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455" windowWidth="15105" windowHeight="6855" activeTab="0"/>
  </bookViews>
  <sheets>
    <sheet name="AFAHO11H0020" sheetId="1" r:id="rId1"/>
  </sheets>
  <definedNames>
    <definedName name="_xlnm.Print_Area" localSheetId="0">'AFAHO11H0020'!$A$1:$CU$974</definedName>
  </definedNames>
  <calcPr fullCalcOnLoad="1"/>
</workbook>
</file>

<file path=xl/sharedStrings.xml><?xml version="1.0" encoding="utf-8"?>
<sst xmlns="http://schemas.openxmlformats.org/spreadsheetml/2006/main" count="19535" uniqueCount="1828">
  <si>
    <t>(1)都市別　イ歳入内訳</t>
  </si>
  <si>
    <t>団体名</t>
  </si>
  <si>
    <t>地方税</t>
  </si>
  <si>
    <t>一</t>
  </si>
  <si>
    <t>地方税内訳</t>
  </si>
  <si>
    <t>1</t>
  </si>
  <si>
    <t>2</t>
  </si>
  <si>
    <t>3</t>
  </si>
  <si>
    <t>4</t>
  </si>
  <si>
    <t>5</t>
  </si>
  <si>
    <t>6</t>
  </si>
  <si>
    <t>うち
市町村民税
個人分</t>
  </si>
  <si>
    <t>うち
市町村民税
法人分</t>
  </si>
  <si>
    <t>うち
固定資産税</t>
  </si>
  <si>
    <t>うち
市町村たばこ税</t>
  </si>
  <si>
    <t>うち
特別土地保有税</t>
  </si>
  <si>
    <t>うち
都市計画税</t>
  </si>
  <si>
    <t>二</t>
  </si>
  <si>
    <t>地方
譲与税</t>
  </si>
  <si>
    <t>三</t>
  </si>
  <si>
    <t>利子割
交付金</t>
  </si>
  <si>
    <t>四</t>
  </si>
  <si>
    <t>地方消費税
交付金</t>
  </si>
  <si>
    <t>五</t>
  </si>
  <si>
    <t>ゴルフ場利用税
交付金</t>
  </si>
  <si>
    <t>特別
地方消費税
交付金</t>
  </si>
  <si>
    <t>1</t>
  </si>
  <si>
    <t>2</t>
  </si>
  <si>
    <t>普通交付税</t>
  </si>
  <si>
    <t>特別交付税</t>
  </si>
  <si>
    <t>同級他団体
からのもの</t>
  </si>
  <si>
    <t>その他</t>
  </si>
  <si>
    <t>使用料</t>
  </si>
  <si>
    <t>1　授業料</t>
  </si>
  <si>
    <t>(1)</t>
  </si>
  <si>
    <t>(2)</t>
  </si>
  <si>
    <t>(3)</t>
  </si>
  <si>
    <t>高等学校</t>
  </si>
  <si>
    <t>幼稚園</t>
  </si>
  <si>
    <t>3</t>
  </si>
  <si>
    <t>4</t>
  </si>
  <si>
    <t>保育所使用料</t>
  </si>
  <si>
    <t>公営住宅
使用料</t>
  </si>
  <si>
    <t>使用料内訳</t>
  </si>
  <si>
    <t>国庫支出金</t>
  </si>
  <si>
    <t>国庫支出金内訳</t>
  </si>
  <si>
    <t>5</t>
  </si>
  <si>
    <t>6</t>
  </si>
  <si>
    <t>7</t>
  </si>
  <si>
    <t>生活保護費
負担金</t>
  </si>
  <si>
    <t>普通建設事業費
支出金</t>
  </si>
  <si>
    <t>災害復旧事業費
支出金</t>
  </si>
  <si>
    <t>失業対策事業費
支出金</t>
  </si>
  <si>
    <t>委託金</t>
  </si>
  <si>
    <t>財政補給金</t>
  </si>
  <si>
    <t>特定防衛施設
周辺整備
調整交付金</t>
  </si>
  <si>
    <t>国有提供施設等
所在市町村
助成交付金</t>
  </si>
  <si>
    <t>都道府県
支出金</t>
  </si>
  <si>
    <t>国庫財源を
伴うもの</t>
  </si>
  <si>
    <t>(ｱ)</t>
  </si>
  <si>
    <t>(ｲ)</t>
  </si>
  <si>
    <t>(ｳ)</t>
  </si>
  <si>
    <t>普通建設事業</t>
  </si>
  <si>
    <t>災害復旧事業</t>
  </si>
  <si>
    <t>国庫財源を伴うもの内訳</t>
  </si>
  <si>
    <t>都道府県費
のみのもの</t>
  </si>
  <si>
    <t>都道府県費のみのもの内訳</t>
  </si>
  <si>
    <t>都道府県支出金内訳</t>
  </si>
  <si>
    <t>財産運用収入</t>
  </si>
  <si>
    <t>財産売払収入</t>
  </si>
  <si>
    <t>寄附金</t>
  </si>
  <si>
    <t>繰入金</t>
  </si>
  <si>
    <t>純繰越金</t>
  </si>
  <si>
    <t>繰越事業費等
充当財源繰越額</t>
  </si>
  <si>
    <t>諸収入</t>
  </si>
  <si>
    <t>諸収入内訳</t>
  </si>
  <si>
    <t>延滞金・加算金
及び過料</t>
  </si>
  <si>
    <t>預金利子</t>
  </si>
  <si>
    <t>公営企業貸付金
元利収入</t>
  </si>
  <si>
    <t>貸付金
元利収入</t>
  </si>
  <si>
    <t>受託事業
収入</t>
  </si>
  <si>
    <t>収益事業
収入</t>
  </si>
  <si>
    <t>雑入</t>
  </si>
  <si>
    <t>地方債</t>
  </si>
  <si>
    <t>(単位　千円)</t>
  </si>
  <si>
    <t>交通安全
対策特別
交付金</t>
  </si>
  <si>
    <t>自治事務
に係るもの</t>
  </si>
  <si>
    <t>法定受託
事務に係るもの</t>
  </si>
  <si>
    <t>六</t>
  </si>
  <si>
    <t>七</t>
  </si>
  <si>
    <t>八</t>
  </si>
  <si>
    <t>九</t>
  </si>
  <si>
    <t>十</t>
  </si>
  <si>
    <t>十七</t>
  </si>
  <si>
    <t>十八</t>
  </si>
  <si>
    <t>十九</t>
  </si>
  <si>
    <t>二十一</t>
  </si>
  <si>
    <t>二十四</t>
  </si>
  <si>
    <t>配当割
交付金</t>
  </si>
  <si>
    <t>株式等譲渡
所得割交付金</t>
  </si>
  <si>
    <t>自動車取得税
交付金</t>
  </si>
  <si>
    <t>十一</t>
  </si>
  <si>
    <t>十三</t>
  </si>
  <si>
    <t>十四　分担金及び負担金</t>
  </si>
  <si>
    <t>十五</t>
  </si>
  <si>
    <t>十六　手数料</t>
  </si>
  <si>
    <t>児童保護費等
負担金</t>
  </si>
  <si>
    <t>電源立地
地域対策
交付金</t>
  </si>
  <si>
    <t>児童保護費等
負担金</t>
  </si>
  <si>
    <t>(4)</t>
  </si>
  <si>
    <t>(5)</t>
  </si>
  <si>
    <t>障害者自立支援
給付費等負担金</t>
  </si>
  <si>
    <t>二十二</t>
  </si>
  <si>
    <t>二十三　繰越金</t>
  </si>
  <si>
    <t>二十五</t>
  </si>
  <si>
    <t>二十六</t>
  </si>
  <si>
    <t>特別区財政
調整交付金</t>
  </si>
  <si>
    <t>電源立地地域
対策交付金</t>
  </si>
  <si>
    <t>二十　財産収入</t>
  </si>
  <si>
    <t>6</t>
  </si>
  <si>
    <t>7</t>
  </si>
  <si>
    <t>8</t>
  </si>
  <si>
    <t>9</t>
  </si>
  <si>
    <t>10</t>
  </si>
  <si>
    <t>11</t>
  </si>
  <si>
    <t>12</t>
  </si>
  <si>
    <t>13</t>
  </si>
  <si>
    <t>3</t>
  </si>
  <si>
    <t>公立高等学校
授業料不徴収
交付金</t>
  </si>
  <si>
    <r>
      <rPr>
        <sz val="11"/>
        <rFont val="ＭＳ ゴシック"/>
        <family val="3"/>
      </rPr>
      <t>社会資本整備
総合交付金</t>
    </r>
  </si>
  <si>
    <t>(2)</t>
  </si>
  <si>
    <t>(3)</t>
  </si>
  <si>
    <t>(6)　委託金</t>
  </si>
  <si>
    <t>(7)</t>
  </si>
  <si>
    <t>(8)</t>
  </si>
  <si>
    <t>地方特例交付金</t>
  </si>
  <si>
    <t>団体
コード</t>
  </si>
  <si>
    <t>3</t>
  </si>
  <si>
    <t>震災復興
特別交付税</t>
  </si>
  <si>
    <t>14</t>
  </si>
  <si>
    <t>東日本大震災
復興交付金</t>
  </si>
  <si>
    <t>子どものための
金銭の給付交付金</t>
  </si>
  <si>
    <t>15</t>
  </si>
  <si>
    <t>16</t>
  </si>
  <si>
    <t>軽油引取税
交付金</t>
  </si>
  <si>
    <t>十二</t>
  </si>
  <si>
    <t>地方交付税</t>
  </si>
  <si>
    <t>地方交付税内訳</t>
  </si>
  <si>
    <t>がんばる地域
交付金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</si>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</sst>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0" xfId="0" applyNumberFormat="1" applyFill="1" applyBorder="1" applyAlignment="1" quotePrefix="1">
      <alignment/>
    </xf>
    <xf numFmtId="176" fontId="0" fillId="0" borderId="15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  <col min="17" max="97" width="16.59765625" style="0" customWidth="1"/>
    <col min="98" max="98" width="16.59765625" style="15" customWidth="1"/>
  </cols>
  <sheetData>
    <row r="1" ht="13.5" hidden="1">
      <c r="CT1"/>
    </row>
    <row r="2" ht="13.5" hidden="1">
      <c r="CT2"/>
    </row>
    <row r="3" ht="13.5" hidden="1">
      <c r="CT3"/>
    </row>
    <row r="4" ht="13.5" hidden="1">
      <c r="CT4"/>
    </row>
    <row r="5" ht="13.5" hidden="1">
      <c r="CT5"/>
    </row>
    <row r="6" ht="13.5" hidden="1">
      <c r="CT6"/>
    </row>
    <row r="7" spans="15:98" ht="13.5">
      <c r="O7" s="1" t="s">
        <v>0</v>
      </c>
      <c r="CT7"/>
    </row>
    <row r="8" spans="98:99" ht="14.25" thickBot="1">
      <c r="CT8" s="5"/>
      <c r="CU8" s="5" t="s">
        <v>84</v>
      </c>
    </row>
    <row r="9" spans="1:99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6" t="s">
        <v>136</v>
      </c>
      <c r="P9" s="50" t="s">
        <v>1</v>
      </c>
      <c r="Q9" s="6" t="s">
        <v>3</v>
      </c>
      <c r="R9" s="31" t="s">
        <v>4</v>
      </c>
      <c r="S9" s="32"/>
      <c r="T9" s="32"/>
      <c r="U9" s="32"/>
      <c r="V9" s="32"/>
      <c r="W9" s="33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89</v>
      </c>
      <c r="AD9" s="6" t="s">
        <v>90</v>
      </c>
      <c r="AE9" s="6" t="s">
        <v>91</v>
      </c>
      <c r="AF9" s="6" t="s">
        <v>92</v>
      </c>
      <c r="AG9" s="6" t="s">
        <v>101</v>
      </c>
      <c r="AH9" s="6" t="s">
        <v>145</v>
      </c>
      <c r="AI9" s="31" t="s">
        <v>147</v>
      </c>
      <c r="AJ9" s="32"/>
      <c r="AK9" s="33"/>
      <c r="AL9" s="6" t="s">
        <v>102</v>
      </c>
      <c r="AM9" s="31" t="s">
        <v>103</v>
      </c>
      <c r="AN9" s="33"/>
      <c r="AO9" s="7" t="s">
        <v>104</v>
      </c>
      <c r="AP9" s="31" t="s">
        <v>43</v>
      </c>
      <c r="AQ9" s="32"/>
      <c r="AR9" s="32"/>
      <c r="AS9" s="32"/>
      <c r="AT9" s="32"/>
      <c r="AU9" s="33"/>
      <c r="AV9" s="31" t="s">
        <v>105</v>
      </c>
      <c r="AW9" s="33"/>
      <c r="AX9" s="6" t="s">
        <v>93</v>
      </c>
      <c r="AY9" s="31" t="s">
        <v>45</v>
      </c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6" t="s">
        <v>94</v>
      </c>
      <c r="BP9" s="6" t="s">
        <v>95</v>
      </c>
      <c r="BQ9" s="31" t="s">
        <v>67</v>
      </c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3"/>
      <c r="CF9" s="31" t="s">
        <v>118</v>
      </c>
      <c r="CG9" s="33"/>
      <c r="CH9" s="6" t="s">
        <v>96</v>
      </c>
      <c r="CI9" s="6" t="s">
        <v>112</v>
      </c>
      <c r="CJ9" s="31" t="s">
        <v>113</v>
      </c>
      <c r="CK9" s="33"/>
      <c r="CL9" s="6" t="s">
        <v>97</v>
      </c>
      <c r="CM9" s="31" t="s">
        <v>75</v>
      </c>
      <c r="CN9" s="32"/>
      <c r="CO9" s="32"/>
      <c r="CP9" s="32"/>
      <c r="CQ9" s="32"/>
      <c r="CR9" s="32"/>
      <c r="CS9" s="33"/>
      <c r="CT9" s="6" t="s">
        <v>114</v>
      </c>
      <c r="CU9" s="13" t="s">
        <v>115</v>
      </c>
    </row>
    <row r="10" spans="1:99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7"/>
      <c r="P10" s="41"/>
      <c r="Q10" s="29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34" t="s">
        <v>18</v>
      </c>
      <c r="Y10" s="34" t="s">
        <v>20</v>
      </c>
      <c r="Z10" s="34" t="s">
        <v>98</v>
      </c>
      <c r="AA10" s="34" t="s">
        <v>99</v>
      </c>
      <c r="AB10" s="34" t="s">
        <v>22</v>
      </c>
      <c r="AC10" s="34" t="s">
        <v>24</v>
      </c>
      <c r="AD10" s="34" t="s">
        <v>25</v>
      </c>
      <c r="AE10" s="34" t="s">
        <v>100</v>
      </c>
      <c r="AF10" s="34" t="s">
        <v>144</v>
      </c>
      <c r="AG10" s="34" t="s">
        <v>135</v>
      </c>
      <c r="AH10" s="34" t="s">
        <v>146</v>
      </c>
      <c r="AI10" s="3" t="s">
        <v>26</v>
      </c>
      <c r="AJ10" s="3" t="s">
        <v>6</v>
      </c>
      <c r="AK10" s="3" t="s">
        <v>137</v>
      </c>
      <c r="AL10" s="34" t="s">
        <v>85</v>
      </c>
      <c r="AM10" s="3" t="s">
        <v>26</v>
      </c>
      <c r="AN10" s="3" t="s">
        <v>27</v>
      </c>
      <c r="AO10" s="35" t="s">
        <v>32</v>
      </c>
      <c r="AP10" s="38" t="s">
        <v>33</v>
      </c>
      <c r="AQ10" s="39"/>
      <c r="AR10" s="40"/>
      <c r="AS10" s="3" t="s">
        <v>27</v>
      </c>
      <c r="AT10" s="3" t="s">
        <v>39</v>
      </c>
      <c r="AU10" s="3" t="s">
        <v>40</v>
      </c>
      <c r="AV10" s="3" t="s">
        <v>26</v>
      </c>
      <c r="AW10" s="3" t="s">
        <v>27</v>
      </c>
      <c r="AX10" s="34" t="s">
        <v>44</v>
      </c>
      <c r="AY10" s="3" t="s">
        <v>26</v>
      </c>
      <c r="AZ10" s="3" t="s">
        <v>27</v>
      </c>
      <c r="BA10" s="3" t="s">
        <v>127</v>
      </c>
      <c r="BB10" s="16" t="s">
        <v>8</v>
      </c>
      <c r="BC10" s="16" t="s">
        <v>9</v>
      </c>
      <c r="BD10" s="3" t="s">
        <v>119</v>
      </c>
      <c r="BE10" s="3" t="s">
        <v>120</v>
      </c>
      <c r="BF10" s="3" t="s">
        <v>121</v>
      </c>
      <c r="BG10" s="3" t="s">
        <v>122</v>
      </c>
      <c r="BH10" s="3" t="s">
        <v>123</v>
      </c>
      <c r="BI10" s="3" t="s">
        <v>124</v>
      </c>
      <c r="BJ10" s="3" t="s">
        <v>125</v>
      </c>
      <c r="BK10" s="3" t="s">
        <v>126</v>
      </c>
      <c r="BL10" s="3" t="s">
        <v>139</v>
      </c>
      <c r="BM10" s="3" t="s">
        <v>142</v>
      </c>
      <c r="BN10" s="3" t="s">
        <v>143</v>
      </c>
      <c r="BO10" s="34" t="s">
        <v>56</v>
      </c>
      <c r="BP10" s="34" t="s">
        <v>57</v>
      </c>
      <c r="BQ10" s="3" t="s">
        <v>26</v>
      </c>
      <c r="BR10" s="44" t="s">
        <v>64</v>
      </c>
      <c r="BS10" s="45"/>
      <c r="BT10" s="45"/>
      <c r="BU10" s="45"/>
      <c r="BV10" s="45"/>
      <c r="BW10" s="45"/>
      <c r="BX10" s="45"/>
      <c r="BY10" s="45"/>
      <c r="BZ10" s="45"/>
      <c r="CA10" s="46"/>
      <c r="CB10" s="3" t="s">
        <v>27</v>
      </c>
      <c r="CC10" s="44" t="s">
        <v>66</v>
      </c>
      <c r="CD10" s="45"/>
      <c r="CE10" s="46"/>
      <c r="CF10" s="3" t="s">
        <v>26</v>
      </c>
      <c r="CG10" s="3" t="s">
        <v>27</v>
      </c>
      <c r="CH10" s="34" t="s">
        <v>70</v>
      </c>
      <c r="CI10" s="34" t="s">
        <v>71</v>
      </c>
      <c r="CJ10" s="3" t="s">
        <v>26</v>
      </c>
      <c r="CK10" s="3" t="s">
        <v>27</v>
      </c>
      <c r="CL10" s="34" t="s">
        <v>74</v>
      </c>
      <c r="CM10" s="3" t="s">
        <v>26</v>
      </c>
      <c r="CN10" s="3" t="s">
        <v>27</v>
      </c>
      <c r="CO10" s="3" t="s">
        <v>39</v>
      </c>
      <c r="CP10" s="3" t="s">
        <v>40</v>
      </c>
      <c r="CQ10" s="3" t="s">
        <v>46</v>
      </c>
      <c r="CR10" s="3" t="s">
        <v>47</v>
      </c>
      <c r="CS10" s="3" t="s">
        <v>48</v>
      </c>
      <c r="CT10" s="34" t="s">
        <v>83</v>
      </c>
      <c r="CU10" s="47" t="s">
        <v>116</v>
      </c>
    </row>
    <row r="11" spans="1:99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7"/>
      <c r="P11" s="41"/>
      <c r="Q11" s="29"/>
      <c r="R11" s="34" t="s">
        <v>11</v>
      </c>
      <c r="S11" s="34" t="s">
        <v>12</v>
      </c>
      <c r="T11" s="34" t="s">
        <v>13</v>
      </c>
      <c r="U11" s="34" t="s">
        <v>14</v>
      </c>
      <c r="V11" s="34" t="s">
        <v>15</v>
      </c>
      <c r="W11" s="34" t="s">
        <v>16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4" t="s">
        <v>28</v>
      </c>
      <c r="AJ11" s="34" t="s">
        <v>29</v>
      </c>
      <c r="AK11" s="34" t="s">
        <v>138</v>
      </c>
      <c r="AL11" s="29"/>
      <c r="AM11" s="34" t="s">
        <v>30</v>
      </c>
      <c r="AN11" s="34" t="s">
        <v>31</v>
      </c>
      <c r="AO11" s="36"/>
      <c r="AP11" s="3" t="s">
        <v>34</v>
      </c>
      <c r="AQ11" s="3" t="s">
        <v>35</v>
      </c>
      <c r="AR11" s="4" t="s">
        <v>36</v>
      </c>
      <c r="AS11" s="34" t="s">
        <v>41</v>
      </c>
      <c r="AT11" s="34" t="s">
        <v>42</v>
      </c>
      <c r="AU11" s="34" t="s">
        <v>31</v>
      </c>
      <c r="AV11" s="34" t="s">
        <v>87</v>
      </c>
      <c r="AW11" s="34" t="s">
        <v>86</v>
      </c>
      <c r="AX11" s="29"/>
      <c r="AY11" s="34" t="s">
        <v>49</v>
      </c>
      <c r="AZ11" s="34" t="s">
        <v>106</v>
      </c>
      <c r="BA11" s="34" t="s">
        <v>111</v>
      </c>
      <c r="BB11" s="43" t="s">
        <v>141</v>
      </c>
      <c r="BC11" s="23" t="s">
        <v>128</v>
      </c>
      <c r="BD11" s="34" t="s">
        <v>50</v>
      </c>
      <c r="BE11" s="34" t="s">
        <v>51</v>
      </c>
      <c r="BF11" s="34" t="s">
        <v>52</v>
      </c>
      <c r="BG11" s="34" t="s">
        <v>53</v>
      </c>
      <c r="BH11" s="34" t="s">
        <v>54</v>
      </c>
      <c r="BI11" s="23" t="s">
        <v>129</v>
      </c>
      <c r="BJ11" s="34" t="s">
        <v>55</v>
      </c>
      <c r="BK11" s="34" t="s">
        <v>107</v>
      </c>
      <c r="BL11" s="34" t="s">
        <v>148</v>
      </c>
      <c r="BM11" s="34" t="s">
        <v>140</v>
      </c>
      <c r="BN11" s="34" t="s">
        <v>31</v>
      </c>
      <c r="BO11" s="29"/>
      <c r="BP11" s="29"/>
      <c r="BQ11" s="34" t="s">
        <v>58</v>
      </c>
      <c r="BR11" s="3" t="s">
        <v>34</v>
      </c>
      <c r="BS11" s="3" t="s">
        <v>130</v>
      </c>
      <c r="BT11" s="3" t="s">
        <v>131</v>
      </c>
      <c r="BU11" s="3" t="s">
        <v>109</v>
      </c>
      <c r="BV11" s="3" t="s">
        <v>110</v>
      </c>
      <c r="BW11" s="44" t="s">
        <v>132</v>
      </c>
      <c r="BX11" s="45"/>
      <c r="BY11" s="46"/>
      <c r="BZ11" s="3" t="s">
        <v>133</v>
      </c>
      <c r="CA11" s="3" t="s">
        <v>134</v>
      </c>
      <c r="CB11" s="34" t="s">
        <v>65</v>
      </c>
      <c r="CC11" s="3" t="s">
        <v>34</v>
      </c>
      <c r="CD11" s="3" t="s">
        <v>35</v>
      </c>
      <c r="CE11" s="3" t="s">
        <v>36</v>
      </c>
      <c r="CF11" s="34" t="s">
        <v>68</v>
      </c>
      <c r="CG11" s="34" t="s">
        <v>69</v>
      </c>
      <c r="CH11" s="29"/>
      <c r="CI11" s="29"/>
      <c r="CJ11" s="34" t="s">
        <v>72</v>
      </c>
      <c r="CK11" s="34" t="s">
        <v>73</v>
      </c>
      <c r="CL11" s="29"/>
      <c r="CM11" s="34" t="s">
        <v>76</v>
      </c>
      <c r="CN11" s="34" t="s">
        <v>77</v>
      </c>
      <c r="CO11" s="34" t="s">
        <v>78</v>
      </c>
      <c r="CP11" s="34" t="s">
        <v>79</v>
      </c>
      <c r="CQ11" s="34" t="s">
        <v>80</v>
      </c>
      <c r="CR11" s="34" t="s">
        <v>81</v>
      </c>
      <c r="CS11" s="34" t="s">
        <v>82</v>
      </c>
      <c r="CT11" s="29"/>
      <c r="CU11" s="48"/>
    </row>
    <row r="12" spans="1:99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7"/>
      <c r="P12" s="4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6"/>
      <c r="AP12" s="29" t="s">
        <v>37</v>
      </c>
      <c r="AQ12" s="29" t="s">
        <v>38</v>
      </c>
      <c r="AR12" s="41" t="s">
        <v>31</v>
      </c>
      <c r="AS12" s="29"/>
      <c r="AT12" s="29"/>
      <c r="AU12" s="29"/>
      <c r="AV12" s="29"/>
      <c r="AW12" s="29"/>
      <c r="AX12" s="29"/>
      <c r="AY12" s="29"/>
      <c r="AZ12" s="29"/>
      <c r="BA12" s="29"/>
      <c r="BB12" s="24"/>
      <c r="BC12" s="24"/>
      <c r="BD12" s="29"/>
      <c r="BE12" s="29"/>
      <c r="BF12" s="29"/>
      <c r="BG12" s="29"/>
      <c r="BH12" s="29"/>
      <c r="BI12" s="24"/>
      <c r="BJ12" s="29"/>
      <c r="BK12" s="29"/>
      <c r="BL12" s="29"/>
      <c r="BM12" s="29"/>
      <c r="BN12" s="29"/>
      <c r="BO12" s="29"/>
      <c r="BP12" s="29"/>
      <c r="BQ12" s="29"/>
      <c r="BR12" s="34" t="s">
        <v>108</v>
      </c>
      <c r="BS12" s="34" t="s">
        <v>111</v>
      </c>
      <c r="BT12" s="43" t="s">
        <v>141</v>
      </c>
      <c r="BU12" s="34" t="s">
        <v>50</v>
      </c>
      <c r="BV12" s="34" t="s">
        <v>51</v>
      </c>
      <c r="BW12" s="3" t="s">
        <v>59</v>
      </c>
      <c r="BX12" s="3" t="s">
        <v>60</v>
      </c>
      <c r="BY12" s="3" t="s">
        <v>61</v>
      </c>
      <c r="BZ12" s="34" t="s">
        <v>117</v>
      </c>
      <c r="CA12" s="34" t="s">
        <v>31</v>
      </c>
      <c r="CB12" s="29"/>
      <c r="CC12" s="34" t="s">
        <v>50</v>
      </c>
      <c r="CD12" s="34" t="s">
        <v>51</v>
      </c>
      <c r="CE12" s="34" t="s">
        <v>31</v>
      </c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48"/>
    </row>
    <row r="13" spans="1:99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41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6"/>
      <c r="AP13" s="29"/>
      <c r="AQ13" s="29"/>
      <c r="AR13" s="41"/>
      <c r="AS13" s="29"/>
      <c r="AT13" s="29"/>
      <c r="AU13" s="29"/>
      <c r="AV13" s="29"/>
      <c r="AW13" s="29"/>
      <c r="AX13" s="29"/>
      <c r="AY13" s="29"/>
      <c r="AZ13" s="29"/>
      <c r="BA13" s="29"/>
      <c r="BB13" s="24"/>
      <c r="BC13" s="24"/>
      <c r="BD13" s="29"/>
      <c r="BE13" s="29"/>
      <c r="BF13" s="29"/>
      <c r="BG13" s="29"/>
      <c r="BH13" s="29"/>
      <c r="BI13" s="24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4"/>
      <c r="BU13" s="29"/>
      <c r="BV13" s="29"/>
      <c r="BW13" s="29" t="s">
        <v>62</v>
      </c>
      <c r="BX13" s="29" t="s">
        <v>63</v>
      </c>
      <c r="BY13" s="29" t="s">
        <v>31</v>
      </c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48"/>
    </row>
    <row r="14" spans="1:99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41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6"/>
      <c r="AP14" s="29"/>
      <c r="AQ14" s="29"/>
      <c r="AR14" s="41"/>
      <c r="AS14" s="29"/>
      <c r="AT14" s="29"/>
      <c r="AU14" s="29"/>
      <c r="AV14" s="29"/>
      <c r="AW14" s="29"/>
      <c r="AX14" s="29"/>
      <c r="AY14" s="29"/>
      <c r="AZ14" s="29"/>
      <c r="BA14" s="29"/>
      <c r="BB14" s="24"/>
      <c r="BC14" s="24"/>
      <c r="BD14" s="29"/>
      <c r="BE14" s="29"/>
      <c r="BF14" s="29"/>
      <c r="BG14" s="29"/>
      <c r="BH14" s="29"/>
      <c r="BI14" s="24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4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48"/>
    </row>
    <row r="15" spans="1:99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8"/>
      <c r="P15" s="42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7"/>
      <c r="AP15" s="30"/>
      <c r="AQ15" s="30"/>
      <c r="AR15" s="42"/>
      <c r="AS15" s="30"/>
      <c r="AT15" s="30"/>
      <c r="AU15" s="30"/>
      <c r="AV15" s="30"/>
      <c r="AW15" s="30"/>
      <c r="AX15" s="30"/>
      <c r="AY15" s="30"/>
      <c r="AZ15" s="30"/>
      <c r="BA15" s="30"/>
      <c r="BB15" s="25"/>
      <c r="BC15" s="25"/>
      <c r="BD15" s="30"/>
      <c r="BE15" s="30"/>
      <c r="BF15" s="30"/>
      <c r="BG15" s="30"/>
      <c r="BH15" s="30"/>
      <c r="BI15" s="25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25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49"/>
    </row>
    <row r="16" spans="15:99" ht="13.5">
      <c r="O16" s="17" t="s">
        <v>149</v>
      </c>
      <c r="P16" s="20" t="s">
        <v>150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1"/>
      <c r="BG16" s="8"/>
      <c r="BH16" s="11"/>
      <c r="BI16" s="11"/>
      <c r="BJ16" s="11"/>
      <c r="BK16" s="11"/>
      <c r="BL16" s="11"/>
      <c r="BM16" s="11"/>
      <c r="BN16" s="8"/>
      <c r="BO16" s="8"/>
      <c r="BP16" s="8"/>
      <c r="BQ16" s="8"/>
      <c r="BR16" s="11"/>
      <c r="BS16" s="11"/>
      <c r="BT16" s="11"/>
      <c r="BU16" s="8"/>
      <c r="BV16" s="11"/>
      <c r="BW16" s="11"/>
      <c r="BX16" s="11"/>
      <c r="BY16" s="8"/>
      <c r="BZ16" s="8"/>
      <c r="CA16" s="8"/>
      <c r="CB16" s="8"/>
      <c r="CC16" s="8"/>
      <c r="CD16" s="11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14"/>
      <c r="CU16" s="9"/>
    </row>
    <row r="17" spans="15:99" ht="13.5">
      <c r="O17" s="51" t="s">
        <v>151</v>
      </c>
      <c r="P17" s="21" t="s">
        <v>152</v>
      </c>
      <c r="Q17" s="8">
        <v>286778231</v>
      </c>
      <c r="R17" s="8">
        <v>96614894</v>
      </c>
      <c r="S17" s="8">
        <v>31648814</v>
      </c>
      <c r="T17" s="8">
        <v>108565044</v>
      </c>
      <c r="U17" s="8">
        <v>16489842</v>
      </c>
      <c r="V17" s="8">
        <v>89</v>
      </c>
      <c r="W17" s="8">
        <v>23165243</v>
      </c>
      <c r="X17" s="8">
        <v>5247522</v>
      </c>
      <c r="Y17" s="8">
        <v>521172</v>
      </c>
      <c r="Z17" s="8">
        <v>1085294</v>
      </c>
      <c r="AA17" s="8">
        <v>578956</v>
      </c>
      <c r="AB17" s="8">
        <v>24011517</v>
      </c>
      <c r="AC17" s="8">
        <v>110418</v>
      </c>
      <c r="AD17" s="11" t="s">
        <v>153</v>
      </c>
      <c r="AE17" s="8">
        <v>611918</v>
      </c>
      <c r="AF17" s="8">
        <v>7849504</v>
      </c>
      <c r="AG17" s="8">
        <v>928506</v>
      </c>
      <c r="AH17" s="8">
        <v>92319111</v>
      </c>
      <c r="AI17" s="8">
        <v>89229571</v>
      </c>
      <c r="AJ17" s="8">
        <v>3088405</v>
      </c>
      <c r="AK17" s="8">
        <v>1135</v>
      </c>
      <c r="AL17" s="8">
        <v>681758</v>
      </c>
      <c r="AM17" s="11" t="s">
        <v>153</v>
      </c>
      <c r="AN17" s="8">
        <v>5115016</v>
      </c>
      <c r="AO17" s="8">
        <v>11506344</v>
      </c>
      <c r="AP17" s="8">
        <v>265484</v>
      </c>
      <c r="AQ17" s="8">
        <v>61056</v>
      </c>
      <c r="AR17" s="11" t="s">
        <v>153</v>
      </c>
      <c r="AS17" s="8">
        <v>565704</v>
      </c>
      <c r="AT17" s="8">
        <v>6921979</v>
      </c>
      <c r="AU17" s="8">
        <v>3692121</v>
      </c>
      <c r="AV17" s="8">
        <v>259399</v>
      </c>
      <c r="AW17" s="8">
        <v>8636395</v>
      </c>
      <c r="AX17" s="8">
        <v>187701188</v>
      </c>
      <c r="AY17" s="8">
        <v>94240623</v>
      </c>
      <c r="AZ17" s="8">
        <v>8696681</v>
      </c>
      <c r="BA17" s="8">
        <v>23289228</v>
      </c>
      <c r="BB17" s="11">
        <v>18771923</v>
      </c>
      <c r="BC17" s="11">
        <v>472595</v>
      </c>
      <c r="BD17" s="8">
        <v>16126155</v>
      </c>
      <c r="BE17" s="11">
        <v>55974</v>
      </c>
      <c r="BF17" s="11" t="s">
        <v>153</v>
      </c>
      <c r="BG17" s="8">
        <v>509930</v>
      </c>
      <c r="BH17" s="11" t="s">
        <v>153</v>
      </c>
      <c r="BI17" s="11">
        <v>5664207</v>
      </c>
      <c r="BJ17" s="11" t="s">
        <v>153</v>
      </c>
      <c r="BK17" s="11" t="s">
        <v>153</v>
      </c>
      <c r="BL17" s="11">
        <v>563882</v>
      </c>
      <c r="BM17" s="11" t="s">
        <v>153</v>
      </c>
      <c r="BN17" s="8">
        <v>19309990</v>
      </c>
      <c r="BO17" s="8">
        <v>68412</v>
      </c>
      <c r="BP17" s="8">
        <v>35673385</v>
      </c>
      <c r="BQ17" s="8">
        <v>23090030</v>
      </c>
      <c r="BR17" s="11" t="s">
        <v>153</v>
      </c>
      <c r="BS17" s="8">
        <v>10055987</v>
      </c>
      <c r="BT17" s="8">
        <v>4068871</v>
      </c>
      <c r="BU17" s="8">
        <v>1882025</v>
      </c>
      <c r="BV17" s="11" t="s">
        <v>153</v>
      </c>
      <c r="BW17" s="8">
        <v>125884</v>
      </c>
      <c r="BX17" s="11" t="s">
        <v>153</v>
      </c>
      <c r="BY17" s="8">
        <v>128495</v>
      </c>
      <c r="BZ17" s="11">
        <v>18529</v>
      </c>
      <c r="CA17" s="8">
        <v>6810239</v>
      </c>
      <c r="CB17" s="8">
        <v>12583355</v>
      </c>
      <c r="CC17" s="8">
        <v>50806</v>
      </c>
      <c r="CD17" s="11" t="s">
        <v>153</v>
      </c>
      <c r="CE17" s="8">
        <v>12532549</v>
      </c>
      <c r="CF17" s="8">
        <v>2471682</v>
      </c>
      <c r="CG17" s="8">
        <v>2964479</v>
      </c>
      <c r="CH17" s="8">
        <v>642482</v>
      </c>
      <c r="CI17" s="8">
        <v>10812989</v>
      </c>
      <c r="CJ17" s="8">
        <v>2885112</v>
      </c>
      <c r="CK17" s="8">
        <v>4103679</v>
      </c>
      <c r="CL17" s="8">
        <v>93057930</v>
      </c>
      <c r="CM17" s="8">
        <v>618723</v>
      </c>
      <c r="CN17" s="8">
        <v>185</v>
      </c>
      <c r="CO17" s="8">
        <v>687196</v>
      </c>
      <c r="CP17" s="8">
        <v>77206169</v>
      </c>
      <c r="CQ17" s="11">
        <v>366</v>
      </c>
      <c r="CR17" s="8">
        <v>5496462</v>
      </c>
      <c r="CS17" s="8">
        <v>9048829</v>
      </c>
      <c r="CT17" s="8">
        <v>99840000</v>
      </c>
      <c r="CU17" s="52" t="s">
        <v>153</v>
      </c>
    </row>
    <row r="18" spans="15:99" ht="13.5">
      <c r="O18" s="51" t="s">
        <v>154</v>
      </c>
      <c r="P18" s="21" t="s">
        <v>155</v>
      </c>
      <c r="Q18" s="8">
        <v>32586370</v>
      </c>
      <c r="R18" s="8">
        <v>11117624</v>
      </c>
      <c r="S18" s="8">
        <v>2996341</v>
      </c>
      <c r="T18" s="8">
        <v>12756843</v>
      </c>
      <c r="U18" s="8">
        <v>2609161</v>
      </c>
      <c r="V18" s="8">
        <v>2</v>
      </c>
      <c r="W18" s="8">
        <v>2439938</v>
      </c>
      <c r="X18" s="8">
        <v>773068</v>
      </c>
      <c r="Y18" s="8">
        <v>62346</v>
      </c>
      <c r="Z18" s="8">
        <v>129641</v>
      </c>
      <c r="AA18" s="8">
        <v>69124</v>
      </c>
      <c r="AB18" s="8">
        <v>3461791</v>
      </c>
      <c r="AC18" s="8">
        <v>15203</v>
      </c>
      <c r="AD18" s="11" t="s">
        <v>153</v>
      </c>
      <c r="AE18" s="8">
        <v>82543</v>
      </c>
      <c r="AF18" s="11" t="s">
        <v>153</v>
      </c>
      <c r="AG18" s="8">
        <v>105052</v>
      </c>
      <c r="AH18" s="8">
        <v>35798405</v>
      </c>
      <c r="AI18" s="8">
        <v>33994388</v>
      </c>
      <c r="AJ18" s="8">
        <v>1804017</v>
      </c>
      <c r="AK18" s="11" t="s">
        <v>153</v>
      </c>
      <c r="AL18" s="8">
        <v>50456</v>
      </c>
      <c r="AM18" s="11" t="s">
        <v>153</v>
      </c>
      <c r="AN18" s="8">
        <v>858510</v>
      </c>
      <c r="AO18" s="8">
        <v>2417717</v>
      </c>
      <c r="AP18" s="11">
        <v>39677</v>
      </c>
      <c r="AQ18" s="11">
        <v>4018</v>
      </c>
      <c r="AR18" s="11" t="s">
        <v>153</v>
      </c>
      <c r="AS18" s="8">
        <v>42529</v>
      </c>
      <c r="AT18" s="8">
        <v>1116432</v>
      </c>
      <c r="AU18" s="8">
        <v>1215061</v>
      </c>
      <c r="AV18" s="8">
        <v>51126</v>
      </c>
      <c r="AW18" s="8">
        <v>1090456</v>
      </c>
      <c r="AX18" s="8">
        <v>28299596</v>
      </c>
      <c r="AY18" s="8">
        <v>16358928</v>
      </c>
      <c r="AZ18" s="8">
        <v>1319153</v>
      </c>
      <c r="BA18" s="8">
        <v>3044203</v>
      </c>
      <c r="BB18" s="8">
        <v>2331648</v>
      </c>
      <c r="BC18" s="8">
        <v>65606</v>
      </c>
      <c r="BD18" s="8">
        <v>997321</v>
      </c>
      <c r="BE18" s="8">
        <v>2326</v>
      </c>
      <c r="BF18" s="11" t="s">
        <v>153</v>
      </c>
      <c r="BG18" s="8">
        <v>163025</v>
      </c>
      <c r="BH18" s="11" t="s">
        <v>153</v>
      </c>
      <c r="BI18" s="11">
        <v>1201311</v>
      </c>
      <c r="BJ18" s="11" t="s">
        <v>153</v>
      </c>
      <c r="BK18" s="11" t="s">
        <v>153</v>
      </c>
      <c r="BL18" s="11">
        <v>210627</v>
      </c>
      <c r="BM18" s="11" t="s">
        <v>153</v>
      </c>
      <c r="BN18" s="8">
        <v>2605448</v>
      </c>
      <c r="BO18" s="8">
        <v>3549</v>
      </c>
      <c r="BP18" s="8">
        <v>5882988</v>
      </c>
      <c r="BQ18" s="8">
        <v>2753330</v>
      </c>
      <c r="BR18" s="11" t="s">
        <v>153</v>
      </c>
      <c r="BS18" s="8">
        <v>1573384</v>
      </c>
      <c r="BT18" s="8">
        <v>514636</v>
      </c>
      <c r="BU18" s="8">
        <v>546905</v>
      </c>
      <c r="BV18" s="11" t="s">
        <v>153</v>
      </c>
      <c r="BW18" s="11" t="s">
        <v>153</v>
      </c>
      <c r="BX18" s="11" t="s">
        <v>153</v>
      </c>
      <c r="BY18" s="8">
        <v>31393</v>
      </c>
      <c r="BZ18" s="11">
        <v>4517</v>
      </c>
      <c r="CA18" s="8">
        <v>82495</v>
      </c>
      <c r="CB18" s="8">
        <v>3129658</v>
      </c>
      <c r="CC18" s="8">
        <v>212510</v>
      </c>
      <c r="CD18" s="11" t="s">
        <v>153</v>
      </c>
      <c r="CE18" s="8">
        <v>2917148</v>
      </c>
      <c r="CF18" s="8">
        <v>126801</v>
      </c>
      <c r="CG18" s="8">
        <v>291729</v>
      </c>
      <c r="CH18" s="8">
        <v>381251</v>
      </c>
      <c r="CI18" s="8">
        <v>1621651</v>
      </c>
      <c r="CJ18" s="8">
        <v>1560497</v>
      </c>
      <c r="CK18" s="8">
        <v>137897</v>
      </c>
      <c r="CL18" s="8">
        <v>6988171</v>
      </c>
      <c r="CM18" s="8">
        <v>27061</v>
      </c>
      <c r="CN18" s="8">
        <v>4265</v>
      </c>
      <c r="CO18" s="11" t="s">
        <v>153</v>
      </c>
      <c r="CP18" s="8">
        <v>5907053</v>
      </c>
      <c r="CQ18" s="11">
        <v>6</v>
      </c>
      <c r="CR18" s="11" t="s">
        <v>153</v>
      </c>
      <c r="CS18" s="8">
        <v>1049786</v>
      </c>
      <c r="CT18" s="8">
        <v>16351400</v>
      </c>
      <c r="CU18" s="52" t="s">
        <v>153</v>
      </c>
    </row>
    <row r="19" spans="15:99" ht="13.5">
      <c r="O19" s="51" t="s">
        <v>156</v>
      </c>
      <c r="P19" s="21" t="s">
        <v>157</v>
      </c>
      <c r="Q19" s="8">
        <v>13487699</v>
      </c>
      <c r="R19" s="8">
        <v>4382816</v>
      </c>
      <c r="S19" s="8">
        <v>1373763</v>
      </c>
      <c r="T19" s="8">
        <v>5453074</v>
      </c>
      <c r="U19" s="8">
        <v>1076257</v>
      </c>
      <c r="V19" s="11" t="s">
        <v>153</v>
      </c>
      <c r="W19" s="8">
        <v>1043209</v>
      </c>
      <c r="X19" s="8">
        <v>325403</v>
      </c>
      <c r="Y19" s="8">
        <v>24846</v>
      </c>
      <c r="Z19" s="8">
        <v>51362</v>
      </c>
      <c r="AA19" s="8">
        <v>27332</v>
      </c>
      <c r="AB19" s="8">
        <v>1614853</v>
      </c>
      <c r="AC19" s="8">
        <v>36589</v>
      </c>
      <c r="AD19" s="11" t="s">
        <v>153</v>
      </c>
      <c r="AE19" s="8">
        <v>37967</v>
      </c>
      <c r="AF19" s="11" t="s">
        <v>153</v>
      </c>
      <c r="AG19" s="8">
        <v>36424</v>
      </c>
      <c r="AH19" s="8">
        <v>16753449</v>
      </c>
      <c r="AI19" s="8">
        <v>15776040</v>
      </c>
      <c r="AJ19" s="8">
        <v>977371</v>
      </c>
      <c r="AK19" s="8">
        <v>38</v>
      </c>
      <c r="AL19" s="8">
        <v>19335</v>
      </c>
      <c r="AM19" s="11" t="s">
        <v>153</v>
      </c>
      <c r="AN19" s="8">
        <v>324513</v>
      </c>
      <c r="AO19" s="8">
        <v>1209942</v>
      </c>
      <c r="AP19" s="11" t="s">
        <v>153</v>
      </c>
      <c r="AQ19" s="11" t="s">
        <v>153</v>
      </c>
      <c r="AR19" s="11" t="s">
        <v>153</v>
      </c>
      <c r="AS19" s="8">
        <v>57946</v>
      </c>
      <c r="AT19" s="8">
        <v>586457</v>
      </c>
      <c r="AU19" s="8">
        <v>565539</v>
      </c>
      <c r="AV19" s="8">
        <v>45355</v>
      </c>
      <c r="AW19" s="8">
        <v>339578</v>
      </c>
      <c r="AX19" s="8">
        <v>11272015</v>
      </c>
      <c r="AY19" s="8">
        <v>6216254</v>
      </c>
      <c r="AZ19" s="8">
        <v>433059</v>
      </c>
      <c r="BA19" s="8">
        <v>1663612</v>
      </c>
      <c r="BB19" s="8">
        <v>1006084</v>
      </c>
      <c r="BC19" s="11" t="s">
        <v>153</v>
      </c>
      <c r="BD19" s="8">
        <v>459933</v>
      </c>
      <c r="BE19" s="11" t="s">
        <v>153</v>
      </c>
      <c r="BF19" s="11" t="s">
        <v>153</v>
      </c>
      <c r="BG19" s="8">
        <v>59333</v>
      </c>
      <c r="BH19" s="11" t="s">
        <v>153</v>
      </c>
      <c r="BI19" s="11">
        <v>380047</v>
      </c>
      <c r="BJ19" s="11" t="s">
        <v>153</v>
      </c>
      <c r="BK19" s="11" t="s">
        <v>153</v>
      </c>
      <c r="BL19" s="11">
        <v>8399</v>
      </c>
      <c r="BM19" s="11" t="s">
        <v>153</v>
      </c>
      <c r="BN19" s="8">
        <v>1045294</v>
      </c>
      <c r="BO19" s="8">
        <v>416</v>
      </c>
      <c r="BP19" s="8">
        <v>3044933</v>
      </c>
      <c r="BQ19" s="8">
        <v>1836577</v>
      </c>
      <c r="BR19" s="8">
        <v>279197</v>
      </c>
      <c r="BS19" s="8">
        <v>800046</v>
      </c>
      <c r="BT19" s="8">
        <v>222649</v>
      </c>
      <c r="BU19" s="11" t="s">
        <v>153</v>
      </c>
      <c r="BV19" s="11" t="s">
        <v>153</v>
      </c>
      <c r="BW19" s="11" t="s">
        <v>153</v>
      </c>
      <c r="BX19" s="11" t="s">
        <v>153</v>
      </c>
      <c r="BY19" s="8">
        <v>67367</v>
      </c>
      <c r="BZ19" s="11" t="s">
        <v>153</v>
      </c>
      <c r="CA19" s="8">
        <v>467318</v>
      </c>
      <c r="CB19" s="8">
        <v>1208356</v>
      </c>
      <c r="CC19" s="8">
        <v>14714</v>
      </c>
      <c r="CD19" s="11" t="s">
        <v>153</v>
      </c>
      <c r="CE19" s="8">
        <v>1193642</v>
      </c>
      <c r="CF19" s="8">
        <v>64707</v>
      </c>
      <c r="CG19" s="8">
        <v>115553</v>
      </c>
      <c r="CH19" s="8">
        <v>40095</v>
      </c>
      <c r="CI19" s="8">
        <v>488041</v>
      </c>
      <c r="CJ19" s="8">
        <v>286392</v>
      </c>
      <c r="CK19" s="8">
        <v>112</v>
      </c>
      <c r="CL19" s="8">
        <v>2560678</v>
      </c>
      <c r="CM19" s="8">
        <v>26090</v>
      </c>
      <c r="CN19" s="8">
        <v>285</v>
      </c>
      <c r="CO19" s="11" t="s">
        <v>153</v>
      </c>
      <c r="CP19" s="8">
        <v>1963545</v>
      </c>
      <c r="CQ19" s="11" t="s">
        <v>153</v>
      </c>
      <c r="CR19" s="11" t="s">
        <v>153</v>
      </c>
      <c r="CS19" s="8">
        <v>570758</v>
      </c>
      <c r="CT19" s="8">
        <v>4759100</v>
      </c>
      <c r="CU19" s="52" t="s">
        <v>153</v>
      </c>
    </row>
    <row r="20" spans="15:99" ht="13.5">
      <c r="O20" s="51" t="s">
        <v>158</v>
      </c>
      <c r="P20" s="21" t="s">
        <v>159</v>
      </c>
      <c r="Q20" s="8">
        <v>39832870</v>
      </c>
      <c r="R20" s="8">
        <v>13812160</v>
      </c>
      <c r="S20" s="8">
        <v>3749121</v>
      </c>
      <c r="T20" s="8">
        <v>14421466</v>
      </c>
      <c r="U20" s="8">
        <v>3145887</v>
      </c>
      <c r="V20" s="11" t="s">
        <v>153</v>
      </c>
      <c r="W20" s="8">
        <v>2902804</v>
      </c>
      <c r="X20" s="8">
        <v>1261836</v>
      </c>
      <c r="Y20" s="8">
        <v>76746</v>
      </c>
      <c r="Z20" s="8">
        <v>159994</v>
      </c>
      <c r="AA20" s="8">
        <v>85382</v>
      </c>
      <c r="AB20" s="8">
        <v>4294320</v>
      </c>
      <c r="AC20" s="8">
        <v>13563</v>
      </c>
      <c r="AD20" s="11" t="s">
        <v>153</v>
      </c>
      <c r="AE20" s="8">
        <v>132883</v>
      </c>
      <c r="AF20" s="11" t="s">
        <v>153</v>
      </c>
      <c r="AG20" s="8">
        <v>134318</v>
      </c>
      <c r="AH20" s="8">
        <v>35998346</v>
      </c>
      <c r="AI20" s="8">
        <v>35116244</v>
      </c>
      <c r="AJ20" s="8">
        <v>882102</v>
      </c>
      <c r="AK20" s="11" t="s">
        <v>153</v>
      </c>
      <c r="AL20" s="8">
        <v>60491</v>
      </c>
      <c r="AM20" s="8">
        <v>172415</v>
      </c>
      <c r="AN20" s="8">
        <v>1084408</v>
      </c>
      <c r="AO20" s="8">
        <v>3019751</v>
      </c>
      <c r="AP20" s="11">
        <v>193</v>
      </c>
      <c r="AQ20" s="11" t="s">
        <v>153</v>
      </c>
      <c r="AR20" s="11" t="s">
        <v>153</v>
      </c>
      <c r="AS20" s="8">
        <v>52140</v>
      </c>
      <c r="AT20" s="8">
        <v>879207</v>
      </c>
      <c r="AU20" s="8">
        <v>2088211</v>
      </c>
      <c r="AV20" s="8">
        <v>51558</v>
      </c>
      <c r="AW20" s="8">
        <v>1158102</v>
      </c>
      <c r="AX20" s="8">
        <v>34728640</v>
      </c>
      <c r="AY20" s="8">
        <v>15969898</v>
      </c>
      <c r="AZ20" s="8">
        <v>2148119</v>
      </c>
      <c r="BA20" s="8">
        <v>4765365</v>
      </c>
      <c r="BB20" s="11">
        <v>3195531</v>
      </c>
      <c r="BC20" s="11" t="s">
        <v>153</v>
      </c>
      <c r="BD20" s="8">
        <v>1499314</v>
      </c>
      <c r="BE20" s="11" t="s">
        <v>153</v>
      </c>
      <c r="BF20" s="11" t="s">
        <v>153</v>
      </c>
      <c r="BG20" s="8">
        <v>212199</v>
      </c>
      <c r="BH20" s="11" t="s">
        <v>153</v>
      </c>
      <c r="BI20" s="11">
        <v>2369679</v>
      </c>
      <c r="BJ20" s="11" t="s">
        <v>153</v>
      </c>
      <c r="BK20" s="11" t="s">
        <v>153</v>
      </c>
      <c r="BL20" s="11">
        <v>236114</v>
      </c>
      <c r="BM20" s="11" t="s">
        <v>153</v>
      </c>
      <c r="BN20" s="8">
        <v>4332421</v>
      </c>
      <c r="BO20" s="11">
        <v>210328</v>
      </c>
      <c r="BP20" s="8">
        <v>7827014</v>
      </c>
      <c r="BQ20" s="8">
        <v>4652327</v>
      </c>
      <c r="BR20" s="8">
        <v>245902</v>
      </c>
      <c r="BS20" s="8">
        <v>2507471</v>
      </c>
      <c r="BT20" s="8">
        <v>702906</v>
      </c>
      <c r="BU20" s="8">
        <v>501854</v>
      </c>
      <c r="BV20" s="11" t="s">
        <v>153</v>
      </c>
      <c r="BW20" s="11" t="s">
        <v>153</v>
      </c>
      <c r="BX20" s="11" t="s">
        <v>153</v>
      </c>
      <c r="BY20" s="8">
        <v>11993</v>
      </c>
      <c r="BZ20" s="11" t="s">
        <v>153</v>
      </c>
      <c r="CA20" s="8">
        <v>682201</v>
      </c>
      <c r="CB20" s="8">
        <v>3174687</v>
      </c>
      <c r="CC20" s="8">
        <v>65795</v>
      </c>
      <c r="CD20" s="11" t="s">
        <v>153</v>
      </c>
      <c r="CE20" s="8">
        <v>3108892</v>
      </c>
      <c r="CF20" s="8">
        <v>64447</v>
      </c>
      <c r="CG20" s="8">
        <v>1626159</v>
      </c>
      <c r="CH20" s="8">
        <v>99824</v>
      </c>
      <c r="CI20" s="8">
        <v>911107</v>
      </c>
      <c r="CJ20" s="8">
        <v>946670</v>
      </c>
      <c r="CK20" s="8">
        <v>121137</v>
      </c>
      <c r="CL20" s="8">
        <v>10986140</v>
      </c>
      <c r="CM20" s="8">
        <v>98827</v>
      </c>
      <c r="CN20" s="8">
        <v>2871</v>
      </c>
      <c r="CO20" s="11" t="s">
        <v>153</v>
      </c>
      <c r="CP20" s="8">
        <v>9124697</v>
      </c>
      <c r="CQ20" s="8">
        <v>435961</v>
      </c>
      <c r="CR20" s="11" t="s">
        <v>153</v>
      </c>
      <c r="CS20" s="8">
        <v>1323784</v>
      </c>
      <c r="CT20" s="8">
        <v>14007110</v>
      </c>
      <c r="CU20" s="52" t="s">
        <v>153</v>
      </c>
    </row>
    <row r="21" spans="15:99" ht="13.5">
      <c r="O21" s="51" t="s">
        <v>160</v>
      </c>
      <c r="P21" s="21" t="s">
        <v>161</v>
      </c>
      <c r="Q21" s="8">
        <v>13840216</v>
      </c>
      <c r="R21" s="8">
        <v>3880935</v>
      </c>
      <c r="S21" s="8">
        <v>1098551</v>
      </c>
      <c r="T21" s="8">
        <v>6989791</v>
      </c>
      <c r="U21" s="8">
        <v>840755</v>
      </c>
      <c r="V21" s="11" t="s">
        <v>153</v>
      </c>
      <c r="W21" s="8">
        <v>911096</v>
      </c>
      <c r="X21" s="8">
        <v>388721</v>
      </c>
      <c r="Y21" s="8">
        <v>22800</v>
      </c>
      <c r="Z21" s="8">
        <v>47140</v>
      </c>
      <c r="AA21" s="11">
        <v>25087</v>
      </c>
      <c r="AB21" s="8">
        <v>1247640</v>
      </c>
      <c r="AC21" s="11">
        <v>10549</v>
      </c>
      <c r="AD21" s="11" t="s">
        <v>153</v>
      </c>
      <c r="AE21" s="8">
        <v>31734</v>
      </c>
      <c r="AF21" s="11" t="s">
        <v>153</v>
      </c>
      <c r="AG21" s="8">
        <v>30225</v>
      </c>
      <c r="AH21" s="8">
        <v>7693962</v>
      </c>
      <c r="AI21" s="8">
        <v>6941369</v>
      </c>
      <c r="AJ21" s="8">
        <v>752561</v>
      </c>
      <c r="AK21" s="8">
        <v>32</v>
      </c>
      <c r="AL21" s="8">
        <v>14273</v>
      </c>
      <c r="AM21" s="8">
        <v>40930</v>
      </c>
      <c r="AN21" s="8">
        <v>255019</v>
      </c>
      <c r="AO21" s="8">
        <v>965739</v>
      </c>
      <c r="AP21" s="11" t="s">
        <v>153</v>
      </c>
      <c r="AQ21" s="11" t="s">
        <v>153</v>
      </c>
      <c r="AR21" s="8">
        <v>62610</v>
      </c>
      <c r="AS21" s="8">
        <v>51063</v>
      </c>
      <c r="AT21" s="8">
        <v>585109</v>
      </c>
      <c r="AU21" s="8">
        <v>266957</v>
      </c>
      <c r="AV21" s="8">
        <v>16516</v>
      </c>
      <c r="AW21" s="8">
        <v>319065</v>
      </c>
      <c r="AX21" s="8">
        <v>10027167</v>
      </c>
      <c r="AY21" s="8">
        <v>4730416</v>
      </c>
      <c r="AZ21" s="8">
        <v>293906</v>
      </c>
      <c r="BA21" s="8">
        <v>1111968</v>
      </c>
      <c r="BB21" s="8">
        <v>831796</v>
      </c>
      <c r="BC21" s="11" t="s">
        <v>153</v>
      </c>
      <c r="BD21" s="8">
        <v>874293</v>
      </c>
      <c r="BE21" s="11" t="s">
        <v>153</v>
      </c>
      <c r="BF21" s="11" t="s">
        <v>153</v>
      </c>
      <c r="BG21" s="8">
        <v>72793</v>
      </c>
      <c r="BH21" s="11" t="s">
        <v>153</v>
      </c>
      <c r="BI21" s="11">
        <v>735310</v>
      </c>
      <c r="BJ21" s="11" t="s">
        <v>153</v>
      </c>
      <c r="BK21" s="11" t="s">
        <v>153</v>
      </c>
      <c r="BL21" s="11">
        <v>60062</v>
      </c>
      <c r="BM21" s="11" t="s">
        <v>153</v>
      </c>
      <c r="BN21" s="8">
        <v>1316623</v>
      </c>
      <c r="BO21" s="11" t="s">
        <v>153</v>
      </c>
      <c r="BP21" s="8">
        <v>2157754</v>
      </c>
      <c r="BQ21" s="8">
        <v>1850438</v>
      </c>
      <c r="BR21" s="8">
        <v>147525</v>
      </c>
      <c r="BS21" s="8">
        <v>574421</v>
      </c>
      <c r="BT21" s="8">
        <v>181053</v>
      </c>
      <c r="BU21" s="11" t="s">
        <v>153</v>
      </c>
      <c r="BV21" s="11" t="s">
        <v>153</v>
      </c>
      <c r="BW21" s="11" t="s">
        <v>153</v>
      </c>
      <c r="BX21" s="11" t="s">
        <v>153</v>
      </c>
      <c r="BY21" s="8">
        <v>8372</v>
      </c>
      <c r="BZ21" s="11">
        <v>4111</v>
      </c>
      <c r="CA21" s="8">
        <v>934956</v>
      </c>
      <c r="CB21" s="8">
        <v>307316</v>
      </c>
      <c r="CC21" s="8">
        <v>14057</v>
      </c>
      <c r="CD21" s="11" t="s">
        <v>153</v>
      </c>
      <c r="CE21" s="8">
        <v>293259</v>
      </c>
      <c r="CF21" s="8">
        <v>64447</v>
      </c>
      <c r="CG21" s="8">
        <v>360658</v>
      </c>
      <c r="CH21" s="8">
        <v>35819</v>
      </c>
      <c r="CI21" s="8">
        <v>643447</v>
      </c>
      <c r="CJ21" s="8">
        <v>730369</v>
      </c>
      <c r="CK21" s="8">
        <v>69565</v>
      </c>
      <c r="CL21" s="8">
        <v>2373722</v>
      </c>
      <c r="CM21" s="8">
        <v>9747</v>
      </c>
      <c r="CN21" s="8">
        <v>562</v>
      </c>
      <c r="CO21" s="11" t="s">
        <v>153</v>
      </c>
      <c r="CP21" s="8">
        <v>1350314</v>
      </c>
      <c r="CQ21" s="11" t="s">
        <v>153</v>
      </c>
      <c r="CR21" s="11" t="s">
        <v>153</v>
      </c>
      <c r="CS21" s="8">
        <v>1013099</v>
      </c>
      <c r="CT21" s="8">
        <v>5457610</v>
      </c>
      <c r="CU21" s="52" t="s">
        <v>153</v>
      </c>
    </row>
    <row r="22" spans="15:99" ht="13.5">
      <c r="O22" s="51" t="s">
        <v>162</v>
      </c>
      <c r="P22" s="21" t="s">
        <v>163</v>
      </c>
      <c r="Q22" s="8">
        <v>20934975</v>
      </c>
      <c r="R22" s="8">
        <v>7150428</v>
      </c>
      <c r="S22" s="8">
        <v>2162563</v>
      </c>
      <c r="T22" s="8">
        <v>8012318</v>
      </c>
      <c r="U22" s="8">
        <v>1794272</v>
      </c>
      <c r="V22" s="11" t="s">
        <v>153</v>
      </c>
      <c r="W22" s="8">
        <v>1392134</v>
      </c>
      <c r="X22" s="8">
        <v>634009</v>
      </c>
      <c r="Y22" s="8">
        <v>39992</v>
      </c>
      <c r="Z22" s="8">
        <v>82961</v>
      </c>
      <c r="AA22" s="8">
        <v>44200</v>
      </c>
      <c r="AB22" s="8">
        <v>2254825</v>
      </c>
      <c r="AC22" s="8">
        <v>9297</v>
      </c>
      <c r="AD22" s="11" t="s">
        <v>153</v>
      </c>
      <c r="AE22" s="8">
        <v>71368</v>
      </c>
      <c r="AF22" s="11" t="s">
        <v>153</v>
      </c>
      <c r="AG22" s="8">
        <v>66980</v>
      </c>
      <c r="AH22" s="8">
        <v>25140484</v>
      </c>
      <c r="AI22" s="8">
        <v>23305475</v>
      </c>
      <c r="AJ22" s="8">
        <v>1835009</v>
      </c>
      <c r="AK22" s="11" t="s">
        <v>153</v>
      </c>
      <c r="AL22" s="8">
        <v>23721</v>
      </c>
      <c r="AM22" s="11">
        <v>406076</v>
      </c>
      <c r="AN22" s="8">
        <v>485212</v>
      </c>
      <c r="AO22" s="8">
        <v>2482031</v>
      </c>
      <c r="AP22" s="8">
        <v>27637</v>
      </c>
      <c r="AQ22" s="11">
        <v>5809</v>
      </c>
      <c r="AR22" s="11" t="s">
        <v>153</v>
      </c>
      <c r="AS22" s="8">
        <v>72105</v>
      </c>
      <c r="AT22" s="8">
        <v>1198878</v>
      </c>
      <c r="AU22" s="8">
        <v>1177602</v>
      </c>
      <c r="AV22" s="8">
        <v>1254</v>
      </c>
      <c r="AW22" s="8">
        <v>620990</v>
      </c>
      <c r="AX22" s="8">
        <v>21270651</v>
      </c>
      <c r="AY22" s="8">
        <v>10616809</v>
      </c>
      <c r="AZ22" s="8">
        <v>499926</v>
      </c>
      <c r="BA22" s="8">
        <v>2427241</v>
      </c>
      <c r="BB22" s="8">
        <v>1678074</v>
      </c>
      <c r="BC22" s="8">
        <v>49730</v>
      </c>
      <c r="BD22" s="8">
        <v>2305428</v>
      </c>
      <c r="BE22" s="8">
        <v>26662</v>
      </c>
      <c r="BF22" s="11" t="s">
        <v>153</v>
      </c>
      <c r="BG22" s="8">
        <v>46522</v>
      </c>
      <c r="BH22" s="11" t="s">
        <v>153</v>
      </c>
      <c r="BI22" s="11">
        <v>1506794</v>
      </c>
      <c r="BJ22" s="11" t="s">
        <v>153</v>
      </c>
      <c r="BK22" s="11" t="s">
        <v>153</v>
      </c>
      <c r="BL22" s="11">
        <v>252242</v>
      </c>
      <c r="BM22" s="11" t="s">
        <v>153</v>
      </c>
      <c r="BN22" s="8">
        <v>1861223</v>
      </c>
      <c r="BO22" s="11" t="s">
        <v>153</v>
      </c>
      <c r="BP22" s="8">
        <v>4758172</v>
      </c>
      <c r="BQ22" s="8">
        <v>4008858</v>
      </c>
      <c r="BR22" s="8">
        <v>388237</v>
      </c>
      <c r="BS22" s="8">
        <v>1250424</v>
      </c>
      <c r="BT22" s="8">
        <v>373445</v>
      </c>
      <c r="BU22" s="8">
        <v>112642</v>
      </c>
      <c r="BV22" s="11" t="s">
        <v>153</v>
      </c>
      <c r="BW22" s="11" t="s">
        <v>153</v>
      </c>
      <c r="BX22" s="11" t="s">
        <v>153</v>
      </c>
      <c r="BY22" s="8">
        <v>96040</v>
      </c>
      <c r="BZ22" s="11">
        <v>7358</v>
      </c>
      <c r="CA22" s="8">
        <v>1780712</v>
      </c>
      <c r="CB22" s="8">
        <v>749314</v>
      </c>
      <c r="CC22" s="8">
        <v>80200</v>
      </c>
      <c r="CD22" s="11" t="s">
        <v>153</v>
      </c>
      <c r="CE22" s="8">
        <v>669114</v>
      </c>
      <c r="CF22" s="8">
        <v>74662</v>
      </c>
      <c r="CG22" s="8">
        <v>181281</v>
      </c>
      <c r="CH22" s="8">
        <v>30271</v>
      </c>
      <c r="CI22" s="8">
        <v>1484060</v>
      </c>
      <c r="CJ22" s="8">
        <v>489514</v>
      </c>
      <c r="CK22" s="8">
        <v>67633</v>
      </c>
      <c r="CL22" s="8">
        <v>6249525</v>
      </c>
      <c r="CM22" s="8">
        <v>47123</v>
      </c>
      <c r="CN22" s="8">
        <v>1336</v>
      </c>
      <c r="CO22" s="11" t="s">
        <v>153</v>
      </c>
      <c r="CP22" s="8">
        <v>5537144</v>
      </c>
      <c r="CQ22" s="8">
        <v>5334</v>
      </c>
      <c r="CR22" s="11" t="s">
        <v>153</v>
      </c>
      <c r="CS22" s="8">
        <v>658588</v>
      </c>
      <c r="CT22" s="8">
        <v>13934093</v>
      </c>
      <c r="CU22" s="52" t="s">
        <v>153</v>
      </c>
    </row>
    <row r="23" spans="15:99" ht="13.5">
      <c r="O23" s="51" t="s">
        <v>164</v>
      </c>
      <c r="P23" s="21" t="s">
        <v>165</v>
      </c>
      <c r="Q23" s="8">
        <v>21801607</v>
      </c>
      <c r="R23" s="8">
        <v>7869148</v>
      </c>
      <c r="S23" s="8">
        <v>2243185</v>
      </c>
      <c r="T23" s="8">
        <v>8122137</v>
      </c>
      <c r="U23" s="8">
        <v>1680717</v>
      </c>
      <c r="V23" s="11" t="s">
        <v>153</v>
      </c>
      <c r="W23" s="8">
        <v>1575442</v>
      </c>
      <c r="X23" s="8">
        <v>879501</v>
      </c>
      <c r="Y23" s="8">
        <v>43147</v>
      </c>
      <c r="Z23" s="8">
        <v>89975</v>
      </c>
      <c r="AA23" s="8">
        <v>48020</v>
      </c>
      <c r="AB23" s="8">
        <v>2181839</v>
      </c>
      <c r="AC23" s="8">
        <v>4397</v>
      </c>
      <c r="AD23" s="11" t="s">
        <v>153</v>
      </c>
      <c r="AE23" s="8">
        <v>82671</v>
      </c>
      <c r="AF23" s="11" t="s">
        <v>153</v>
      </c>
      <c r="AG23" s="8">
        <v>79466</v>
      </c>
      <c r="AH23" s="8">
        <v>15066987</v>
      </c>
      <c r="AI23" s="8">
        <v>14160966</v>
      </c>
      <c r="AJ23" s="8">
        <v>905938</v>
      </c>
      <c r="AK23" s="8">
        <v>83</v>
      </c>
      <c r="AL23" s="8">
        <v>30115</v>
      </c>
      <c r="AM23" s="11" t="s">
        <v>153</v>
      </c>
      <c r="AN23" s="8">
        <v>1259390</v>
      </c>
      <c r="AO23" s="8">
        <v>1604358</v>
      </c>
      <c r="AP23" s="8">
        <v>23760</v>
      </c>
      <c r="AQ23" s="11" t="s">
        <v>153</v>
      </c>
      <c r="AR23" s="11" t="s">
        <v>153</v>
      </c>
      <c r="AS23" s="8">
        <v>223783</v>
      </c>
      <c r="AT23" s="8">
        <v>694919</v>
      </c>
      <c r="AU23" s="8">
        <v>661896</v>
      </c>
      <c r="AV23" s="8">
        <v>66952</v>
      </c>
      <c r="AW23" s="8">
        <v>404795</v>
      </c>
      <c r="AX23" s="8">
        <v>14327538</v>
      </c>
      <c r="AY23" s="8">
        <v>6577553</v>
      </c>
      <c r="AZ23" s="8">
        <v>881042</v>
      </c>
      <c r="BA23" s="8">
        <v>1990287</v>
      </c>
      <c r="BB23" s="11">
        <v>1705361</v>
      </c>
      <c r="BC23" s="11">
        <v>41845</v>
      </c>
      <c r="BD23" s="8">
        <v>718043</v>
      </c>
      <c r="BE23" s="11" t="s">
        <v>153</v>
      </c>
      <c r="BF23" s="11" t="s">
        <v>153</v>
      </c>
      <c r="BG23" s="8">
        <v>65819</v>
      </c>
      <c r="BH23" s="11" t="s">
        <v>153</v>
      </c>
      <c r="BI23" s="11">
        <v>1194422</v>
      </c>
      <c r="BJ23" s="11" t="s">
        <v>153</v>
      </c>
      <c r="BK23" s="11" t="s">
        <v>153</v>
      </c>
      <c r="BL23" s="11">
        <v>73659</v>
      </c>
      <c r="BM23" s="11" t="s">
        <v>153</v>
      </c>
      <c r="BN23" s="8">
        <v>1079507</v>
      </c>
      <c r="BO23" s="11">
        <v>219763</v>
      </c>
      <c r="BP23" s="8">
        <v>4574895</v>
      </c>
      <c r="BQ23" s="8">
        <v>3158277</v>
      </c>
      <c r="BR23" s="8">
        <v>255999</v>
      </c>
      <c r="BS23" s="8">
        <v>1023921</v>
      </c>
      <c r="BT23" s="8">
        <v>370855</v>
      </c>
      <c r="BU23" s="8">
        <v>556330</v>
      </c>
      <c r="BV23" s="11" t="s">
        <v>153</v>
      </c>
      <c r="BW23" s="11" t="s">
        <v>153</v>
      </c>
      <c r="BX23" s="11" t="s">
        <v>153</v>
      </c>
      <c r="BY23" s="8">
        <v>323885</v>
      </c>
      <c r="BZ23" s="11" t="s">
        <v>153</v>
      </c>
      <c r="CA23" s="8">
        <v>627287</v>
      </c>
      <c r="CB23" s="8">
        <v>1416618</v>
      </c>
      <c r="CC23" s="8">
        <v>45932</v>
      </c>
      <c r="CD23" s="11" t="s">
        <v>153</v>
      </c>
      <c r="CE23" s="8">
        <v>1370686</v>
      </c>
      <c r="CF23" s="8">
        <v>30983</v>
      </c>
      <c r="CG23" s="8">
        <v>228307</v>
      </c>
      <c r="CH23" s="8">
        <v>125155</v>
      </c>
      <c r="CI23" s="8">
        <v>1265325</v>
      </c>
      <c r="CJ23" s="8">
        <v>978354</v>
      </c>
      <c r="CK23" s="8">
        <v>16687</v>
      </c>
      <c r="CL23" s="8">
        <v>11903353</v>
      </c>
      <c r="CM23" s="8">
        <v>31040</v>
      </c>
      <c r="CN23" s="8">
        <v>554</v>
      </c>
      <c r="CO23" s="11" t="s">
        <v>153</v>
      </c>
      <c r="CP23" s="8">
        <v>9143872</v>
      </c>
      <c r="CQ23" s="11" t="s">
        <v>153</v>
      </c>
      <c r="CR23" s="11" t="s">
        <v>153</v>
      </c>
      <c r="CS23" s="8">
        <v>2727887</v>
      </c>
      <c r="CT23" s="8">
        <v>8543077</v>
      </c>
      <c r="CU23" s="52" t="s">
        <v>153</v>
      </c>
    </row>
    <row r="24" spans="15:99" ht="13.5">
      <c r="O24" s="51" t="s">
        <v>166</v>
      </c>
      <c r="P24" s="21" t="s">
        <v>167</v>
      </c>
      <c r="Q24" s="8">
        <v>14360083</v>
      </c>
      <c r="R24" s="8">
        <v>5259283</v>
      </c>
      <c r="S24" s="8">
        <v>1354989</v>
      </c>
      <c r="T24" s="8">
        <v>5404586</v>
      </c>
      <c r="U24" s="8">
        <v>1172902</v>
      </c>
      <c r="V24" s="11" t="s">
        <v>153</v>
      </c>
      <c r="W24" s="8">
        <v>887513</v>
      </c>
      <c r="X24" s="8">
        <v>640723</v>
      </c>
      <c r="Y24" s="8">
        <v>29212</v>
      </c>
      <c r="Z24" s="8">
        <v>60910</v>
      </c>
      <c r="AA24" s="11">
        <v>32507</v>
      </c>
      <c r="AB24" s="8">
        <v>1540102</v>
      </c>
      <c r="AC24" s="11">
        <v>14973</v>
      </c>
      <c r="AD24" s="11" t="s">
        <v>153</v>
      </c>
      <c r="AE24" s="8">
        <v>79628</v>
      </c>
      <c r="AF24" s="11" t="s">
        <v>153</v>
      </c>
      <c r="AG24" s="8">
        <v>37550</v>
      </c>
      <c r="AH24" s="8">
        <v>19364349</v>
      </c>
      <c r="AI24" s="8">
        <v>17195937</v>
      </c>
      <c r="AJ24" s="8">
        <v>2168333</v>
      </c>
      <c r="AK24" s="8">
        <v>79</v>
      </c>
      <c r="AL24" s="8">
        <v>18264</v>
      </c>
      <c r="AM24" s="8">
        <v>8257</v>
      </c>
      <c r="AN24" s="8">
        <v>715961</v>
      </c>
      <c r="AO24" s="8">
        <v>1145043</v>
      </c>
      <c r="AP24" s="11" t="s">
        <v>153</v>
      </c>
      <c r="AQ24" s="11" t="s">
        <v>153</v>
      </c>
      <c r="AR24" s="11" t="s">
        <v>153</v>
      </c>
      <c r="AS24" s="11">
        <v>147880</v>
      </c>
      <c r="AT24" s="8">
        <v>857244</v>
      </c>
      <c r="AU24" s="8">
        <v>139919</v>
      </c>
      <c r="AV24" s="8">
        <v>20628</v>
      </c>
      <c r="AW24" s="8">
        <v>427474</v>
      </c>
      <c r="AX24" s="8">
        <v>8386040</v>
      </c>
      <c r="AY24" s="8">
        <v>2445449</v>
      </c>
      <c r="AZ24" s="8">
        <v>458408</v>
      </c>
      <c r="BA24" s="8">
        <v>1496240</v>
      </c>
      <c r="BB24" s="8">
        <v>1191054</v>
      </c>
      <c r="BC24" s="11" t="s">
        <v>153</v>
      </c>
      <c r="BD24" s="8">
        <v>477645</v>
      </c>
      <c r="BE24" s="11" t="s">
        <v>153</v>
      </c>
      <c r="BF24" s="11" t="s">
        <v>153</v>
      </c>
      <c r="BG24" s="8">
        <v>73563</v>
      </c>
      <c r="BH24" s="11" t="s">
        <v>153</v>
      </c>
      <c r="BI24" s="8">
        <v>1041580</v>
      </c>
      <c r="BJ24" s="11" t="s">
        <v>153</v>
      </c>
      <c r="BK24" s="11" t="s">
        <v>153</v>
      </c>
      <c r="BL24" s="11">
        <v>173064</v>
      </c>
      <c r="BM24" s="11" t="s">
        <v>153</v>
      </c>
      <c r="BN24" s="8">
        <v>1029037</v>
      </c>
      <c r="BO24" s="11" t="s">
        <v>153</v>
      </c>
      <c r="BP24" s="8">
        <v>3564494</v>
      </c>
      <c r="BQ24" s="8">
        <v>2921003</v>
      </c>
      <c r="BR24" s="11">
        <v>199758</v>
      </c>
      <c r="BS24" s="8">
        <v>769814</v>
      </c>
      <c r="BT24" s="8">
        <v>310140</v>
      </c>
      <c r="BU24" s="8">
        <v>384133</v>
      </c>
      <c r="BV24" s="11" t="s">
        <v>153</v>
      </c>
      <c r="BW24" s="11">
        <v>74017</v>
      </c>
      <c r="BX24" s="11" t="s">
        <v>153</v>
      </c>
      <c r="BY24" s="8">
        <v>31768</v>
      </c>
      <c r="BZ24" s="11" t="s">
        <v>153</v>
      </c>
      <c r="CA24" s="8">
        <v>1151373</v>
      </c>
      <c r="CB24" s="8">
        <v>643491</v>
      </c>
      <c r="CC24" s="8">
        <v>142285</v>
      </c>
      <c r="CD24" s="11" t="s">
        <v>153</v>
      </c>
      <c r="CE24" s="8">
        <v>501206</v>
      </c>
      <c r="CF24" s="8">
        <v>69588</v>
      </c>
      <c r="CG24" s="8">
        <v>62615</v>
      </c>
      <c r="CH24" s="8">
        <v>31117</v>
      </c>
      <c r="CI24" s="8">
        <v>1810102</v>
      </c>
      <c r="CJ24" s="8">
        <v>335132</v>
      </c>
      <c r="CK24" s="8">
        <v>49228</v>
      </c>
      <c r="CL24" s="8">
        <v>6096121</v>
      </c>
      <c r="CM24" s="8">
        <v>3790</v>
      </c>
      <c r="CN24" s="8">
        <v>113</v>
      </c>
      <c r="CO24" s="11" t="s">
        <v>153</v>
      </c>
      <c r="CP24" s="8">
        <v>4874069</v>
      </c>
      <c r="CQ24" s="8">
        <v>50911</v>
      </c>
      <c r="CR24" s="11" t="s">
        <v>153</v>
      </c>
      <c r="CS24" s="8">
        <v>1167238</v>
      </c>
      <c r="CT24" s="8">
        <v>11162382</v>
      </c>
      <c r="CU24" s="52" t="s">
        <v>153</v>
      </c>
    </row>
    <row r="25" spans="15:99" ht="13.5">
      <c r="O25" s="51" t="s">
        <v>168</v>
      </c>
      <c r="P25" s="21" t="s">
        <v>169</v>
      </c>
      <c r="Q25" s="8">
        <v>855247</v>
      </c>
      <c r="R25" s="8">
        <v>284147</v>
      </c>
      <c r="S25" s="8">
        <v>67539</v>
      </c>
      <c r="T25" s="8">
        <v>359462</v>
      </c>
      <c r="U25" s="8">
        <v>75866</v>
      </c>
      <c r="V25" s="11" t="s">
        <v>153</v>
      </c>
      <c r="W25" s="8">
        <v>35311</v>
      </c>
      <c r="X25" s="8">
        <v>63959</v>
      </c>
      <c r="Y25" s="8">
        <v>1485</v>
      </c>
      <c r="Z25" s="8">
        <v>3074</v>
      </c>
      <c r="AA25" s="8">
        <v>1637</v>
      </c>
      <c r="AB25" s="8">
        <v>125907</v>
      </c>
      <c r="AC25" s="11" t="s">
        <v>153</v>
      </c>
      <c r="AD25" s="11" t="s">
        <v>153</v>
      </c>
      <c r="AE25" s="8">
        <v>8006</v>
      </c>
      <c r="AF25" s="11" t="s">
        <v>153</v>
      </c>
      <c r="AG25" s="8">
        <v>838</v>
      </c>
      <c r="AH25" s="8">
        <v>5129740</v>
      </c>
      <c r="AI25" s="8">
        <v>3534123</v>
      </c>
      <c r="AJ25" s="8">
        <v>1595585</v>
      </c>
      <c r="AK25" s="8">
        <v>32</v>
      </c>
      <c r="AL25" s="8">
        <v>568</v>
      </c>
      <c r="AM25" s="11" t="s">
        <v>153</v>
      </c>
      <c r="AN25" s="8">
        <v>43338</v>
      </c>
      <c r="AO25" s="8">
        <v>575269</v>
      </c>
      <c r="AP25" s="11" t="s">
        <v>153</v>
      </c>
      <c r="AQ25" s="11">
        <v>3746</v>
      </c>
      <c r="AR25" s="11" t="s">
        <v>153</v>
      </c>
      <c r="AS25" s="11" t="s">
        <v>153</v>
      </c>
      <c r="AT25" s="8">
        <v>521454</v>
      </c>
      <c r="AU25" s="8">
        <v>50069</v>
      </c>
      <c r="AV25" s="8">
        <v>242</v>
      </c>
      <c r="AW25" s="8">
        <v>37744</v>
      </c>
      <c r="AX25" s="8">
        <v>1919137</v>
      </c>
      <c r="AY25" s="8">
        <v>375024</v>
      </c>
      <c r="AZ25" s="8">
        <v>58535</v>
      </c>
      <c r="BA25" s="8">
        <v>271062</v>
      </c>
      <c r="BB25" s="8">
        <v>47319</v>
      </c>
      <c r="BC25" s="11" t="s">
        <v>153</v>
      </c>
      <c r="BD25" s="8">
        <v>318614</v>
      </c>
      <c r="BE25" s="8">
        <v>225306</v>
      </c>
      <c r="BF25" s="11" t="s">
        <v>153</v>
      </c>
      <c r="BG25" s="8">
        <v>2531</v>
      </c>
      <c r="BH25" s="11" t="s">
        <v>153</v>
      </c>
      <c r="BI25" s="8">
        <v>308636</v>
      </c>
      <c r="BJ25" s="11" t="s">
        <v>153</v>
      </c>
      <c r="BK25" s="11">
        <v>4500</v>
      </c>
      <c r="BL25" s="11">
        <v>191530</v>
      </c>
      <c r="BM25" s="11" t="s">
        <v>153</v>
      </c>
      <c r="BN25" s="8">
        <v>116080</v>
      </c>
      <c r="BO25" s="11" t="s">
        <v>153</v>
      </c>
      <c r="BP25" s="8">
        <v>542388</v>
      </c>
      <c r="BQ25" s="8">
        <v>260664</v>
      </c>
      <c r="BR25" s="8">
        <v>23748</v>
      </c>
      <c r="BS25" s="8">
        <v>139291</v>
      </c>
      <c r="BT25" s="8">
        <v>10751</v>
      </c>
      <c r="BU25" s="8">
        <v>29570</v>
      </c>
      <c r="BV25" s="11" t="s">
        <v>153</v>
      </c>
      <c r="BW25" s="11" t="s">
        <v>153</v>
      </c>
      <c r="BX25" s="11" t="s">
        <v>153</v>
      </c>
      <c r="BY25" s="8">
        <v>12023</v>
      </c>
      <c r="BZ25" s="11">
        <v>5364</v>
      </c>
      <c r="CA25" s="8">
        <v>39917</v>
      </c>
      <c r="CB25" s="8">
        <v>281724</v>
      </c>
      <c r="CC25" s="8">
        <v>24494</v>
      </c>
      <c r="CD25" s="11" t="s">
        <v>153</v>
      </c>
      <c r="CE25" s="8">
        <v>257230</v>
      </c>
      <c r="CF25" s="8">
        <v>53798</v>
      </c>
      <c r="CG25" s="8">
        <v>107607</v>
      </c>
      <c r="CH25" s="8">
        <v>91920</v>
      </c>
      <c r="CI25" s="8">
        <v>1574753</v>
      </c>
      <c r="CJ25" s="8">
        <v>653668</v>
      </c>
      <c r="CK25" s="8">
        <v>28</v>
      </c>
      <c r="CL25" s="8">
        <v>119590</v>
      </c>
      <c r="CM25" s="11" t="s">
        <v>153</v>
      </c>
      <c r="CN25" s="8">
        <v>77</v>
      </c>
      <c r="CO25" s="11" t="s">
        <v>153</v>
      </c>
      <c r="CP25" s="8">
        <v>11000</v>
      </c>
      <c r="CQ25" s="11" t="s">
        <v>153</v>
      </c>
      <c r="CR25" s="11" t="s">
        <v>153</v>
      </c>
      <c r="CS25" s="8">
        <v>108513</v>
      </c>
      <c r="CT25" s="8">
        <v>1323579</v>
      </c>
      <c r="CU25" s="52" t="s">
        <v>153</v>
      </c>
    </row>
    <row r="26" spans="15:99" ht="13.5">
      <c r="O26" s="51" t="s">
        <v>170</v>
      </c>
      <c r="P26" s="21" t="s">
        <v>171</v>
      </c>
      <c r="Q26" s="8">
        <v>8567818</v>
      </c>
      <c r="R26" s="8">
        <v>3244826</v>
      </c>
      <c r="S26" s="8">
        <v>711799</v>
      </c>
      <c r="T26" s="8">
        <v>3170669</v>
      </c>
      <c r="U26" s="8">
        <v>760785</v>
      </c>
      <c r="V26" s="11" t="s">
        <v>153</v>
      </c>
      <c r="W26" s="8">
        <v>518618</v>
      </c>
      <c r="X26" s="8">
        <v>463392</v>
      </c>
      <c r="Y26" s="8">
        <v>18411</v>
      </c>
      <c r="Z26" s="8">
        <v>38278</v>
      </c>
      <c r="AA26" s="8">
        <v>20408</v>
      </c>
      <c r="AB26" s="8">
        <v>1034011</v>
      </c>
      <c r="AC26" s="8">
        <v>17732</v>
      </c>
      <c r="AD26" s="11" t="s">
        <v>153</v>
      </c>
      <c r="AE26" s="8">
        <v>56224</v>
      </c>
      <c r="AF26" s="11" t="s">
        <v>153</v>
      </c>
      <c r="AG26" s="8">
        <v>29354</v>
      </c>
      <c r="AH26" s="8">
        <v>15370628</v>
      </c>
      <c r="AI26" s="8">
        <v>13659288</v>
      </c>
      <c r="AJ26" s="8">
        <v>1704079</v>
      </c>
      <c r="AK26" s="8">
        <v>7261</v>
      </c>
      <c r="AL26" s="8">
        <v>11489</v>
      </c>
      <c r="AM26" s="8">
        <v>432891</v>
      </c>
      <c r="AN26" s="8">
        <v>638473</v>
      </c>
      <c r="AO26" s="8">
        <v>617791</v>
      </c>
      <c r="AP26" s="11">
        <v>29510</v>
      </c>
      <c r="AQ26" s="11">
        <v>1157</v>
      </c>
      <c r="AR26" s="11" t="s">
        <v>153</v>
      </c>
      <c r="AS26" s="8">
        <v>21696</v>
      </c>
      <c r="AT26" s="8">
        <v>365639</v>
      </c>
      <c r="AU26" s="8">
        <v>199789</v>
      </c>
      <c r="AV26" s="8">
        <v>17882</v>
      </c>
      <c r="AW26" s="8">
        <v>98095</v>
      </c>
      <c r="AX26" s="8">
        <v>8977779</v>
      </c>
      <c r="AY26" s="8">
        <v>2662588</v>
      </c>
      <c r="AZ26" s="8">
        <v>354439</v>
      </c>
      <c r="BA26" s="8">
        <v>1205939</v>
      </c>
      <c r="BB26" s="8">
        <v>721307</v>
      </c>
      <c r="BC26" s="8">
        <v>48777</v>
      </c>
      <c r="BD26" s="8">
        <v>1969665</v>
      </c>
      <c r="BE26" s="11" t="s">
        <v>153</v>
      </c>
      <c r="BF26" s="11" t="s">
        <v>153</v>
      </c>
      <c r="BG26" s="8">
        <v>57689</v>
      </c>
      <c r="BH26" s="11" t="s">
        <v>153</v>
      </c>
      <c r="BI26" s="11">
        <v>569328</v>
      </c>
      <c r="BJ26" s="11" t="s">
        <v>153</v>
      </c>
      <c r="BK26" s="11" t="s">
        <v>153</v>
      </c>
      <c r="BL26" s="11">
        <v>674725</v>
      </c>
      <c r="BM26" s="11" t="s">
        <v>153</v>
      </c>
      <c r="BN26" s="8">
        <v>713322</v>
      </c>
      <c r="BO26" s="11">
        <v>517</v>
      </c>
      <c r="BP26" s="8">
        <v>2664758</v>
      </c>
      <c r="BQ26" s="8">
        <v>2135991</v>
      </c>
      <c r="BR26" s="8">
        <v>177219</v>
      </c>
      <c r="BS26" s="8">
        <v>614314</v>
      </c>
      <c r="BT26" s="8">
        <v>160184</v>
      </c>
      <c r="BU26" s="8">
        <v>91788</v>
      </c>
      <c r="BV26" s="11" t="s">
        <v>153</v>
      </c>
      <c r="BW26" s="11" t="s">
        <v>153</v>
      </c>
      <c r="BX26" s="11" t="s">
        <v>153</v>
      </c>
      <c r="BY26" s="8">
        <v>8093</v>
      </c>
      <c r="BZ26" s="11" t="s">
        <v>153</v>
      </c>
      <c r="CA26" s="8">
        <v>1084393</v>
      </c>
      <c r="CB26" s="8">
        <v>528767</v>
      </c>
      <c r="CC26" s="8">
        <v>245938</v>
      </c>
      <c r="CD26" s="11" t="s">
        <v>153</v>
      </c>
      <c r="CE26" s="8">
        <v>282829</v>
      </c>
      <c r="CF26" s="8">
        <v>73447</v>
      </c>
      <c r="CG26" s="8">
        <v>338805</v>
      </c>
      <c r="CH26" s="8">
        <v>30145</v>
      </c>
      <c r="CI26" s="8">
        <v>285149</v>
      </c>
      <c r="CJ26" s="8">
        <v>549241</v>
      </c>
      <c r="CK26" s="8">
        <v>475939</v>
      </c>
      <c r="CL26" s="8">
        <v>3534103</v>
      </c>
      <c r="CM26" s="8">
        <v>8074</v>
      </c>
      <c r="CN26" s="8">
        <v>23</v>
      </c>
      <c r="CO26" s="11" t="s">
        <v>153</v>
      </c>
      <c r="CP26" s="8">
        <v>3239423</v>
      </c>
      <c r="CQ26" s="11" t="s">
        <v>153</v>
      </c>
      <c r="CR26" s="11" t="s">
        <v>153</v>
      </c>
      <c r="CS26" s="8">
        <v>286583</v>
      </c>
      <c r="CT26" s="8">
        <v>8912200</v>
      </c>
      <c r="CU26" s="52" t="s">
        <v>153</v>
      </c>
    </row>
    <row r="27" spans="15:99" ht="13.5">
      <c r="O27" s="51" t="s">
        <v>172</v>
      </c>
      <c r="P27" s="21" t="s">
        <v>173</v>
      </c>
      <c r="Q27" s="8">
        <v>4838515</v>
      </c>
      <c r="R27" s="8">
        <v>2026987</v>
      </c>
      <c r="S27" s="8">
        <v>367338</v>
      </c>
      <c r="T27" s="8">
        <v>1731693</v>
      </c>
      <c r="U27" s="8">
        <v>389479</v>
      </c>
      <c r="V27" s="11" t="s">
        <v>153</v>
      </c>
      <c r="W27" s="8">
        <v>236239</v>
      </c>
      <c r="X27" s="8">
        <v>215639</v>
      </c>
      <c r="Y27" s="8">
        <v>11156</v>
      </c>
      <c r="Z27" s="8">
        <v>23357</v>
      </c>
      <c r="AA27" s="8">
        <v>12483</v>
      </c>
      <c r="AB27" s="8">
        <v>513503</v>
      </c>
      <c r="AC27" s="8">
        <v>3332</v>
      </c>
      <c r="AD27" s="11" t="s">
        <v>153</v>
      </c>
      <c r="AE27" s="8">
        <v>26470</v>
      </c>
      <c r="AF27" s="11" t="s">
        <v>153</v>
      </c>
      <c r="AG27" s="8">
        <v>8725</v>
      </c>
      <c r="AH27" s="8">
        <v>7492819</v>
      </c>
      <c r="AI27" s="8">
        <v>6347418</v>
      </c>
      <c r="AJ27" s="8">
        <v>1145375</v>
      </c>
      <c r="AK27" s="8">
        <v>26</v>
      </c>
      <c r="AL27" s="8">
        <v>5667</v>
      </c>
      <c r="AM27" s="11" t="s">
        <v>153</v>
      </c>
      <c r="AN27" s="8">
        <v>148387</v>
      </c>
      <c r="AO27" s="8">
        <v>578320</v>
      </c>
      <c r="AP27" s="11" t="s">
        <v>153</v>
      </c>
      <c r="AQ27" s="11" t="s">
        <v>153</v>
      </c>
      <c r="AR27" s="11" t="s">
        <v>153</v>
      </c>
      <c r="AS27" s="8">
        <v>84387</v>
      </c>
      <c r="AT27" s="8">
        <v>360970</v>
      </c>
      <c r="AU27" s="8">
        <v>132963</v>
      </c>
      <c r="AV27" s="8">
        <v>17592</v>
      </c>
      <c r="AW27" s="8">
        <v>141812</v>
      </c>
      <c r="AX27" s="8">
        <v>2676676</v>
      </c>
      <c r="AY27" s="8">
        <v>887968</v>
      </c>
      <c r="AZ27" s="8">
        <v>2859</v>
      </c>
      <c r="BA27" s="8">
        <v>415967</v>
      </c>
      <c r="BB27" s="8">
        <v>357727</v>
      </c>
      <c r="BC27" s="11" t="s">
        <v>153</v>
      </c>
      <c r="BD27" s="8">
        <v>22790</v>
      </c>
      <c r="BE27" s="11" t="s">
        <v>153</v>
      </c>
      <c r="BF27" s="11" t="s">
        <v>153</v>
      </c>
      <c r="BG27" s="8">
        <v>11835</v>
      </c>
      <c r="BH27" s="11" t="s">
        <v>153</v>
      </c>
      <c r="BI27" s="11">
        <v>419659</v>
      </c>
      <c r="BJ27" s="11" t="s">
        <v>153</v>
      </c>
      <c r="BK27" s="11" t="s">
        <v>153</v>
      </c>
      <c r="BL27" s="11">
        <v>89078</v>
      </c>
      <c r="BM27" s="11" t="s">
        <v>153</v>
      </c>
      <c r="BN27" s="8">
        <v>468793</v>
      </c>
      <c r="BO27" s="8">
        <v>11315</v>
      </c>
      <c r="BP27" s="8">
        <v>936182</v>
      </c>
      <c r="BQ27" s="8">
        <v>661879</v>
      </c>
      <c r="BR27" s="8">
        <v>447</v>
      </c>
      <c r="BS27" s="8">
        <v>218953</v>
      </c>
      <c r="BT27" s="8">
        <v>79813</v>
      </c>
      <c r="BU27" s="8">
        <v>5322</v>
      </c>
      <c r="BV27" s="11" t="s">
        <v>153</v>
      </c>
      <c r="BW27" s="11" t="s">
        <v>153</v>
      </c>
      <c r="BX27" s="11" t="s">
        <v>153</v>
      </c>
      <c r="BY27" s="8">
        <v>34387</v>
      </c>
      <c r="BZ27" s="11" t="s">
        <v>153</v>
      </c>
      <c r="CA27" s="8">
        <v>322957</v>
      </c>
      <c r="CB27" s="8">
        <v>274303</v>
      </c>
      <c r="CC27" s="8">
        <v>63588</v>
      </c>
      <c r="CD27" s="11" t="s">
        <v>153</v>
      </c>
      <c r="CE27" s="8">
        <v>210715</v>
      </c>
      <c r="CF27" s="8">
        <v>43088</v>
      </c>
      <c r="CG27" s="8">
        <v>68490</v>
      </c>
      <c r="CH27" s="8">
        <v>61599</v>
      </c>
      <c r="CI27" s="8">
        <v>2669585</v>
      </c>
      <c r="CJ27" s="8">
        <v>114982</v>
      </c>
      <c r="CK27" s="8">
        <v>10248</v>
      </c>
      <c r="CL27" s="8">
        <v>1581387</v>
      </c>
      <c r="CM27" s="8">
        <v>304</v>
      </c>
      <c r="CN27" s="8">
        <v>351</v>
      </c>
      <c r="CO27" s="11" t="s">
        <v>153</v>
      </c>
      <c r="CP27" s="8">
        <v>1171765</v>
      </c>
      <c r="CQ27" s="11" t="s">
        <v>153</v>
      </c>
      <c r="CR27" s="11" t="s">
        <v>153</v>
      </c>
      <c r="CS27" s="8">
        <v>408967</v>
      </c>
      <c r="CT27" s="8">
        <v>2396028</v>
      </c>
      <c r="CU27" s="52" t="s">
        <v>153</v>
      </c>
    </row>
    <row r="28" spans="15:99" ht="13.5">
      <c r="O28" s="51" t="s">
        <v>174</v>
      </c>
      <c r="P28" s="21" t="s">
        <v>175</v>
      </c>
      <c r="Q28" s="8">
        <v>2373515</v>
      </c>
      <c r="R28" s="8">
        <v>954475</v>
      </c>
      <c r="S28" s="8">
        <v>195446</v>
      </c>
      <c r="T28" s="8">
        <v>825175</v>
      </c>
      <c r="U28" s="8">
        <v>229734</v>
      </c>
      <c r="V28" s="11" t="s">
        <v>153</v>
      </c>
      <c r="W28" s="8">
        <v>140071</v>
      </c>
      <c r="X28" s="8">
        <v>95285</v>
      </c>
      <c r="Y28" s="8">
        <v>5439</v>
      </c>
      <c r="Z28" s="8">
        <v>11269</v>
      </c>
      <c r="AA28" s="8">
        <v>6001</v>
      </c>
      <c r="AB28" s="8">
        <v>315743</v>
      </c>
      <c r="AC28" s="11" t="s">
        <v>153</v>
      </c>
      <c r="AD28" s="11" t="s">
        <v>153</v>
      </c>
      <c r="AE28" s="8">
        <v>11409</v>
      </c>
      <c r="AF28" s="11" t="s">
        <v>153</v>
      </c>
      <c r="AG28" s="8">
        <v>4996</v>
      </c>
      <c r="AH28" s="8">
        <v>5562338</v>
      </c>
      <c r="AI28" s="8">
        <v>4718781</v>
      </c>
      <c r="AJ28" s="8">
        <v>843546</v>
      </c>
      <c r="AK28" s="8">
        <v>11</v>
      </c>
      <c r="AL28" s="8">
        <v>2337</v>
      </c>
      <c r="AM28" s="11" t="s">
        <v>153</v>
      </c>
      <c r="AN28" s="8">
        <v>86835</v>
      </c>
      <c r="AO28" s="8">
        <v>292958</v>
      </c>
      <c r="AP28" s="11" t="s">
        <v>153</v>
      </c>
      <c r="AQ28" s="11" t="s">
        <v>153</v>
      </c>
      <c r="AR28" s="11" t="s">
        <v>153</v>
      </c>
      <c r="AS28" s="11" t="s">
        <v>153</v>
      </c>
      <c r="AT28" s="8">
        <v>250133</v>
      </c>
      <c r="AU28" s="8">
        <v>42825</v>
      </c>
      <c r="AV28" s="8">
        <v>5084</v>
      </c>
      <c r="AW28" s="8">
        <v>38947</v>
      </c>
      <c r="AX28" s="8">
        <v>2370000</v>
      </c>
      <c r="AY28" s="8">
        <v>752313</v>
      </c>
      <c r="AZ28" s="8">
        <v>80821</v>
      </c>
      <c r="BA28" s="8">
        <v>247223</v>
      </c>
      <c r="BB28" s="8">
        <v>158441</v>
      </c>
      <c r="BC28" s="11" t="s">
        <v>153</v>
      </c>
      <c r="BD28" s="8">
        <v>552666</v>
      </c>
      <c r="BE28" s="8">
        <v>34030</v>
      </c>
      <c r="BF28" s="11" t="s">
        <v>153</v>
      </c>
      <c r="BG28" s="8">
        <v>24018</v>
      </c>
      <c r="BH28" s="11" t="s">
        <v>153</v>
      </c>
      <c r="BI28" s="11">
        <v>210829</v>
      </c>
      <c r="BJ28" s="11" t="s">
        <v>153</v>
      </c>
      <c r="BK28" s="11" t="s">
        <v>153</v>
      </c>
      <c r="BL28" s="11">
        <v>17356</v>
      </c>
      <c r="BM28" s="11" t="s">
        <v>153</v>
      </c>
      <c r="BN28" s="8">
        <v>292303</v>
      </c>
      <c r="BO28" s="8">
        <v>460</v>
      </c>
      <c r="BP28" s="8">
        <v>576482</v>
      </c>
      <c r="BQ28" s="8">
        <v>455532</v>
      </c>
      <c r="BR28" s="8">
        <v>40445</v>
      </c>
      <c r="BS28" s="8">
        <v>129854</v>
      </c>
      <c r="BT28" s="8">
        <v>34726</v>
      </c>
      <c r="BU28" s="8">
        <v>20620</v>
      </c>
      <c r="BV28" s="11" t="s">
        <v>153</v>
      </c>
      <c r="BW28" s="11" t="s">
        <v>153</v>
      </c>
      <c r="BX28" s="11" t="s">
        <v>153</v>
      </c>
      <c r="BY28" s="8">
        <v>3304</v>
      </c>
      <c r="BZ28" s="11" t="s">
        <v>153</v>
      </c>
      <c r="CA28" s="8">
        <v>226583</v>
      </c>
      <c r="CB28" s="8">
        <v>120950</v>
      </c>
      <c r="CC28" s="8">
        <v>8670</v>
      </c>
      <c r="CD28" s="11" t="s">
        <v>153</v>
      </c>
      <c r="CE28" s="8">
        <v>112280</v>
      </c>
      <c r="CF28" s="8">
        <v>23350</v>
      </c>
      <c r="CG28" s="8">
        <v>2863</v>
      </c>
      <c r="CH28" s="8">
        <v>4753</v>
      </c>
      <c r="CI28" s="8">
        <v>86164</v>
      </c>
      <c r="CJ28" s="8">
        <v>580417</v>
      </c>
      <c r="CK28" s="8">
        <v>9032</v>
      </c>
      <c r="CL28" s="8">
        <v>822684</v>
      </c>
      <c r="CM28" s="8">
        <v>2895</v>
      </c>
      <c r="CN28" s="8">
        <v>51</v>
      </c>
      <c r="CO28" s="11" t="s">
        <v>153</v>
      </c>
      <c r="CP28" s="8">
        <v>672460</v>
      </c>
      <c r="CQ28" s="11" t="s">
        <v>153</v>
      </c>
      <c r="CR28" s="11" t="s">
        <v>153</v>
      </c>
      <c r="CS28" s="8">
        <v>147278</v>
      </c>
      <c r="CT28" s="8">
        <v>1464158</v>
      </c>
      <c r="CU28" s="52" t="s">
        <v>153</v>
      </c>
    </row>
    <row r="29" spans="15:99" ht="13.5">
      <c r="O29" s="51" t="s">
        <v>176</v>
      </c>
      <c r="P29" s="21" t="s">
        <v>177</v>
      </c>
      <c r="Q29" s="8">
        <v>27754966</v>
      </c>
      <c r="R29" s="8">
        <v>7616134</v>
      </c>
      <c r="S29" s="8">
        <v>2820382</v>
      </c>
      <c r="T29" s="8">
        <v>13119564</v>
      </c>
      <c r="U29" s="8">
        <v>1870469</v>
      </c>
      <c r="V29" s="11" t="s">
        <v>153</v>
      </c>
      <c r="W29" s="8">
        <v>1969764</v>
      </c>
      <c r="X29" s="8">
        <v>786125</v>
      </c>
      <c r="Y29" s="8">
        <v>41893</v>
      </c>
      <c r="Z29" s="8">
        <v>87200</v>
      </c>
      <c r="AA29" s="8">
        <v>46510</v>
      </c>
      <c r="AB29" s="8">
        <v>2206847</v>
      </c>
      <c r="AC29" s="8">
        <v>172443</v>
      </c>
      <c r="AD29" s="11" t="s">
        <v>153</v>
      </c>
      <c r="AE29" s="8">
        <v>67843</v>
      </c>
      <c r="AF29" s="11" t="s">
        <v>153</v>
      </c>
      <c r="AG29" s="8">
        <v>102352</v>
      </c>
      <c r="AH29" s="8">
        <v>7313227</v>
      </c>
      <c r="AI29" s="8">
        <v>7050260</v>
      </c>
      <c r="AJ29" s="8">
        <v>262889</v>
      </c>
      <c r="AK29" s="8">
        <v>78</v>
      </c>
      <c r="AL29" s="8">
        <v>30018</v>
      </c>
      <c r="AM29" s="8">
        <v>50248</v>
      </c>
      <c r="AN29" s="8">
        <v>1022710</v>
      </c>
      <c r="AO29" s="8">
        <v>1559493</v>
      </c>
      <c r="AP29" s="11" t="s">
        <v>153</v>
      </c>
      <c r="AQ29" s="8">
        <v>178</v>
      </c>
      <c r="AR29" s="11" t="s">
        <v>153</v>
      </c>
      <c r="AS29" s="8">
        <v>79207</v>
      </c>
      <c r="AT29" s="11">
        <v>1285806</v>
      </c>
      <c r="AU29" s="8">
        <v>194302</v>
      </c>
      <c r="AV29" s="8">
        <v>19247</v>
      </c>
      <c r="AW29" s="8">
        <v>871216</v>
      </c>
      <c r="AX29" s="8">
        <v>14851244</v>
      </c>
      <c r="AY29" s="8">
        <v>7420873</v>
      </c>
      <c r="AZ29" s="8">
        <v>437958</v>
      </c>
      <c r="BA29" s="8">
        <v>1913029</v>
      </c>
      <c r="BB29" s="11">
        <v>2046452</v>
      </c>
      <c r="BC29" s="11" t="s">
        <v>153</v>
      </c>
      <c r="BD29" s="8">
        <v>474506</v>
      </c>
      <c r="BE29" s="11" t="s">
        <v>153</v>
      </c>
      <c r="BF29" s="11" t="s">
        <v>153</v>
      </c>
      <c r="BG29" s="8">
        <v>113467</v>
      </c>
      <c r="BH29" s="11" t="s">
        <v>153</v>
      </c>
      <c r="BI29" s="11">
        <v>750339</v>
      </c>
      <c r="BJ29" s="8">
        <v>117651</v>
      </c>
      <c r="BK29" s="11" t="s">
        <v>153</v>
      </c>
      <c r="BL29" s="11">
        <v>70302</v>
      </c>
      <c r="BM29" s="11" t="s">
        <v>153</v>
      </c>
      <c r="BN29" s="8">
        <v>1506667</v>
      </c>
      <c r="BO29" s="8">
        <v>15470</v>
      </c>
      <c r="BP29" s="8">
        <v>4214088</v>
      </c>
      <c r="BQ29" s="8">
        <v>2388683</v>
      </c>
      <c r="BR29" s="8">
        <v>218979</v>
      </c>
      <c r="BS29" s="8">
        <v>984486</v>
      </c>
      <c r="BT29" s="8">
        <v>442232</v>
      </c>
      <c r="BU29" s="8">
        <v>327092</v>
      </c>
      <c r="BV29" s="11" t="s">
        <v>153</v>
      </c>
      <c r="BW29" s="11" t="s">
        <v>153</v>
      </c>
      <c r="BX29" s="11" t="s">
        <v>153</v>
      </c>
      <c r="BY29" s="11" t="s">
        <v>153</v>
      </c>
      <c r="BZ29" s="11">
        <v>19421</v>
      </c>
      <c r="CA29" s="8">
        <v>396473</v>
      </c>
      <c r="CB29" s="8">
        <v>1825405</v>
      </c>
      <c r="CC29" s="8">
        <v>138244</v>
      </c>
      <c r="CD29" s="11" t="s">
        <v>153</v>
      </c>
      <c r="CE29" s="8">
        <v>1687161</v>
      </c>
      <c r="CF29" s="8">
        <v>105212</v>
      </c>
      <c r="CG29" s="8">
        <v>534382</v>
      </c>
      <c r="CH29" s="8">
        <v>17499</v>
      </c>
      <c r="CI29" s="8">
        <v>829980</v>
      </c>
      <c r="CJ29" s="8">
        <v>1419879</v>
      </c>
      <c r="CK29" s="8">
        <v>58566</v>
      </c>
      <c r="CL29" s="8">
        <v>5962352</v>
      </c>
      <c r="CM29" s="8">
        <v>5150</v>
      </c>
      <c r="CN29" s="8">
        <v>30</v>
      </c>
      <c r="CO29" s="11" t="s">
        <v>153</v>
      </c>
      <c r="CP29" s="8">
        <v>5425672</v>
      </c>
      <c r="CQ29" s="11" t="s">
        <v>153</v>
      </c>
      <c r="CR29" s="11" t="s">
        <v>153</v>
      </c>
      <c r="CS29" s="8">
        <v>531500</v>
      </c>
      <c r="CT29" s="8">
        <v>6822132</v>
      </c>
      <c r="CU29" s="52" t="s">
        <v>153</v>
      </c>
    </row>
    <row r="30" spans="15:99" ht="13.5">
      <c r="O30" s="51" t="s">
        <v>178</v>
      </c>
      <c r="P30" s="21" t="s">
        <v>179</v>
      </c>
      <c r="Q30" s="8">
        <v>4699687</v>
      </c>
      <c r="R30" s="8">
        <v>1847815</v>
      </c>
      <c r="S30" s="8">
        <v>534255</v>
      </c>
      <c r="T30" s="8">
        <v>1550440</v>
      </c>
      <c r="U30" s="8">
        <v>435784</v>
      </c>
      <c r="V30" s="11" t="s">
        <v>153</v>
      </c>
      <c r="W30" s="8">
        <v>246053</v>
      </c>
      <c r="X30" s="8">
        <v>254257</v>
      </c>
      <c r="Y30" s="8">
        <v>9799</v>
      </c>
      <c r="Z30" s="8">
        <v>20302</v>
      </c>
      <c r="AA30" s="8">
        <v>10812</v>
      </c>
      <c r="AB30" s="8">
        <v>501965</v>
      </c>
      <c r="AC30" s="8">
        <v>2757</v>
      </c>
      <c r="AD30" s="11" t="s">
        <v>153</v>
      </c>
      <c r="AE30" s="8">
        <v>31567</v>
      </c>
      <c r="AF30" s="11" t="s">
        <v>153</v>
      </c>
      <c r="AG30" s="8">
        <v>9668</v>
      </c>
      <c r="AH30" s="8">
        <v>8126799</v>
      </c>
      <c r="AI30" s="8">
        <v>6966725</v>
      </c>
      <c r="AJ30" s="8">
        <v>1160046</v>
      </c>
      <c r="AK30" s="8">
        <v>28</v>
      </c>
      <c r="AL30" s="8">
        <v>5494</v>
      </c>
      <c r="AM30" s="11" t="s">
        <v>153</v>
      </c>
      <c r="AN30" s="8">
        <v>51665</v>
      </c>
      <c r="AO30" s="8">
        <v>561351</v>
      </c>
      <c r="AP30" s="11" t="s">
        <v>153</v>
      </c>
      <c r="AQ30" s="11" t="s">
        <v>153</v>
      </c>
      <c r="AR30" s="11" t="s">
        <v>153</v>
      </c>
      <c r="AS30" s="8">
        <v>86536</v>
      </c>
      <c r="AT30" s="8">
        <v>226926</v>
      </c>
      <c r="AU30" s="8">
        <v>247889</v>
      </c>
      <c r="AV30" s="8">
        <v>14412</v>
      </c>
      <c r="AW30" s="8">
        <v>206344</v>
      </c>
      <c r="AX30" s="8">
        <v>2900818</v>
      </c>
      <c r="AY30" s="8">
        <v>952422</v>
      </c>
      <c r="AZ30" s="8">
        <v>87530</v>
      </c>
      <c r="BA30" s="8">
        <v>460059</v>
      </c>
      <c r="BB30" s="8">
        <v>340018</v>
      </c>
      <c r="BC30" s="11" t="s">
        <v>153</v>
      </c>
      <c r="BD30" s="8">
        <v>45844</v>
      </c>
      <c r="BE30" s="8">
        <v>29875</v>
      </c>
      <c r="BF30" s="11" t="s">
        <v>153</v>
      </c>
      <c r="BG30" s="8">
        <v>9323</v>
      </c>
      <c r="BH30" s="11" t="s">
        <v>153</v>
      </c>
      <c r="BI30" s="11">
        <v>462245</v>
      </c>
      <c r="BJ30" s="11" t="s">
        <v>153</v>
      </c>
      <c r="BK30" s="11" t="s">
        <v>153</v>
      </c>
      <c r="BL30" s="11">
        <v>198598</v>
      </c>
      <c r="BM30" s="11" t="s">
        <v>153</v>
      </c>
      <c r="BN30" s="8">
        <v>314904</v>
      </c>
      <c r="BO30" s="11">
        <v>13633</v>
      </c>
      <c r="BP30" s="8">
        <v>1193981</v>
      </c>
      <c r="BQ30" s="8">
        <v>996921</v>
      </c>
      <c r="BR30" s="8">
        <v>43875</v>
      </c>
      <c r="BS30" s="11">
        <v>237515</v>
      </c>
      <c r="BT30" s="11">
        <v>75161</v>
      </c>
      <c r="BU30" s="8">
        <v>22466</v>
      </c>
      <c r="BV30" s="11" t="s">
        <v>153</v>
      </c>
      <c r="BW30" s="11" t="s">
        <v>153</v>
      </c>
      <c r="BX30" s="11" t="s">
        <v>153</v>
      </c>
      <c r="BY30" s="8">
        <v>25114</v>
      </c>
      <c r="BZ30" s="11" t="s">
        <v>153</v>
      </c>
      <c r="CA30" s="8">
        <v>592790</v>
      </c>
      <c r="CB30" s="8">
        <v>197060</v>
      </c>
      <c r="CC30" s="8">
        <v>47213</v>
      </c>
      <c r="CD30" s="11" t="s">
        <v>153</v>
      </c>
      <c r="CE30" s="8">
        <v>149847</v>
      </c>
      <c r="CF30" s="8">
        <v>156975</v>
      </c>
      <c r="CG30" s="8">
        <v>165894</v>
      </c>
      <c r="CH30" s="8">
        <v>14523</v>
      </c>
      <c r="CI30" s="8">
        <v>617728</v>
      </c>
      <c r="CJ30" s="8">
        <v>192863</v>
      </c>
      <c r="CK30" s="8">
        <v>163874</v>
      </c>
      <c r="CL30" s="8">
        <v>1885553</v>
      </c>
      <c r="CM30" s="8">
        <v>1400</v>
      </c>
      <c r="CN30" s="8">
        <v>183</v>
      </c>
      <c r="CO30" s="8">
        <v>200000</v>
      </c>
      <c r="CP30" s="8">
        <v>805551</v>
      </c>
      <c r="CQ30" s="8">
        <v>271856</v>
      </c>
      <c r="CR30" s="11" t="s">
        <v>153</v>
      </c>
      <c r="CS30" s="8">
        <v>606563</v>
      </c>
      <c r="CT30" s="8">
        <v>2083881</v>
      </c>
      <c r="CU30" s="52" t="s">
        <v>153</v>
      </c>
    </row>
    <row r="31" spans="15:99" ht="13.5">
      <c r="O31" s="51" t="s">
        <v>180</v>
      </c>
      <c r="P31" s="21" t="s">
        <v>181</v>
      </c>
      <c r="Q31" s="8">
        <v>2145334</v>
      </c>
      <c r="R31" s="8">
        <v>759387</v>
      </c>
      <c r="S31" s="8">
        <v>135903</v>
      </c>
      <c r="T31" s="8">
        <v>873663</v>
      </c>
      <c r="U31" s="8">
        <v>199152</v>
      </c>
      <c r="V31" s="11" t="s">
        <v>153</v>
      </c>
      <c r="W31" s="8">
        <v>93416</v>
      </c>
      <c r="X31" s="8">
        <v>177023</v>
      </c>
      <c r="Y31" s="8">
        <v>4349</v>
      </c>
      <c r="Z31" s="8">
        <v>9047</v>
      </c>
      <c r="AA31" s="8">
        <v>4824</v>
      </c>
      <c r="AB31" s="8">
        <v>301798</v>
      </c>
      <c r="AC31" s="8">
        <v>7984</v>
      </c>
      <c r="AD31" s="11" t="s">
        <v>153</v>
      </c>
      <c r="AE31" s="8">
        <v>22080</v>
      </c>
      <c r="AF31" s="11" t="s">
        <v>153</v>
      </c>
      <c r="AG31" s="8">
        <v>3619</v>
      </c>
      <c r="AH31" s="8">
        <v>7136453</v>
      </c>
      <c r="AI31" s="8">
        <v>6079160</v>
      </c>
      <c r="AJ31" s="8">
        <v>1057270</v>
      </c>
      <c r="AK31" s="8">
        <v>23</v>
      </c>
      <c r="AL31" s="8">
        <v>3397</v>
      </c>
      <c r="AM31" s="8">
        <v>31277</v>
      </c>
      <c r="AN31" s="8">
        <v>206252</v>
      </c>
      <c r="AO31" s="8">
        <v>247751</v>
      </c>
      <c r="AP31" s="11" t="s">
        <v>153</v>
      </c>
      <c r="AQ31" s="8">
        <v>2297</v>
      </c>
      <c r="AR31" s="11" t="s">
        <v>153</v>
      </c>
      <c r="AS31" s="11" t="s">
        <v>153</v>
      </c>
      <c r="AT31" s="8">
        <v>199179</v>
      </c>
      <c r="AU31" s="8">
        <v>46275</v>
      </c>
      <c r="AV31" s="8">
        <v>1159</v>
      </c>
      <c r="AW31" s="8">
        <v>105497</v>
      </c>
      <c r="AX31" s="8">
        <v>1972645</v>
      </c>
      <c r="AY31" s="8">
        <v>841981</v>
      </c>
      <c r="AZ31" s="8">
        <v>186</v>
      </c>
      <c r="BA31" s="8">
        <v>384196</v>
      </c>
      <c r="BB31" s="8">
        <v>185013</v>
      </c>
      <c r="BC31" s="11" t="s">
        <v>153</v>
      </c>
      <c r="BD31" s="8">
        <v>158929</v>
      </c>
      <c r="BE31" s="11" t="s">
        <v>153</v>
      </c>
      <c r="BF31" s="11" t="s">
        <v>153</v>
      </c>
      <c r="BG31" s="8">
        <v>30330</v>
      </c>
      <c r="BH31" s="11" t="s">
        <v>153</v>
      </c>
      <c r="BI31" s="8">
        <v>83448</v>
      </c>
      <c r="BJ31" s="11" t="s">
        <v>153</v>
      </c>
      <c r="BK31" s="11" t="s">
        <v>153</v>
      </c>
      <c r="BL31" s="11">
        <v>57727</v>
      </c>
      <c r="BM31" s="11" t="s">
        <v>153</v>
      </c>
      <c r="BN31" s="8">
        <v>230835</v>
      </c>
      <c r="BO31" s="8">
        <v>406</v>
      </c>
      <c r="BP31" s="8">
        <v>855886</v>
      </c>
      <c r="BQ31" s="8">
        <v>641804</v>
      </c>
      <c r="BR31" s="8">
        <v>93</v>
      </c>
      <c r="BS31" s="11">
        <v>200718</v>
      </c>
      <c r="BT31" s="11">
        <v>37729</v>
      </c>
      <c r="BU31" s="8">
        <v>38750</v>
      </c>
      <c r="BV31" s="11" t="s">
        <v>153</v>
      </c>
      <c r="BW31" s="8">
        <v>31636</v>
      </c>
      <c r="BX31" s="11" t="s">
        <v>153</v>
      </c>
      <c r="BY31" s="8">
        <v>6155</v>
      </c>
      <c r="BZ31" s="11" t="s">
        <v>153</v>
      </c>
      <c r="CA31" s="8">
        <v>326723</v>
      </c>
      <c r="CB31" s="8">
        <v>214082</v>
      </c>
      <c r="CC31" s="8">
        <v>61884</v>
      </c>
      <c r="CD31" s="11" t="s">
        <v>153</v>
      </c>
      <c r="CE31" s="8">
        <v>152198</v>
      </c>
      <c r="CF31" s="8">
        <v>9274</v>
      </c>
      <c r="CG31" s="8">
        <v>5777</v>
      </c>
      <c r="CH31" s="8">
        <v>14728</v>
      </c>
      <c r="CI31" s="8">
        <v>429503</v>
      </c>
      <c r="CJ31" s="8">
        <v>224494</v>
      </c>
      <c r="CK31" s="8">
        <v>14123</v>
      </c>
      <c r="CL31" s="8">
        <v>1701671</v>
      </c>
      <c r="CM31" s="8">
        <v>974</v>
      </c>
      <c r="CN31" s="11" t="s">
        <v>153</v>
      </c>
      <c r="CO31" s="11" t="s">
        <v>153</v>
      </c>
      <c r="CP31" s="8">
        <v>1520381</v>
      </c>
      <c r="CQ31" s="8">
        <v>7126</v>
      </c>
      <c r="CR31" s="11" t="s">
        <v>153</v>
      </c>
      <c r="CS31" s="8">
        <v>173190</v>
      </c>
      <c r="CT31" s="8">
        <v>1723171</v>
      </c>
      <c r="CU31" s="52" t="s">
        <v>153</v>
      </c>
    </row>
    <row r="32" spans="15:99" ht="13.5">
      <c r="O32" s="51" t="s">
        <v>182</v>
      </c>
      <c r="P32" s="21" t="s">
        <v>183</v>
      </c>
      <c r="Q32" s="8">
        <v>1558086</v>
      </c>
      <c r="R32" s="8">
        <v>429064</v>
      </c>
      <c r="S32" s="8">
        <v>78541</v>
      </c>
      <c r="T32" s="8">
        <v>806120</v>
      </c>
      <c r="U32" s="8">
        <v>130667</v>
      </c>
      <c r="V32" s="11" t="s">
        <v>153</v>
      </c>
      <c r="W32" s="8">
        <v>65407</v>
      </c>
      <c r="X32" s="8">
        <v>114775</v>
      </c>
      <c r="Y32" s="8">
        <v>2451</v>
      </c>
      <c r="Z32" s="8">
        <v>5102</v>
      </c>
      <c r="AA32" s="8">
        <v>2722</v>
      </c>
      <c r="AB32" s="8">
        <v>190145</v>
      </c>
      <c r="AC32" s="8">
        <v>1184</v>
      </c>
      <c r="AD32" s="11" t="s">
        <v>153</v>
      </c>
      <c r="AE32" s="8">
        <v>14357</v>
      </c>
      <c r="AF32" s="11" t="s">
        <v>153</v>
      </c>
      <c r="AG32" s="8">
        <v>1784</v>
      </c>
      <c r="AH32" s="8">
        <v>5004177</v>
      </c>
      <c r="AI32" s="8">
        <v>4242025</v>
      </c>
      <c r="AJ32" s="8">
        <v>762138</v>
      </c>
      <c r="AK32" s="8">
        <v>14</v>
      </c>
      <c r="AL32" s="8">
        <v>2141</v>
      </c>
      <c r="AM32" s="11" t="s">
        <v>153</v>
      </c>
      <c r="AN32" s="8">
        <v>6427</v>
      </c>
      <c r="AO32" s="8">
        <v>345732</v>
      </c>
      <c r="AP32" s="11" t="s">
        <v>153</v>
      </c>
      <c r="AQ32" s="11" t="s">
        <v>153</v>
      </c>
      <c r="AR32" s="11" t="s">
        <v>153</v>
      </c>
      <c r="AS32" s="8">
        <v>22663</v>
      </c>
      <c r="AT32" s="8">
        <v>257505</v>
      </c>
      <c r="AU32" s="8">
        <v>65564</v>
      </c>
      <c r="AV32" s="8">
        <v>1601</v>
      </c>
      <c r="AW32" s="8">
        <v>102858</v>
      </c>
      <c r="AX32" s="8">
        <v>1097346</v>
      </c>
      <c r="AY32" s="8">
        <v>447805</v>
      </c>
      <c r="AZ32" s="11" t="s">
        <v>153</v>
      </c>
      <c r="BA32" s="8">
        <v>250700</v>
      </c>
      <c r="BB32" s="8">
        <v>96400</v>
      </c>
      <c r="BC32" s="11" t="s">
        <v>153</v>
      </c>
      <c r="BD32" s="8">
        <v>119038</v>
      </c>
      <c r="BE32" s="11" t="s">
        <v>153</v>
      </c>
      <c r="BF32" s="11" t="s">
        <v>153</v>
      </c>
      <c r="BG32" s="11" t="s">
        <v>153</v>
      </c>
      <c r="BH32" s="11" t="s">
        <v>153</v>
      </c>
      <c r="BI32" s="11" t="s">
        <v>153</v>
      </c>
      <c r="BJ32" s="11" t="s">
        <v>153</v>
      </c>
      <c r="BK32" s="11" t="s">
        <v>153</v>
      </c>
      <c r="BL32" s="11">
        <v>1695</v>
      </c>
      <c r="BM32" s="11" t="s">
        <v>153</v>
      </c>
      <c r="BN32" s="8">
        <v>181708</v>
      </c>
      <c r="BO32" s="11" t="s">
        <v>153</v>
      </c>
      <c r="BP32" s="8">
        <v>669468</v>
      </c>
      <c r="BQ32" s="8">
        <v>506013</v>
      </c>
      <c r="BR32" s="8">
        <v>4085</v>
      </c>
      <c r="BS32" s="8">
        <v>126752</v>
      </c>
      <c r="BT32" s="8">
        <v>21260</v>
      </c>
      <c r="BU32" s="8">
        <v>49823</v>
      </c>
      <c r="BV32" s="11" t="s">
        <v>153</v>
      </c>
      <c r="BW32" s="11">
        <v>5996</v>
      </c>
      <c r="BX32" s="11" t="s">
        <v>153</v>
      </c>
      <c r="BY32" s="8">
        <v>5435</v>
      </c>
      <c r="BZ32" s="8">
        <v>10719</v>
      </c>
      <c r="CA32" s="8">
        <v>281943</v>
      </c>
      <c r="CB32" s="8">
        <v>163455</v>
      </c>
      <c r="CC32" s="8">
        <v>9300</v>
      </c>
      <c r="CD32" s="11" t="s">
        <v>153</v>
      </c>
      <c r="CE32" s="8">
        <v>154155</v>
      </c>
      <c r="CF32" s="8">
        <v>17591</v>
      </c>
      <c r="CG32" s="8">
        <v>135070</v>
      </c>
      <c r="CH32" s="8">
        <v>14221</v>
      </c>
      <c r="CI32" s="8">
        <v>35463</v>
      </c>
      <c r="CJ32" s="8">
        <v>50386</v>
      </c>
      <c r="CK32" s="8">
        <v>1349</v>
      </c>
      <c r="CL32" s="8">
        <v>457498</v>
      </c>
      <c r="CM32" s="8">
        <v>119</v>
      </c>
      <c r="CN32" s="8">
        <v>2269</v>
      </c>
      <c r="CO32" s="11" t="s">
        <v>153</v>
      </c>
      <c r="CP32" s="8">
        <v>168967</v>
      </c>
      <c r="CQ32" s="11" t="s">
        <v>153</v>
      </c>
      <c r="CR32" s="11" t="s">
        <v>153</v>
      </c>
      <c r="CS32" s="8">
        <v>286143</v>
      </c>
      <c r="CT32" s="8">
        <v>876476</v>
      </c>
      <c r="CU32" s="52" t="s">
        <v>153</v>
      </c>
    </row>
    <row r="33" spans="15:99" ht="13.5">
      <c r="O33" s="51" t="s">
        <v>184</v>
      </c>
      <c r="P33" s="21" t="s">
        <v>185</v>
      </c>
      <c r="Q33" s="8">
        <v>12307010</v>
      </c>
      <c r="R33" s="8">
        <v>4732844</v>
      </c>
      <c r="S33" s="8">
        <v>751006</v>
      </c>
      <c r="T33" s="8">
        <v>4877606</v>
      </c>
      <c r="U33" s="8">
        <v>837595</v>
      </c>
      <c r="V33" s="11" t="s">
        <v>153</v>
      </c>
      <c r="W33" s="8">
        <v>956659</v>
      </c>
      <c r="X33" s="8">
        <v>368955</v>
      </c>
      <c r="Y33" s="8">
        <v>26166</v>
      </c>
      <c r="Z33" s="8">
        <v>54341</v>
      </c>
      <c r="AA33" s="8">
        <v>28962</v>
      </c>
      <c r="AB33" s="8">
        <v>1283078</v>
      </c>
      <c r="AC33" s="11" t="s">
        <v>153</v>
      </c>
      <c r="AD33" s="11" t="s">
        <v>153</v>
      </c>
      <c r="AE33" s="8">
        <v>45540</v>
      </c>
      <c r="AF33" s="11" t="s">
        <v>153</v>
      </c>
      <c r="AG33" s="8">
        <v>60576</v>
      </c>
      <c r="AH33" s="8">
        <v>10461294</v>
      </c>
      <c r="AI33" s="8">
        <v>9640519</v>
      </c>
      <c r="AJ33" s="8">
        <v>820729</v>
      </c>
      <c r="AK33" s="8">
        <v>46</v>
      </c>
      <c r="AL33" s="8">
        <v>19766</v>
      </c>
      <c r="AM33" s="11">
        <v>651</v>
      </c>
      <c r="AN33" s="8">
        <v>286609</v>
      </c>
      <c r="AO33" s="8">
        <v>395004</v>
      </c>
      <c r="AP33" s="11" t="s">
        <v>153</v>
      </c>
      <c r="AQ33" s="11" t="s">
        <v>153</v>
      </c>
      <c r="AR33" s="11" t="s">
        <v>153</v>
      </c>
      <c r="AS33" s="8">
        <v>78734</v>
      </c>
      <c r="AT33" s="8">
        <v>120376</v>
      </c>
      <c r="AU33" s="8">
        <v>195894</v>
      </c>
      <c r="AV33" s="8">
        <v>16968</v>
      </c>
      <c r="AW33" s="8">
        <v>448728</v>
      </c>
      <c r="AX33" s="8">
        <v>8300324</v>
      </c>
      <c r="AY33" s="8">
        <v>1993215</v>
      </c>
      <c r="AZ33" s="8">
        <v>381510</v>
      </c>
      <c r="BA33" s="8">
        <v>1243894</v>
      </c>
      <c r="BB33" s="11">
        <v>1124612</v>
      </c>
      <c r="BC33" s="11" t="s">
        <v>153</v>
      </c>
      <c r="BD33" s="8">
        <v>1048111</v>
      </c>
      <c r="BE33" s="11" t="s">
        <v>153</v>
      </c>
      <c r="BF33" s="11" t="s">
        <v>153</v>
      </c>
      <c r="BG33" s="8">
        <v>86704</v>
      </c>
      <c r="BH33" s="11" t="s">
        <v>153</v>
      </c>
      <c r="BI33" s="11">
        <v>1539583</v>
      </c>
      <c r="BJ33" s="11" t="s">
        <v>153</v>
      </c>
      <c r="BK33" s="11" t="s">
        <v>153</v>
      </c>
      <c r="BL33" s="11">
        <v>107736</v>
      </c>
      <c r="BM33" s="11" t="s">
        <v>153</v>
      </c>
      <c r="BN33" s="8">
        <v>774959</v>
      </c>
      <c r="BO33" s="8">
        <v>316</v>
      </c>
      <c r="BP33" s="8">
        <v>2342709</v>
      </c>
      <c r="BQ33" s="8">
        <v>1732901</v>
      </c>
      <c r="BR33" s="8">
        <v>191046</v>
      </c>
      <c r="BS33" s="8">
        <v>682301</v>
      </c>
      <c r="BT33" s="8">
        <v>250017</v>
      </c>
      <c r="BU33" s="8">
        <v>46936</v>
      </c>
      <c r="BV33" s="11" t="s">
        <v>153</v>
      </c>
      <c r="BW33" s="11" t="s">
        <v>153</v>
      </c>
      <c r="BX33" s="11" t="s">
        <v>153</v>
      </c>
      <c r="BY33" s="8">
        <v>10947</v>
      </c>
      <c r="BZ33" s="11" t="s">
        <v>153</v>
      </c>
      <c r="CA33" s="8">
        <v>551654</v>
      </c>
      <c r="CB33" s="8">
        <v>609808</v>
      </c>
      <c r="CC33" s="8">
        <v>22000</v>
      </c>
      <c r="CD33" s="11" t="s">
        <v>153</v>
      </c>
      <c r="CE33" s="8">
        <v>587808</v>
      </c>
      <c r="CF33" s="8">
        <v>85031</v>
      </c>
      <c r="CG33" s="8">
        <v>25581</v>
      </c>
      <c r="CH33" s="8">
        <v>9929</v>
      </c>
      <c r="CI33" s="8">
        <v>928042</v>
      </c>
      <c r="CJ33" s="8">
        <v>700529</v>
      </c>
      <c r="CK33" s="8">
        <v>40472</v>
      </c>
      <c r="CL33" s="8">
        <v>1643149</v>
      </c>
      <c r="CM33" s="8">
        <v>52840</v>
      </c>
      <c r="CN33" s="8">
        <v>17</v>
      </c>
      <c r="CO33" s="11" t="s">
        <v>153</v>
      </c>
      <c r="CP33" s="8">
        <v>1127712</v>
      </c>
      <c r="CQ33" s="11">
        <v>4950</v>
      </c>
      <c r="CR33" s="11" t="s">
        <v>153</v>
      </c>
      <c r="CS33" s="8">
        <v>457630</v>
      </c>
      <c r="CT33" s="8">
        <v>5195734</v>
      </c>
      <c r="CU33" s="52" t="s">
        <v>153</v>
      </c>
    </row>
    <row r="34" spans="15:99" ht="13.5">
      <c r="O34" s="51" t="s">
        <v>186</v>
      </c>
      <c r="P34" s="21" t="s">
        <v>187</v>
      </c>
      <c r="Q34" s="8">
        <v>915206</v>
      </c>
      <c r="R34" s="8">
        <v>323317</v>
      </c>
      <c r="S34" s="8">
        <v>79870</v>
      </c>
      <c r="T34" s="8">
        <v>330636</v>
      </c>
      <c r="U34" s="8">
        <v>105661</v>
      </c>
      <c r="V34" s="11" t="s">
        <v>153</v>
      </c>
      <c r="W34" s="8">
        <v>49931</v>
      </c>
      <c r="X34" s="8">
        <v>62494</v>
      </c>
      <c r="Y34" s="8">
        <v>1749</v>
      </c>
      <c r="Z34" s="8">
        <v>3646</v>
      </c>
      <c r="AA34" s="11">
        <v>1946</v>
      </c>
      <c r="AB34" s="8">
        <v>146864</v>
      </c>
      <c r="AC34" s="11" t="s">
        <v>153</v>
      </c>
      <c r="AD34" s="11" t="s">
        <v>153</v>
      </c>
      <c r="AE34" s="8">
        <v>7676</v>
      </c>
      <c r="AF34" s="11" t="s">
        <v>153</v>
      </c>
      <c r="AG34" s="8">
        <v>2089</v>
      </c>
      <c r="AH34" s="8">
        <v>4355521</v>
      </c>
      <c r="AI34" s="8">
        <v>3376028</v>
      </c>
      <c r="AJ34" s="8">
        <v>979485</v>
      </c>
      <c r="AK34" s="8">
        <v>8</v>
      </c>
      <c r="AL34" s="8">
        <v>992</v>
      </c>
      <c r="AM34" s="8">
        <v>28394</v>
      </c>
      <c r="AN34" s="11" t="s">
        <v>153</v>
      </c>
      <c r="AO34" s="8">
        <v>379397</v>
      </c>
      <c r="AP34" s="11" t="s">
        <v>153</v>
      </c>
      <c r="AQ34" s="8">
        <v>5599</v>
      </c>
      <c r="AR34" s="11" t="s">
        <v>153</v>
      </c>
      <c r="AS34" s="11">
        <v>22211</v>
      </c>
      <c r="AT34" s="8">
        <v>321622</v>
      </c>
      <c r="AU34" s="8">
        <v>29965</v>
      </c>
      <c r="AV34" s="8">
        <v>7294</v>
      </c>
      <c r="AW34" s="8">
        <v>83349</v>
      </c>
      <c r="AX34" s="8">
        <v>1225317</v>
      </c>
      <c r="AY34" s="8">
        <v>510173</v>
      </c>
      <c r="AZ34" s="11" t="s">
        <v>153</v>
      </c>
      <c r="BA34" s="8">
        <v>288518</v>
      </c>
      <c r="BB34" s="8">
        <v>69220</v>
      </c>
      <c r="BC34" s="11" t="s">
        <v>153</v>
      </c>
      <c r="BD34" s="8">
        <v>2570</v>
      </c>
      <c r="BE34" s="11" t="s">
        <v>153</v>
      </c>
      <c r="BF34" s="11" t="s">
        <v>153</v>
      </c>
      <c r="BG34" s="8">
        <v>17065</v>
      </c>
      <c r="BH34" s="11" t="s">
        <v>153</v>
      </c>
      <c r="BI34" s="8">
        <v>197108</v>
      </c>
      <c r="BJ34" s="11" t="s">
        <v>153</v>
      </c>
      <c r="BK34" s="11" t="s">
        <v>153</v>
      </c>
      <c r="BL34" s="11">
        <v>19393</v>
      </c>
      <c r="BM34" s="11" t="s">
        <v>153</v>
      </c>
      <c r="BN34" s="8">
        <v>121270</v>
      </c>
      <c r="BO34" s="11" t="s">
        <v>153</v>
      </c>
      <c r="BP34" s="8">
        <v>372576</v>
      </c>
      <c r="BQ34" s="8">
        <v>285129</v>
      </c>
      <c r="BR34" s="11" t="s">
        <v>153</v>
      </c>
      <c r="BS34" s="8">
        <v>141517</v>
      </c>
      <c r="BT34" s="8">
        <v>15950</v>
      </c>
      <c r="BU34" s="8">
        <v>12641</v>
      </c>
      <c r="BV34" s="11" t="s">
        <v>153</v>
      </c>
      <c r="BW34" s="11" t="s">
        <v>153</v>
      </c>
      <c r="BX34" s="11" t="s">
        <v>153</v>
      </c>
      <c r="BY34" s="8">
        <v>5075</v>
      </c>
      <c r="BZ34" s="11">
        <v>420</v>
      </c>
      <c r="CA34" s="8">
        <v>109526</v>
      </c>
      <c r="CB34" s="8">
        <v>87447</v>
      </c>
      <c r="CC34" s="11" t="s">
        <v>153</v>
      </c>
      <c r="CD34" s="11" t="s">
        <v>153</v>
      </c>
      <c r="CE34" s="8">
        <v>87447</v>
      </c>
      <c r="CF34" s="8">
        <v>20099</v>
      </c>
      <c r="CG34" s="8">
        <v>17310</v>
      </c>
      <c r="CH34" s="8">
        <v>11013</v>
      </c>
      <c r="CI34" s="8">
        <v>20325</v>
      </c>
      <c r="CJ34" s="8">
        <v>225871</v>
      </c>
      <c r="CK34" s="8">
        <v>5207</v>
      </c>
      <c r="CL34" s="8">
        <v>67189</v>
      </c>
      <c r="CM34" s="11" t="s">
        <v>153</v>
      </c>
      <c r="CN34" s="8">
        <v>1</v>
      </c>
      <c r="CO34" s="11" t="s">
        <v>153</v>
      </c>
      <c r="CP34" s="8">
        <v>24567</v>
      </c>
      <c r="CQ34" s="8">
        <v>4329</v>
      </c>
      <c r="CR34" s="11" t="s">
        <v>153</v>
      </c>
      <c r="CS34" s="8">
        <v>38292</v>
      </c>
      <c r="CT34" s="8">
        <v>737611</v>
      </c>
      <c r="CU34" s="52" t="s">
        <v>153</v>
      </c>
    </row>
    <row r="35" spans="15:99" ht="13.5">
      <c r="O35" s="51" t="s">
        <v>188</v>
      </c>
      <c r="P35" s="21" t="s">
        <v>189</v>
      </c>
      <c r="Q35" s="8">
        <v>2974529</v>
      </c>
      <c r="R35" s="8">
        <v>1235217</v>
      </c>
      <c r="S35" s="8">
        <v>233607</v>
      </c>
      <c r="T35" s="8">
        <v>1018731</v>
      </c>
      <c r="U35" s="8">
        <v>282151</v>
      </c>
      <c r="V35" s="11" t="s">
        <v>153</v>
      </c>
      <c r="W35" s="8">
        <v>156399</v>
      </c>
      <c r="X35" s="8">
        <v>159000</v>
      </c>
      <c r="Y35" s="8">
        <v>5856</v>
      </c>
      <c r="Z35" s="8">
        <v>12235</v>
      </c>
      <c r="AA35" s="8">
        <v>6534</v>
      </c>
      <c r="AB35" s="8">
        <v>317164</v>
      </c>
      <c r="AC35" s="8">
        <v>2241</v>
      </c>
      <c r="AD35" s="11" t="s">
        <v>153</v>
      </c>
      <c r="AE35" s="8">
        <v>19305</v>
      </c>
      <c r="AF35" s="11" t="s">
        <v>153</v>
      </c>
      <c r="AG35" s="8">
        <v>3392</v>
      </c>
      <c r="AH35" s="8">
        <v>7078642</v>
      </c>
      <c r="AI35" s="8">
        <v>6078503</v>
      </c>
      <c r="AJ35" s="8">
        <v>1000118</v>
      </c>
      <c r="AK35" s="8">
        <v>21</v>
      </c>
      <c r="AL35" s="8">
        <v>3644</v>
      </c>
      <c r="AM35" s="8">
        <v>94771</v>
      </c>
      <c r="AN35" s="8">
        <v>86220</v>
      </c>
      <c r="AO35" s="8">
        <v>411320</v>
      </c>
      <c r="AP35" s="11" t="s">
        <v>153</v>
      </c>
      <c r="AQ35" s="11" t="s">
        <v>153</v>
      </c>
      <c r="AR35" s="11" t="s">
        <v>153</v>
      </c>
      <c r="AS35" s="8">
        <v>46317</v>
      </c>
      <c r="AT35" s="8">
        <v>205478</v>
      </c>
      <c r="AU35" s="8">
        <v>159525</v>
      </c>
      <c r="AV35" s="8">
        <v>6125</v>
      </c>
      <c r="AW35" s="8">
        <v>75002</v>
      </c>
      <c r="AX35" s="8">
        <v>1842083</v>
      </c>
      <c r="AY35" s="8">
        <v>717508</v>
      </c>
      <c r="AZ35" s="8">
        <v>32816</v>
      </c>
      <c r="BA35" s="8">
        <v>273533</v>
      </c>
      <c r="BB35" s="8">
        <v>207383</v>
      </c>
      <c r="BC35" s="11" t="s">
        <v>153</v>
      </c>
      <c r="BD35" s="8">
        <v>49981</v>
      </c>
      <c r="BE35" s="11" t="s">
        <v>153</v>
      </c>
      <c r="BF35" s="11" t="s">
        <v>153</v>
      </c>
      <c r="BG35" s="8">
        <v>7076</v>
      </c>
      <c r="BH35" s="11" t="s">
        <v>153</v>
      </c>
      <c r="BI35" s="11">
        <v>247531</v>
      </c>
      <c r="BJ35" s="11" t="s">
        <v>153</v>
      </c>
      <c r="BK35" s="11" t="s">
        <v>153</v>
      </c>
      <c r="BL35" s="11">
        <v>114933</v>
      </c>
      <c r="BM35" s="11" t="s">
        <v>153</v>
      </c>
      <c r="BN35" s="8">
        <v>191322</v>
      </c>
      <c r="BO35" s="11" t="s">
        <v>153</v>
      </c>
      <c r="BP35" s="8">
        <v>881284</v>
      </c>
      <c r="BQ35" s="8">
        <v>545934</v>
      </c>
      <c r="BR35" s="8">
        <v>16408</v>
      </c>
      <c r="BS35" s="8">
        <v>144012</v>
      </c>
      <c r="BT35" s="8">
        <v>45826</v>
      </c>
      <c r="BU35" s="8">
        <v>204404</v>
      </c>
      <c r="BV35" s="11" t="s">
        <v>153</v>
      </c>
      <c r="BW35" s="11" t="s">
        <v>153</v>
      </c>
      <c r="BX35" s="11" t="s">
        <v>153</v>
      </c>
      <c r="BY35" s="8">
        <v>18848</v>
      </c>
      <c r="BZ35" s="11" t="s">
        <v>153</v>
      </c>
      <c r="CA35" s="11">
        <v>116436</v>
      </c>
      <c r="CB35" s="8">
        <v>335350</v>
      </c>
      <c r="CC35" s="8">
        <v>38002</v>
      </c>
      <c r="CD35" s="11" t="s">
        <v>153</v>
      </c>
      <c r="CE35" s="8">
        <v>297348</v>
      </c>
      <c r="CF35" s="8">
        <v>58702</v>
      </c>
      <c r="CG35" s="8">
        <v>50677</v>
      </c>
      <c r="CH35" s="8">
        <v>95035</v>
      </c>
      <c r="CI35" s="8">
        <v>803432</v>
      </c>
      <c r="CJ35" s="8">
        <v>292441</v>
      </c>
      <c r="CK35" s="8">
        <v>22659</v>
      </c>
      <c r="CL35" s="8">
        <v>268325</v>
      </c>
      <c r="CM35" s="8">
        <v>56</v>
      </c>
      <c r="CN35" s="8">
        <v>143</v>
      </c>
      <c r="CO35" s="11" t="s">
        <v>153</v>
      </c>
      <c r="CP35" s="8">
        <v>205018</v>
      </c>
      <c r="CQ35" s="8">
        <v>1595</v>
      </c>
      <c r="CR35" s="11" t="s">
        <v>153</v>
      </c>
      <c r="CS35" s="8">
        <v>61513</v>
      </c>
      <c r="CT35" s="8">
        <v>4764359</v>
      </c>
      <c r="CU35" s="52" t="s">
        <v>153</v>
      </c>
    </row>
    <row r="36" spans="15:99" ht="13.5">
      <c r="O36" s="51" t="s">
        <v>190</v>
      </c>
      <c r="P36" s="21" t="s">
        <v>191</v>
      </c>
      <c r="Q36" s="8">
        <v>2368530</v>
      </c>
      <c r="R36" s="8">
        <v>746052</v>
      </c>
      <c r="S36" s="8">
        <v>294924</v>
      </c>
      <c r="T36" s="8">
        <v>989948</v>
      </c>
      <c r="U36" s="8">
        <v>192394</v>
      </c>
      <c r="V36" s="11" t="s">
        <v>153</v>
      </c>
      <c r="W36" s="8">
        <v>103385</v>
      </c>
      <c r="X36" s="8">
        <v>240351</v>
      </c>
      <c r="Y36" s="8">
        <v>4167</v>
      </c>
      <c r="Z36" s="8">
        <v>8719</v>
      </c>
      <c r="AA36" s="8">
        <v>4659</v>
      </c>
      <c r="AB36" s="8">
        <v>259124</v>
      </c>
      <c r="AC36" s="8">
        <v>1403</v>
      </c>
      <c r="AD36" s="11" t="s">
        <v>153</v>
      </c>
      <c r="AE36" s="8">
        <v>29708</v>
      </c>
      <c r="AF36" s="11" t="s">
        <v>153</v>
      </c>
      <c r="AG36" s="8">
        <v>4940</v>
      </c>
      <c r="AH36" s="8">
        <v>7882879</v>
      </c>
      <c r="AI36" s="8">
        <v>6847325</v>
      </c>
      <c r="AJ36" s="8">
        <v>1035554</v>
      </c>
      <c r="AK36" s="11" t="s">
        <v>153</v>
      </c>
      <c r="AL36" s="8">
        <v>3304</v>
      </c>
      <c r="AM36" s="8">
        <v>15346</v>
      </c>
      <c r="AN36" s="8">
        <v>58661</v>
      </c>
      <c r="AO36" s="8">
        <v>321853</v>
      </c>
      <c r="AP36" s="8">
        <v>19</v>
      </c>
      <c r="AQ36" s="11" t="s">
        <v>153</v>
      </c>
      <c r="AR36" s="11" t="s">
        <v>153</v>
      </c>
      <c r="AS36" s="8">
        <v>46667</v>
      </c>
      <c r="AT36" s="8">
        <v>216486</v>
      </c>
      <c r="AU36" s="8">
        <v>58681</v>
      </c>
      <c r="AV36" s="8">
        <v>6097</v>
      </c>
      <c r="AW36" s="8">
        <v>104326</v>
      </c>
      <c r="AX36" s="8">
        <v>1959447</v>
      </c>
      <c r="AY36" s="8">
        <v>298931</v>
      </c>
      <c r="AZ36" s="8">
        <v>297</v>
      </c>
      <c r="BA36" s="8">
        <v>277199</v>
      </c>
      <c r="BB36" s="8">
        <v>171353</v>
      </c>
      <c r="BC36" s="8">
        <v>373</v>
      </c>
      <c r="BD36" s="8">
        <v>576415</v>
      </c>
      <c r="BE36" s="11" t="s">
        <v>153</v>
      </c>
      <c r="BF36" s="11" t="s">
        <v>153</v>
      </c>
      <c r="BG36" s="8">
        <v>10159</v>
      </c>
      <c r="BH36" s="11" t="s">
        <v>153</v>
      </c>
      <c r="BI36" s="11">
        <v>349813</v>
      </c>
      <c r="BJ36" s="11" t="s">
        <v>153</v>
      </c>
      <c r="BK36" s="11" t="s">
        <v>153</v>
      </c>
      <c r="BL36" s="11">
        <v>79693</v>
      </c>
      <c r="BM36" s="11" t="s">
        <v>153</v>
      </c>
      <c r="BN36" s="8">
        <v>195214</v>
      </c>
      <c r="BO36" s="11" t="s">
        <v>153</v>
      </c>
      <c r="BP36" s="8">
        <v>937454</v>
      </c>
      <c r="BQ36" s="8">
        <v>675627</v>
      </c>
      <c r="BR36" s="8">
        <v>16291</v>
      </c>
      <c r="BS36" s="11">
        <v>143832</v>
      </c>
      <c r="BT36" s="11">
        <v>38781</v>
      </c>
      <c r="BU36" s="8">
        <v>66796</v>
      </c>
      <c r="BV36" s="11" t="s">
        <v>153</v>
      </c>
      <c r="BW36" s="11">
        <v>2913</v>
      </c>
      <c r="BX36" s="11" t="s">
        <v>153</v>
      </c>
      <c r="BY36" s="8">
        <v>14735</v>
      </c>
      <c r="BZ36" s="11">
        <v>5384</v>
      </c>
      <c r="CA36" s="8">
        <v>386895</v>
      </c>
      <c r="CB36" s="8">
        <v>261827</v>
      </c>
      <c r="CC36" s="8">
        <v>81823</v>
      </c>
      <c r="CD36" s="11" t="s">
        <v>153</v>
      </c>
      <c r="CE36" s="8">
        <v>180004</v>
      </c>
      <c r="CF36" s="8">
        <v>25324</v>
      </c>
      <c r="CG36" s="8">
        <v>30313</v>
      </c>
      <c r="CH36" s="8">
        <v>65667</v>
      </c>
      <c r="CI36" s="8">
        <v>157205</v>
      </c>
      <c r="CJ36" s="8">
        <v>153314</v>
      </c>
      <c r="CK36" s="8">
        <v>34718</v>
      </c>
      <c r="CL36" s="8">
        <v>653925</v>
      </c>
      <c r="CM36" s="8">
        <v>80</v>
      </c>
      <c r="CN36" s="8">
        <v>86</v>
      </c>
      <c r="CO36" s="11" t="s">
        <v>153</v>
      </c>
      <c r="CP36" s="8">
        <v>386742</v>
      </c>
      <c r="CQ36" s="11">
        <v>2806</v>
      </c>
      <c r="CR36" s="11" t="s">
        <v>153</v>
      </c>
      <c r="CS36" s="8">
        <v>264211</v>
      </c>
      <c r="CT36" s="8">
        <v>2744500</v>
      </c>
      <c r="CU36" s="52" t="s">
        <v>153</v>
      </c>
    </row>
    <row r="37" spans="15:99" ht="13.5">
      <c r="O37" s="51" t="s">
        <v>192</v>
      </c>
      <c r="P37" s="21" t="s">
        <v>193</v>
      </c>
      <c r="Q37" s="8">
        <v>3079085</v>
      </c>
      <c r="R37" s="8">
        <v>1216156</v>
      </c>
      <c r="S37" s="8">
        <v>255140</v>
      </c>
      <c r="T37" s="8">
        <v>1123534</v>
      </c>
      <c r="U37" s="8">
        <v>260284</v>
      </c>
      <c r="V37" s="11" t="s">
        <v>153</v>
      </c>
      <c r="W37" s="8">
        <v>170111</v>
      </c>
      <c r="X37" s="8">
        <v>229490</v>
      </c>
      <c r="Y37" s="8">
        <v>6857</v>
      </c>
      <c r="Z37" s="8">
        <v>14241</v>
      </c>
      <c r="AA37" s="8">
        <v>7590</v>
      </c>
      <c r="AB37" s="8">
        <v>380993</v>
      </c>
      <c r="AC37" s="8">
        <v>2952</v>
      </c>
      <c r="AD37" s="11" t="s">
        <v>153</v>
      </c>
      <c r="AE37" s="8">
        <v>28077</v>
      </c>
      <c r="AF37" s="11" t="s">
        <v>153</v>
      </c>
      <c r="AG37" s="8">
        <v>9015</v>
      </c>
      <c r="AH37" s="8">
        <v>9074265</v>
      </c>
      <c r="AI37" s="8">
        <v>8190107</v>
      </c>
      <c r="AJ37" s="8">
        <v>884158</v>
      </c>
      <c r="AK37" s="11" t="s">
        <v>153</v>
      </c>
      <c r="AL37" s="8">
        <v>3764</v>
      </c>
      <c r="AM37" s="8">
        <v>36665</v>
      </c>
      <c r="AN37" s="8">
        <v>131882</v>
      </c>
      <c r="AO37" s="8">
        <v>654614</v>
      </c>
      <c r="AP37" s="11" t="s">
        <v>153</v>
      </c>
      <c r="AQ37" s="11" t="s">
        <v>153</v>
      </c>
      <c r="AR37" s="8">
        <v>342972</v>
      </c>
      <c r="AS37" s="8">
        <v>93034</v>
      </c>
      <c r="AT37" s="8">
        <v>151494</v>
      </c>
      <c r="AU37" s="8">
        <v>67114</v>
      </c>
      <c r="AV37" s="8">
        <v>7765</v>
      </c>
      <c r="AW37" s="8">
        <v>185252</v>
      </c>
      <c r="AX37" s="8">
        <v>2759914</v>
      </c>
      <c r="AY37" s="8">
        <v>422276</v>
      </c>
      <c r="AZ37" s="8">
        <v>125</v>
      </c>
      <c r="BA37" s="8">
        <v>420594</v>
      </c>
      <c r="BB37" s="8">
        <v>200186</v>
      </c>
      <c r="BC37" s="11" t="s">
        <v>153</v>
      </c>
      <c r="BD37" s="8">
        <v>1316212</v>
      </c>
      <c r="BE37" s="8">
        <v>57566</v>
      </c>
      <c r="BF37" s="11" t="s">
        <v>153</v>
      </c>
      <c r="BG37" s="8">
        <v>24768</v>
      </c>
      <c r="BH37" s="11" t="s">
        <v>153</v>
      </c>
      <c r="BI37" s="11">
        <v>43108</v>
      </c>
      <c r="BJ37" s="11" t="s">
        <v>153</v>
      </c>
      <c r="BK37" s="11" t="s">
        <v>153</v>
      </c>
      <c r="BL37" s="11">
        <v>101731</v>
      </c>
      <c r="BM37" s="11" t="s">
        <v>153</v>
      </c>
      <c r="BN37" s="8">
        <v>173348</v>
      </c>
      <c r="BO37" s="8">
        <v>4749</v>
      </c>
      <c r="BP37" s="8">
        <v>1003707</v>
      </c>
      <c r="BQ37" s="8">
        <v>746501</v>
      </c>
      <c r="BR37" s="8">
        <v>3553</v>
      </c>
      <c r="BS37" s="8">
        <v>215743</v>
      </c>
      <c r="BT37" s="8">
        <v>45519</v>
      </c>
      <c r="BU37" s="8">
        <v>20205</v>
      </c>
      <c r="BV37" s="11" t="s">
        <v>153</v>
      </c>
      <c r="BW37" s="11" t="s">
        <v>153</v>
      </c>
      <c r="BX37" s="11" t="s">
        <v>153</v>
      </c>
      <c r="BY37" s="8">
        <v>4944</v>
      </c>
      <c r="BZ37" s="11">
        <v>5860</v>
      </c>
      <c r="CA37" s="8">
        <v>450677</v>
      </c>
      <c r="CB37" s="8">
        <v>257206</v>
      </c>
      <c r="CC37" s="8">
        <v>96342</v>
      </c>
      <c r="CD37" s="11" t="s">
        <v>153</v>
      </c>
      <c r="CE37" s="8">
        <v>160864</v>
      </c>
      <c r="CF37" s="8">
        <v>65831</v>
      </c>
      <c r="CG37" s="8">
        <v>28716</v>
      </c>
      <c r="CH37" s="8">
        <v>27257</v>
      </c>
      <c r="CI37" s="8">
        <v>574243</v>
      </c>
      <c r="CJ37" s="8">
        <v>194952</v>
      </c>
      <c r="CK37" s="8">
        <v>3500</v>
      </c>
      <c r="CL37" s="8">
        <v>742174</v>
      </c>
      <c r="CM37" s="8">
        <v>1371</v>
      </c>
      <c r="CN37" s="8">
        <v>186</v>
      </c>
      <c r="CO37" s="11" t="s">
        <v>153</v>
      </c>
      <c r="CP37" s="8">
        <v>590827</v>
      </c>
      <c r="CQ37" s="11" t="s">
        <v>153</v>
      </c>
      <c r="CR37" s="11" t="s">
        <v>153</v>
      </c>
      <c r="CS37" s="8">
        <v>149790</v>
      </c>
      <c r="CT37" s="8">
        <v>3271000</v>
      </c>
      <c r="CU37" s="52" t="s">
        <v>153</v>
      </c>
    </row>
    <row r="38" spans="15:99" ht="13.5">
      <c r="O38" s="51" t="s">
        <v>194</v>
      </c>
      <c r="P38" s="21" t="s">
        <v>195</v>
      </c>
      <c r="Q38" s="8">
        <v>924648</v>
      </c>
      <c r="R38" s="8">
        <v>246115</v>
      </c>
      <c r="S38" s="8">
        <v>82425</v>
      </c>
      <c r="T38" s="8">
        <v>468322</v>
      </c>
      <c r="U38" s="8">
        <v>94930</v>
      </c>
      <c r="V38" s="11" t="s">
        <v>153</v>
      </c>
      <c r="W38" s="11" t="s">
        <v>153</v>
      </c>
      <c r="X38" s="8">
        <v>64457</v>
      </c>
      <c r="Y38" s="8">
        <v>1465</v>
      </c>
      <c r="Z38" s="8">
        <v>3021</v>
      </c>
      <c r="AA38" s="8">
        <v>1606</v>
      </c>
      <c r="AB38" s="8">
        <v>120151</v>
      </c>
      <c r="AC38" s="8">
        <v>624</v>
      </c>
      <c r="AD38" s="11" t="s">
        <v>153</v>
      </c>
      <c r="AE38" s="8">
        <v>7961</v>
      </c>
      <c r="AF38" s="11" t="s">
        <v>153</v>
      </c>
      <c r="AG38" s="8">
        <v>1165</v>
      </c>
      <c r="AH38" s="8">
        <v>4691993</v>
      </c>
      <c r="AI38" s="8">
        <v>3572900</v>
      </c>
      <c r="AJ38" s="8">
        <v>1119093</v>
      </c>
      <c r="AK38" s="11" t="s">
        <v>153</v>
      </c>
      <c r="AL38" s="8">
        <v>996</v>
      </c>
      <c r="AM38" s="8">
        <v>5213</v>
      </c>
      <c r="AN38" s="8">
        <v>75298</v>
      </c>
      <c r="AO38" s="8">
        <v>327536</v>
      </c>
      <c r="AP38" s="11" t="s">
        <v>153</v>
      </c>
      <c r="AQ38" s="8">
        <v>13</v>
      </c>
      <c r="AR38" s="11" t="s">
        <v>153</v>
      </c>
      <c r="AS38" s="8">
        <v>31139</v>
      </c>
      <c r="AT38" s="8">
        <v>242132</v>
      </c>
      <c r="AU38" s="8">
        <v>54252</v>
      </c>
      <c r="AV38" s="8">
        <v>3388</v>
      </c>
      <c r="AW38" s="8">
        <v>39111</v>
      </c>
      <c r="AX38" s="8">
        <v>1373508</v>
      </c>
      <c r="AY38" s="8">
        <v>521697</v>
      </c>
      <c r="AZ38" s="8">
        <v>158</v>
      </c>
      <c r="BA38" s="8">
        <v>187966</v>
      </c>
      <c r="BB38" s="11">
        <v>52100</v>
      </c>
      <c r="BC38" s="11" t="s">
        <v>153</v>
      </c>
      <c r="BD38" s="8">
        <v>4769</v>
      </c>
      <c r="BE38" s="11" t="s">
        <v>153</v>
      </c>
      <c r="BF38" s="11" t="s">
        <v>153</v>
      </c>
      <c r="BG38" s="8">
        <v>4311</v>
      </c>
      <c r="BH38" s="11" t="s">
        <v>153</v>
      </c>
      <c r="BI38" s="8">
        <v>444381</v>
      </c>
      <c r="BJ38" s="11" t="s">
        <v>153</v>
      </c>
      <c r="BK38" s="11" t="s">
        <v>153</v>
      </c>
      <c r="BL38" s="11">
        <v>46648</v>
      </c>
      <c r="BM38" s="11" t="s">
        <v>153</v>
      </c>
      <c r="BN38" s="8">
        <v>111478</v>
      </c>
      <c r="BO38" s="11" t="s">
        <v>153</v>
      </c>
      <c r="BP38" s="8">
        <v>316340</v>
      </c>
      <c r="BQ38" s="8">
        <v>293904</v>
      </c>
      <c r="BR38" s="8">
        <v>79</v>
      </c>
      <c r="BS38" s="11">
        <v>98394</v>
      </c>
      <c r="BT38" s="11">
        <v>11922</v>
      </c>
      <c r="BU38" s="8">
        <v>4250</v>
      </c>
      <c r="BV38" s="11" t="s">
        <v>153</v>
      </c>
      <c r="BW38" s="11" t="s">
        <v>153</v>
      </c>
      <c r="BX38" s="11" t="s">
        <v>153</v>
      </c>
      <c r="BY38" s="8">
        <v>1820</v>
      </c>
      <c r="BZ38" s="11">
        <v>4861</v>
      </c>
      <c r="CA38" s="8">
        <v>172578</v>
      </c>
      <c r="CB38" s="8">
        <v>22436</v>
      </c>
      <c r="CC38" s="11" t="s">
        <v>153</v>
      </c>
      <c r="CD38" s="11" t="s">
        <v>153</v>
      </c>
      <c r="CE38" s="8">
        <v>22436</v>
      </c>
      <c r="CF38" s="8">
        <v>48310</v>
      </c>
      <c r="CG38" s="8">
        <v>7125</v>
      </c>
      <c r="CH38" s="8">
        <v>17270</v>
      </c>
      <c r="CI38" s="8">
        <v>13789</v>
      </c>
      <c r="CJ38" s="8">
        <v>136287</v>
      </c>
      <c r="CK38" s="8">
        <v>2161</v>
      </c>
      <c r="CL38" s="8">
        <v>494056</v>
      </c>
      <c r="CM38" s="8">
        <v>2334</v>
      </c>
      <c r="CN38" s="8">
        <v>153</v>
      </c>
      <c r="CO38" s="8">
        <v>12296</v>
      </c>
      <c r="CP38" s="8">
        <v>11016</v>
      </c>
      <c r="CQ38" s="11" t="s">
        <v>153</v>
      </c>
      <c r="CR38" s="11" t="s">
        <v>153</v>
      </c>
      <c r="CS38" s="8">
        <v>468257</v>
      </c>
      <c r="CT38" s="8">
        <v>1129280</v>
      </c>
      <c r="CU38" s="52" t="s">
        <v>153</v>
      </c>
    </row>
    <row r="39" spans="15:99" ht="13.5">
      <c r="O39" s="51" t="s">
        <v>196</v>
      </c>
      <c r="P39" s="21" t="s">
        <v>197</v>
      </c>
      <c r="Q39" s="8">
        <v>2960868</v>
      </c>
      <c r="R39" s="8">
        <v>1189918</v>
      </c>
      <c r="S39" s="8">
        <v>259146</v>
      </c>
      <c r="T39" s="8">
        <v>970053</v>
      </c>
      <c r="U39" s="8">
        <v>347947</v>
      </c>
      <c r="V39" s="11" t="s">
        <v>153</v>
      </c>
      <c r="W39" s="8">
        <v>137339</v>
      </c>
      <c r="X39" s="8">
        <v>127976</v>
      </c>
      <c r="Y39" s="8">
        <v>6738</v>
      </c>
      <c r="Z39" s="8">
        <v>13913</v>
      </c>
      <c r="AA39" s="8">
        <v>7401</v>
      </c>
      <c r="AB39" s="8">
        <v>372687</v>
      </c>
      <c r="AC39" s="8">
        <v>729</v>
      </c>
      <c r="AD39" s="11" t="s">
        <v>153</v>
      </c>
      <c r="AE39" s="8">
        <v>15715</v>
      </c>
      <c r="AF39" s="11" t="s">
        <v>153</v>
      </c>
      <c r="AG39" s="8">
        <v>5692</v>
      </c>
      <c r="AH39" s="8">
        <v>6697693</v>
      </c>
      <c r="AI39" s="8">
        <v>5527305</v>
      </c>
      <c r="AJ39" s="8">
        <v>1170370</v>
      </c>
      <c r="AK39" s="8">
        <v>18</v>
      </c>
      <c r="AL39" s="8">
        <v>2505</v>
      </c>
      <c r="AM39" s="11" t="s">
        <v>153</v>
      </c>
      <c r="AN39" s="8">
        <v>149249</v>
      </c>
      <c r="AO39" s="8">
        <v>352004</v>
      </c>
      <c r="AP39" s="11" t="s">
        <v>153</v>
      </c>
      <c r="AQ39" s="11" t="s">
        <v>153</v>
      </c>
      <c r="AR39" s="11" t="s">
        <v>153</v>
      </c>
      <c r="AS39" s="8">
        <v>65201</v>
      </c>
      <c r="AT39" s="8">
        <v>192071</v>
      </c>
      <c r="AU39" s="8">
        <v>94732</v>
      </c>
      <c r="AV39" s="8">
        <v>6236</v>
      </c>
      <c r="AW39" s="8">
        <v>162581</v>
      </c>
      <c r="AX39" s="8">
        <v>1911064</v>
      </c>
      <c r="AY39" s="8">
        <v>643451</v>
      </c>
      <c r="AZ39" s="8">
        <v>25124</v>
      </c>
      <c r="BA39" s="8">
        <v>261840</v>
      </c>
      <c r="BB39" s="11">
        <v>260436</v>
      </c>
      <c r="BC39" s="11" t="s">
        <v>153</v>
      </c>
      <c r="BD39" s="8">
        <v>262363</v>
      </c>
      <c r="BE39" s="11" t="s">
        <v>153</v>
      </c>
      <c r="BF39" s="11" t="s">
        <v>153</v>
      </c>
      <c r="BG39" s="8">
        <v>10973</v>
      </c>
      <c r="BH39" s="11" t="s">
        <v>153</v>
      </c>
      <c r="BI39" s="11" t="s">
        <v>153</v>
      </c>
      <c r="BJ39" s="11" t="s">
        <v>153</v>
      </c>
      <c r="BK39" s="11" t="s">
        <v>153</v>
      </c>
      <c r="BL39" s="11">
        <v>92124</v>
      </c>
      <c r="BM39" s="11" t="s">
        <v>153</v>
      </c>
      <c r="BN39" s="8">
        <v>354753</v>
      </c>
      <c r="BO39" s="11">
        <v>10993</v>
      </c>
      <c r="BP39" s="8">
        <v>1124787</v>
      </c>
      <c r="BQ39" s="8">
        <v>729306</v>
      </c>
      <c r="BR39" s="8">
        <v>12562</v>
      </c>
      <c r="BS39" s="11">
        <v>3598</v>
      </c>
      <c r="BT39" s="11">
        <v>58928</v>
      </c>
      <c r="BU39" s="8">
        <v>289830</v>
      </c>
      <c r="BV39" s="11" t="s">
        <v>153</v>
      </c>
      <c r="BW39" s="11" t="s">
        <v>153</v>
      </c>
      <c r="BX39" s="11" t="s">
        <v>153</v>
      </c>
      <c r="BY39" s="8">
        <v>33876</v>
      </c>
      <c r="BZ39" s="11" t="s">
        <v>153</v>
      </c>
      <c r="CA39" s="8">
        <v>330512</v>
      </c>
      <c r="CB39" s="8">
        <v>395481</v>
      </c>
      <c r="CC39" s="8">
        <v>20083</v>
      </c>
      <c r="CD39" s="11" t="s">
        <v>153</v>
      </c>
      <c r="CE39" s="8">
        <v>375398</v>
      </c>
      <c r="CF39" s="8">
        <v>72141</v>
      </c>
      <c r="CG39" s="8">
        <v>3171</v>
      </c>
      <c r="CH39" s="8">
        <v>27586</v>
      </c>
      <c r="CI39" s="8">
        <v>728082</v>
      </c>
      <c r="CJ39" s="8">
        <v>314060</v>
      </c>
      <c r="CK39" s="8">
        <v>4317</v>
      </c>
      <c r="CL39" s="8">
        <v>558240</v>
      </c>
      <c r="CM39" s="8">
        <v>7</v>
      </c>
      <c r="CN39" s="8">
        <v>231</v>
      </c>
      <c r="CO39" s="11">
        <v>3000</v>
      </c>
      <c r="CP39" s="8">
        <v>313472</v>
      </c>
      <c r="CQ39" s="8">
        <v>32905</v>
      </c>
      <c r="CR39" s="11" t="s">
        <v>153</v>
      </c>
      <c r="CS39" s="8">
        <v>208625</v>
      </c>
      <c r="CT39" s="8">
        <v>2284145</v>
      </c>
      <c r="CU39" s="52" t="s">
        <v>153</v>
      </c>
    </row>
    <row r="40" spans="15:99" ht="13.5">
      <c r="O40" s="51" t="s">
        <v>198</v>
      </c>
      <c r="P40" s="21" t="s">
        <v>199</v>
      </c>
      <c r="Q40" s="8">
        <v>14236632</v>
      </c>
      <c r="R40" s="8">
        <v>4417035</v>
      </c>
      <c r="S40" s="8">
        <v>1368597</v>
      </c>
      <c r="T40" s="8">
        <v>6461153</v>
      </c>
      <c r="U40" s="8">
        <v>892149</v>
      </c>
      <c r="V40" s="11" t="s">
        <v>153</v>
      </c>
      <c r="W40" s="8">
        <v>915582</v>
      </c>
      <c r="X40" s="8">
        <v>708484</v>
      </c>
      <c r="Y40" s="8">
        <v>24479</v>
      </c>
      <c r="Z40" s="8">
        <v>51084</v>
      </c>
      <c r="AA40" s="8">
        <v>27271</v>
      </c>
      <c r="AB40" s="8">
        <v>1219958</v>
      </c>
      <c r="AC40" s="8">
        <v>68844</v>
      </c>
      <c r="AD40" s="11" t="s">
        <v>153</v>
      </c>
      <c r="AE40" s="8">
        <v>44451</v>
      </c>
      <c r="AF40" s="11" t="s">
        <v>153</v>
      </c>
      <c r="AG40" s="8">
        <v>71956</v>
      </c>
      <c r="AH40" s="8">
        <v>4023332</v>
      </c>
      <c r="AI40" s="8">
        <v>3600636</v>
      </c>
      <c r="AJ40" s="8">
        <v>422652</v>
      </c>
      <c r="AK40" s="8">
        <v>44</v>
      </c>
      <c r="AL40" s="8">
        <v>14898</v>
      </c>
      <c r="AM40" s="8">
        <v>2927</v>
      </c>
      <c r="AN40" s="8">
        <v>45739</v>
      </c>
      <c r="AO40" s="8">
        <v>866056</v>
      </c>
      <c r="AP40" s="11" t="s">
        <v>153</v>
      </c>
      <c r="AQ40" s="11" t="s">
        <v>153</v>
      </c>
      <c r="AR40" s="11" t="s">
        <v>153</v>
      </c>
      <c r="AS40" s="8">
        <v>242210</v>
      </c>
      <c r="AT40" s="8">
        <v>430930</v>
      </c>
      <c r="AU40" s="8">
        <v>192916</v>
      </c>
      <c r="AV40" s="8">
        <v>14322</v>
      </c>
      <c r="AW40" s="8">
        <v>468119</v>
      </c>
      <c r="AX40" s="8">
        <v>6746378</v>
      </c>
      <c r="AY40" s="8">
        <v>1811684</v>
      </c>
      <c r="AZ40" s="8">
        <v>204249</v>
      </c>
      <c r="BA40" s="8">
        <v>802963</v>
      </c>
      <c r="BB40" s="11">
        <v>772044</v>
      </c>
      <c r="BC40" s="11" t="s">
        <v>153</v>
      </c>
      <c r="BD40" s="8">
        <v>444995</v>
      </c>
      <c r="BE40" s="11" t="s">
        <v>153</v>
      </c>
      <c r="BF40" s="11" t="s">
        <v>153</v>
      </c>
      <c r="BG40" s="8">
        <v>559646</v>
      </c>
      <c r="BH40" s="11" t="s">
        <v>153</v>
      </c>
      <c r="BI40" s="11">
        <v>229338</v>
      </c>
      <c r="BJ40" s="8">
        <v>828373</v>
      </c>
      <c r="BK40" s="11" t="s">
        <v>153</v>
      </c>
      <c r="BL40" s="11">
        <v>12400</v>
      </c>
      <c r="BM40" s="11" t="s">
        <v>153</v>
      </c>
      <c r="BN40" s="8">
        <v>1080686</v>
      </c>
      <c r="BO40" s="8">
        <v>566985</v>
      </c>
      <c r="BP40" s="8">
        <v>2080886</v>
      </c>
      <c r="BQ40" s="8">
        <v>1759417</v>
      </c>
      <c r="BR40" s="8">
        <v>102124</v>
      </c>
      <c r="BS40" s="11">
        <v>421301</v>
      </c>
      <c r="BT40" s="11">
        <v>167505</v>
      </c>
      <c r="BU40" s="8">
        <v>72283</v>
      </c>
      <c r="BV40" s="11" t="s">
        <v>153</v>
      </c>
      <c r="BW40" s="11" t="s">
        <v>153</v>
      </c>
      <c r="BX40" s="11" t="s">
        <v>153</v>
      </c>
      <c r="BY40" s="8">
        <v>43457</v>
      </c>
      <c r="BZ40" s="11" t="s">
        <v>153</v>
      </c>
      <c r="CA40" s="8">
        <v>952747</v>
      </c>
      <c r="CB40" s="8">
        <v>321469</v>
      </c>
      <c r="CC40" s="8">
        <v>12500</v>
      </c>
      <c r="CD40" s="11" t="s">
        <v>153</v>
      </c>
      <c r="CE40" s="8">
        <v>308969</v>
      </c>
      <c r="CF40" s="8">
        <v>130062</v>
      </c>
      <c r="CG40" s="8">
        <v>697181</v>
      </c>
      <c r="CH40" s="8">
        <v>12725</v>
      </c>
      <c r="CI40" s="8">
        <v>163894</v>
      </c>
      <c r="CJ40" s="8">
        <v>64051</v>
      </c>
      <c r="CK40" s="8">
        <v>163671</v>
      </c>
      <c r="CL40" s="8">
        <v>1162465</v>
      </c>
      <c r="CM40" s="8">
        <v>39667</v>
      </c>
      <c r="CN40" s="8">
        <v>637</v>
      </c>
      <c r="CO40" s="11" t="s">
        <v>153</v>
      </c>
      <c r="CP40" s="8">
        <v>655867</v>
      </c>
      <c r="CQ40" s="8">
        <v>49546</v>
      </c>
      <c r="CR40" s="11" t="s">
        <v>153</v>
      </c>
      <c r="CS40" s="8">
        <v>416748</v>
      </c>
      <c r="CT40" s="8">
        <v>2364000</v>
      </c>
      <c r="CU40" s="52" t="s">
        <v>153</v>
      </c>
    </row>
    <row r="41" spans="15:99" ht="13.5">
      <c r="O41" s="51" t="s">
        <v>200</v>
      </c>
      <c r="P41" s="21" t="s">
        <v>201</v>
      </c>
      <c r="Q41" s="8">
        <v>4389784</v>
      </c>
      <c r="R41" s="8">
        <v>1621714</v>
      </c>
      <c r="S41" s="8">
        <v>356630</v>
      </c>
      <c r="T41" s="8">
        <v>1622558</v>
      </c>
      <c r="U41" s="8">
        <v>420682</v>
      </c>
      <c r="V41" s="11" t="s">
        <v>153</v>
      </c>
      <c r="W41" s="8">
        <v>275350</v>
      </c>
      <c r="X41" s="8">
        <v>210015</v>
      </c>
      <c r="Y41" s="8">
        <v>8914</v>
      </c>
      <c r="Z41" s="8">
        <v>18616</v>
      </c>
      <c r="AA41" s="8">
        <v>9940</v>
      </c>
      <c r="AB41" s="8">
        <v>519097</v>
      </c>
      <c r="AC41" s="8">
        <v>7374</v>
      </c>
      <c r="AD41" s="11" t="s">
        <v>153</v>
      </c>
      <c r="AE41" s="8">
        <v>25206</v>
      </c>
      <c r="AF41" s="11" t="s">
        <v>153</v>
      </c>
      <c r="AG41" s="8">
        <v>13190</v>
      </c>
      <c r="AH41" s="8">
        <v>7181205</v>
      </c>
      <c r="AI41" s="8">
        <v>6320063</v>
      </c>
      <c r="AJ41" s="8">
        <v>861116</v>
      </c>
      <c r="AK41" s="8">
        <v>26</v>
      </c>
      <c r="AL41" s="8">
        <v>6137</v>
      </c>
      <c r="AM41" s="8">
        <v>215195</v>
      </c>
      <c r="AN41" s="8">
        <v>21866</v>
      </c>
      <c r="AO41" s="8">
        <v>592876</v>
      </c>
      <c r="AP41" s="8">
        <v>33194</v>
      </c>
      <c r="AQ41" s="11" t="s">
        <v>153</v>
      </c>
      <c r="AR41" s="11" t="s">
        <v>153</v>
      </c>
      <c r="AS41" s="8">
        <v>119959</v>
      </c>
      <c r="AT41" s="8">
        <v>305229</v>
      </c>
      <c r="AU41" s="8">
        <v>134494</v>
      </c>
      <c r="AV41" s="8">
        <v>11248</v>
      </c>
      <c r="AW41" s="8">
        <v>188067</v>
      </c>
      <c r="AX41" s="8">
        <v>3749052</v>
      </c>
      <c r="AY41" s="8">
        <v>981437</v>
      </c>
      <c r="AZ41" s="8">
        <v>472</v>
      </c>
      <c r="BA41" s="8">
        <v>520365</v>
      </c>
      <c r="BB41" s="11">
        <v>355190</v>
      </c>
      <c r="BC41" s="11">
        <v>56880</v>
      </c>
      <c r="BD41" s="8">
        <v>615996</v>
      </c>
      <c r="BE41" s="11">
        <v>24594</v>
      </c>
      <c r="BF41" s="11" t="s">
        <v>153</v>
      </c>
      <c r="BG41" s="8">
        <v>35021</v>
      </c>
      <c r="BH41" s="11" t="s">
        <v>153</v>
      </c>
      <c r="BI41" s="11">
        <v>575044</v>
      </c>
      <c r="BJ41" s="11" t="s">
        <v>153</v>
      </c>
      <c r="BK41" s="11" t="s">
        <v>153</v>
      </c>
      <c r="BL41" s="11">
        <v>157602</v>
      </c>
      <c r="BM41" s="11" t="s">
        <v>153</v>
      </c>
      <c r="BN41" s="8">
        <v>426451</v>
      </c>
      <c r="BO41" s="8">
        <v>1477</v>
      </c>
      <c r="BP41" s="8">
        <v>1082725</v>
      </c>
      <c r="BQ41" s="8">
        <v>935715</v>
      </c>
      <c r="BR41" s="8">
        <v>236</v>
      </c>
      <c r="BS41" s="8">
        <v>263034</v>
      </c>
      <c r="BT41" s="8">
        <v>77720</v>
      </c>
      <c r="BU41" s="8">
        <v>92428</v>
      </c>
      <c r="BV41" s="11" t="s">
        <v>153</v>
      </c>
      <c r="BW41" s="11" t="s">
        <v>153</v>
      </c>
      <c r="BX41" s="11" t="s">
        <v>153</v>
      </c>
      <c r="BY41" s="8">
        <v>35248</v>
      </c>
      <c r="BZ41" s="11">
        <v>640</v>
      </c>
      <c r="CA41" s="8">
        <v>466409</v>
      </c>
      <c r="CB41" s="8">
        <v>147010</v>
      </c>
      <c r="CC41" s="11" t="s">
        <v>153</v>
      </c>
      <c r="CD41" s="11" t="s">
        <v>153</v>
      </c>
      <c r="CE41" s="8">
        <v>147010</v>
      </c>
      <c r="CF41" s="8">
        <v>28980</v>
      </c>
      <c r="CG41" s="8">
        <v>111208</v>
      </c>
      <c r="CH41" s="8">
        <v>30183</v>
      </c>
      <c r="CI41" s="8">
        <v>612432</v>
      </c>
      <c r="CJ41" s="8">
        <v>408570</v>
      </c>
      <c r="CK41" s="8">
        <v>18168</v>
      </c>
      <c r="CL41" s="8">
        <v>1126982</v>
      </c>
      <c r="CM41" s="8">
        <v>14390</v>
      </c>
      <c r="CN41" s="8">
        <v>833</v>
      </c>
      <c r="CO41" s="11" t="s">
        <v>153</v>
      </c>
      <c r="CP41" s="8">
        <v>967413</v>
      </c>
      <c r="CQ41" s="8">
        <v>2184</v>
      </c>
      <c r="CR41" s="11" t="s">
        <v>153</v>
      </c>
      <c r="CS41" s="8">
        <v>142162</v>
      </c>
      <c r="CT41" s="8">
        <v>2457478</v>
      </c>
      <c r="CU41" s="52" t="s">
        <v>153</v>
      </c>
    </row>
    <row r="42" spans="15:99" ht="13.5">
      <c r="O42" s="51" t="s">
        <v>202</v>
      </c>
      <c r="P42" s="21" t="s">
        <v>203</v>
      </c>
      <c r="Q42" s="8">
        <v>2101458</v>
      </c>
      <c r="R42" s="8">
        <v>698336</v>
      </c>
      <c r="S42" s="8">
        <v>170264</v>
      </c>
      <c r="T42" s="8">
        <v>907099</v>
      </c>
      <c r="U42" s="8">
        <v>197638</v>
      </c>
      <c r="V42" s="11" t="s">
        <v>153</v>
      </c>
      <c r="W42" s="8">
        <v>92513</v>
      </c>
      <c r="X42" s="8">
        <v>98011</v>
      </c>
      <c r="Y42" s="8">
        <v>3884</v>
      </c>
      <c r="Z42" s="8">
        <v>8084</v>
      </c>
      <c r="AA42" s="8">
        <v>4312</v>
      </c>
      <c r="AB42" s="8">
        <v>242997</v>
      </c>
      <c r="AC42" s="8">
        <v>4063</v>
      </c>
      <c r="AD42" s="11" t="s">
        <v>153</v>
      </c>
      <c r="AE42" s="8">
        <v>11946</v>
      </c>
      <c r="AF42" s="11" t="s">
        <v>153</v>
      </c>
      <c r="AG42" s="8">
        <v>4498</v>
      </c>
      <c r="AH42" s="8">
        <v>4828416</v>
      </c>
      <c r="AI42" s="8">
        <v>4090935</v>
      </c>
      <c r="AJ42" s="8">
        <v>737469</v>
      </c>
      <c r="AK42" s="8">
        <v>12</v>
      </c>
      <c r="AL42" s="8">
        <v>2704</v>
      </c>
      <c r="AM42" s="8">
        <v>29980</v>
      </c>
      <c r="AN42" s="8">
        <v>10023</v>
      </c>
      <c r="AO42" s="8">
        <v>400664</v>
      </c>
      <c r="AP42" s="11" t="s">
        <v>153</v>
      </c>
      <c r="AQ42" s="11" t="s">
        <v>153</v>
      </c>
      <c r="AR42" s="11" t="s">
        <v>153</v>
      </c>
      <c r="AS42" s="8">
        <v>67671</v>
      </c>
      <c r="AT42" s="8">
        <v>317082</v>
      </c>
      <c r="AU42" s="8">
        <v>15911</v>
      </c>
      <c r="AV42" s="8">
        <v>6225</v>
      </c>
      <c r="AW42" s="8">
        <v>61009</v>
      </c>
      <c r="AX42" s="8">
        <v>1233738</v>
      </c>
      <c r="AY42" s="8">
        <v>356355</v>
      </c>
      <c r="AZ42" s="8">
        <v>34613</v>
      </c>
      <c r="BA42" s="8">
        <v>303045</v>
      </c>
      <c r="BB42" s="11">
        <v>142713</v>
      </c>
      <c r="BC42" s="11" t="s">
        <v>153</v>
      </c>
      <c r="BD42" s="11" t="s">
        <v>153</v>
      </c>
      <c r="BE42" s="11" t="s">
        <v>153</v>
      </c>
      <c r="BF42" s="11" t="s">
        <v>153</v>
      </c>
      <c r="BG42" s="11">
        <v>4699</v>
      </c>
      <c r="BH42" s="11" t="s">
        <v>153</v>
      </c>
      <c r="BI42" s="11">
        <v>236878</v>
      </c>
      <c r="BJ42" s="11" t="s">
        <v>153</v>
      </c>
      <c r="BK42" s="11" t="s">
        <v>153</v>
      </c>
      <c r="BL42" s="11">
        <v>22129</v>
      </c>
      <c r="BM42" s="11" t="s">
        <v>153</v>
      </c>
      <c r="BN42" s="8">
        <v>133306</v>
      </c>
      <c r="BO42" s="11" t="s">
        <v>153</v>
      </c>
      <c r="BP42" s="8">
        <v>505409</v>
      </c>
      <c r="BQ42" s="8">
        <v>384241</v>
      </c>
      <c r="BR42" s="8">
        <v>31891</v>
      </c>
      <c r="BS42" s="8">
        <v>160807</v>
      </c>
      <c r="BT42" s="11" t="s">
        <v>153</v>
      </c>
      <c r="BU42" s="8">
        <v>15535</v>
      </c>
      <c r="BV42" s="11" t="s">
        <v>153</v>
      </c>
      <c r="BW42" s="11" t="s">
        <v>153</v>
      </c>
      <c r="BX42" s="11" t="s">
        <v>153</v>
      </c>
      <c r="BY42" s="8">
        <v>6021</v>
      </c>
      <c r="BZ42" s="11">
        <v>3433</v>
      </c>
      <c r="CA42" s="8">
        <v>166554</v>
      </c>
      <c r="CB42" s="8">
        <v>121168</v>
      </c>
      <c r="CC42" s="11" t="s">
        <v>153</v>
      </c>
      <c r="CD42" s="11" t="s">
        <v>153</v>
      </c>
      <c r="CE42" s="8">
        <v>121168</v>
      </c>
      <c r="CF42" s="8">
        <v>11403</v>
      </c>
      <c r="CG42" s="8">
        <v>7066</v>
      </c>
      <c r="CH42" s="8">
        <v>55174</v>
      </c>
      <c r="CI42" s="8">
        <v>2661</v>
      </c>
      <c r="CJ42" s="8">
        <v>468490</v>
      </c>
      <c r="CK42" s="8">
        <v>29376</v>
      </c>
      <c r="CL42" s="8">
        <v>870009</v>
      </c>
      <c r="CM42" s="8">
        <v>73</v>
      </c>
      <c r="CN42" s="8">
        <v>1232</v>
      </c>
      <c r="CO42" s="11" t="s">
        <v>153</v>
      </c>
      <c r="CP42" s="8">
        <v>781472</v>
      </c>
      <c r="CQ42" s="11" t="s">
        <v>153</v>
      </c>
      <c r="CR42" s="11" t="s">
        <v>153</v>
      </c>
      <c r="CS42" s="8">
        <v>87232</v>
      </c>
      <c r="CT42" s="8">
        <v>1265000</v>
      </c>
      <c r="CU42" s="52" t="s">
        <v>153</v>
      </c>
    </row>
    <row r="43" spans="15:99" ht="13.5">
      <c r="O43" s="51" t="s">
        <v>204</v>
      </c>
      <c r="P43" s="21" t="s">
        <v>205</v>
      </c>
      <c r="Q43" s="8">
        <v>231965</v>
      </c>
      <c r="R43" s="8">
        <v>93941</v>
      </c>
      <c r="S43" s="8">
        <v>26714</v>
      </c>
      <c r="T43" s="8">
        <v>68069</v>
      </c>
      <c r="U43" s="8">
        <v>26215</v>
      </c>
      <c r="V43" s="11" t="s">
        <v>153</v>
      </c>
      <c r="W43" s="11" t="s">
        <v>153</v>
      </c>
      <c r="X43" s="8">
        <v>19053</v>
      </c>
      <c r="Y43" s="8">
        <v>545</v>
      </c>
      <c r="Z43" s="8">
        <v>1129</v>
      </c>
      <c r="AA43" s="11">
        <v>601</v>
      </c>
      <c r="AB43" s="8">
        <v>46759</v>
      </c>
      <c r="AC43" s="11" t="s">
        <v>153</v>
      </c>
      <c r="AD43" s="11" t="s">
        <v>153</v>
      </c>
      <c r="AE43" s="8">
        <v>2365</v>
      </c>
      <c r="AF43" s="11" t="s">
        <v>153</v>
      </c>
      <c r="AG43" s="8">
        <v>167</v>
      </c>
      <c r="AH43" s="8">
        <v>2662285</v>
      </c>
      <c r="AI43" s="8">
        <v>1959740</v>
      </c>
      <c r="AJ43" s="8">
        <v>702543</v>
      </c>
      <c r="AK43" s="8">
        <v>2</v>
      </c>
      <c r="AL43" s="11" t="s">
        <v>153</v>
      </c>
      <c r="AM43" s="11">
        <v>66650</v>
      </c>
      <c r="AN43" s="8">
        <v>28747</v>
      </c>
      <c r="AO43" s="8">
        <v>219701</v>
      </c>
      <c r="AP43" s="11" t="s">
        <v>153</v>
      </c>
      <c r="AQ43" s="8">
        <v>1246</v>
      </c>
      <c r="AR43" s="11" t="s">
        <v>153</v>
      </c>
      <c r="AS43" s="8">
        <v>3787</v>
      </c>
      <c r="AT43" s="8">
        <v>207878</v>
      </c>
      <c r="AU43" s="8">
        <v>6790</v>
      </c>
      <c r="AV43" s="8">
        <v>1889</v>
      </c>
      <c r="AW43" s="8">
        <v>64454</v>
      </c>
      <c r="AX43" s="8">
        <v>474738</v>
      </c>
      <c r="AY43" s="8">
        <v>243921</v>
      </c>
      <c r="AZ43" s="11" t="s">
        <v>153</v>
      </c>
      <c r="BA43" s="8">
        <v>119707</v>
      </c>
      <c r="BB43" s="11">
        <v>21242</v>
      </c>
      <c r="BC43" s="11" t="s">
        <v>153</v>
      </c>
      <c r="BD43" s="8">
        <v>27863</v>
      </c>
      <c r="BE43" s="11" t="s">
        <v>153</v>
      </c>
      <c r="BF43" s="11" t="s">
        <v>153</v>
      </c>
      <c r="BG43" s="8">
        <v>2178</v>
      </c>
      <c r="BH43" s="11" t="s">
        <v>153</v>
      </c>
      <c r="BI43" s="8">
        <v>10365</v>
      </c>
      <c r="BJ43" s="11" t="s">
        <v>153</v>
      </c>
      <c r="BK43" s="11" t="s">
        <v>153</v>
      </c>
      <c r="BL43" s="11" t="s">
        <v>153</v>
      </c>
      <c r="BM43" s="11" t="s">
        <v>153</v>
      </c>
      <c r="BN43" s="8">
        <v>49462</v>
      </c>
      <c r="BO43" s="11" t="s">
        <v>153</v>
      </c>
      <c r="BP43" s="8">
        <v>160994</v>
      </c>
      <c r="BQ43" s="8">
        <v>105913</v>
      </c>
      <c r="BR43" s="11" t="s">
        <v>153</v>
      </c>
      <c r="BS43" s="8">
        <v>60331</v>
      </c>
      <c r="BT43" s="8">
        <v>4565</v>
      </c>
      <c r="BU43" s="11">
        <v>5271</v>
      </c>
      <c r="BV43" s="11" t="s">
        <v>153</v>
      </c>
      <c r="BW43" s="11" t="s">
        <v>153</v>
      </c>
      <c r="BX43" s="11" t="s">
        <v>153</v>
      </c>
      <c r="BY43" s="8">
        <v>7338</v>
      </c>
      <c r="BZ43" s="11">
        <v>402</v>
      </c>
      <c r="CA43" s="8">
        <v>28006</v>
      </c>
      <c r="CB43" s="8">
        <v>55081</v>
      </c>
      <c r="CC43" s="8">
        <v>12489</v>
      </c>
      <c r="CD43" s="11" t="s">
        <v>153</v>
      </c>
      <c r="CE43" s="8">
        <v>42592</v>
      </c>
      <c r="CF43" s="8">
        <v>11131</v>
      </c>
      <c r="CG43" s="8">
        <v>6220</v>
      </c>
      <c r="CH43" s="8">
        <v>4960</v>
      </c>
      <c r="CI43" s="8">
        <v>21559</v>
      </c>
      <c r="CJ43" s="8">
        <v>159607</v>
      </c>
      <c r="CK43" s="8">
        <v>19174</v>
      </c>
      <c r="CL43" s="8">
        <v>145012</v>
      </c>
      <c r="CM43" s="11" t="s">
        <v>153</v>
      </c>
      <c r="CN43" s="11" t="s">
        <v>153</v>
      </c>
      <c r="CO43" s="11" t="s">
        <v>153</v>
      </c>
      <c r="CP43" s="8">
        <v>30599</v>
      </c>
      <c r="CQ43" s="8">
        <v>6556</v>
      </c>
      <c r="CR43" s="11" t="s">
        <v>153</v>
      </c>
      <c r="CS43" s="8">
        <v>107857</v>
      </c>
      <c r="CT43" s="8">
        <v>211324</v>
      </c>
      <c r="CU43" s="52" t="s">
        <v>153</v>
      </c>
    </row>
    <row r="44" spans="15:99" ht="13.5">
      <c r="O44" s="51" t="s">
        <v>206</v>
      </c>
      <c r="P44" s="21" t="s">
        <v>207</v>
      </c>
      <c r="Q44" s="8">
        <v>2240163</v>
      </c>
      <c r="R44" s="8">
        <v>806919</v>
      </c>
      <c r="S44" s="8">
        <v>154130</v>
      </c>
      <c r="T44" s="8">
        <v>911381</v>
      </c>
      <c r="U44" s="8">
        <v>218393</v>
      </c>
      <c r="V44" s="11" t="s">
        <v>153</v>
      </c>
      <c r="W44" s="8">
        <v>93855</v>
      </c>
      <c r="X44" s="8">
        <v>202765</v>
      </c>
      <c r="Y44" s="8">
        <v>4466</v>
      </c>
      <c r="Z44" s="8">
        <v>9367</v>
      </c>
      <c r="AA44" s="8">
        <v>5009</v>
      </c>
      <c r="AB44" s="8">
        <v>279944</v>
      </c>
      <c r="AC44" s="8">
        <v>1142</v>
      </c>
      <c r="AD44" s="11" t="s">
        <v>153</v>
      </c>
      <c r="AE44" s="8">
        <v>24972</v>
      </c>
      <c r="AF44" s="11" t="s">
        <v>153</v>
      </c>
      <c r="AG44" s="8">
        <v>5400</v>
      </c>
      <c r="AH44" s="8">
        <v>7332025</v>
      </c>
      <c r="AI44" s="8">
        <v>6558794</v>
      </c>
      <c r="AJ44" s="8">
        <v>773231</v>
      </c>
      <c r="AK44" s="11" t="s">
        <v>153</v>
      </c>
      <c r="AL44" s="8">
        <v>3570</v>
      </c>
      <c r="AM44" s="11">
        <v>6874</v>
      </c>
      <c r="AN44" s="8">
        <v>86602</v>
      </c>
      <c r="AO44" s="8">
        <v>184223</v>
      </c>
      <c r="AP44" s="11" t="s">
        <v>153</v>
      </c>
      <c r="AQ44" s="11" t="s">
        <v>153</v>
      </c>
      <c r="AR44" s="11" t="s">
        <v>153</v>
      </c>
      <c r="AS44" s="11" t="s">
        <v>153</v>
      </c>
      <c r="AT44" s="8">
        <v>132158</v>
      </c>
      <c r="AU44" s="8">
        <v>52065</v>
      </c>
      <c r="AV44" s="8">
        <v>5470</v>
      </c>
      <c r="AW44" s="8">
        <v>65198</v>
      </c>
      <c r="AX44" s="8">
        <v>1973525</v>
      </c>
      <c r="AY44" s="8">
        <v>588712</v>
      </c>
      <c r="AZ44" s="8">
        <v>122453</v>
      </c>
      <c r="BA44" s="8">
        <v>291049</v>
      </c>
      <c r="BB44" s="8">
        <v>160058</v>
      </c>
      <c r="BC44" s="11" t="s">
        <v>153</v>
      </c>
      <c r="BD44" s="8">
        <v>141272</v>
      </c>
      <c r="BE44" s="8">
        <v>39018</v>
      </c>
      <c r="BF44" s="11" t="s">
        <v>153</v>
      </c>
      <c r="BG44" s="8">
        <v>19776</v>
      </c>
      <c r="BH44" s="11" t="s">
        <v>153</v>
      </c>
      <c r="BI44" s="11">
        <v>336052</v>
      </c>
      <c r="BJ44" s="11" t="s">
        <v>153</v>
      </c>
      <c r="BK44" s="11" t="s">
        <v>153</v>
      </c>
      <c r="BL44" s="11">
        <v>58248</v>
      </c>
      <c r="BM44" s="11" t="s">
        <v>153</v>
      </c>
      <c r="BN44" s="8">
        <v>216887</v>
      </c>
      <c r="BO44" s="11" t="s">
        <v>153</v>
      </c>
      <c r="BP44" s="8">
        <v>1119629</v>
      </c>
      <c r="BQ44" s="8">
        <v>846550</v>
      </c>
      <c r="BR44" s="8">
        <v>61138</v>
      </c>
      <c r="BS44" s="11" t="s">
        <v>153</v>
      </c>
      <c r="BT44" s="8">
        <v>35491</v>
      </c>
      <c r="BU44" s="8">
        <v>131394</v>
      </c>
      <c r="BV44" s="11" t="s">
        <v>153</v>
      </c>
      <c r="BW44" s="11">
        <v>7668</v>
      </c>
      <c r="BX44" s="11" t="s">
        <v>153</v>
      </c>
      <c r="BY44" s="8">
        <v>24102</v>
      </c>
      <c r="BZ44" s="8">
        <v>4578</v>
      </c>
      <c r="CA44" s="8">
        <v>582179</v>
      </c>
      <c r="CB44" s="8">
        <v>273079</v>
      </c>
      <c r="CC44" s="8">
        <v>29281</v>
      </c>
      <c r="CD44" s="11" t="s">
        <v>153</v>
      </c>
      <c r="CE44" s="8">
        <v>243798</v>
      </c>
      <c r="CF44" s="8">
        <v>28033</v>
      </c>
      <c r="CG44" s="8">
        <v>35886</v>
      </c>
      <c r="CH44" s="8">
        <v>8850</v>
      </c>
      <c r="CI44" s="8">
        <v>58373</v>
      </c>
      <c r="CJ44" s="8">
        <v>351851</v>
      </c>
      <c r="CK44" s="8">
        <v>47588</v>
      </c>
      <c r="CL44" s="8">
        <v>816640</v>
      </c>
      <c r="CM44" s="8">
        <v>123</v>
      </c>
      <c r="CN44" s="8">
        <v>64</v>
      </c>
      <c r="CO44" s="11" t="s">
        <v>153</v>
      </c>
      <c r="CP44" s="8">
        <v>516542</v>
      </c>
      <c r="CQ44" s="8">
        <v>15891</v>
      </c>
      <c r="CR44" s="11" t="s">
        <v>153</v>
      </c>
      <c r="CS44" s="8">
        <v>284020</v>
      </c>
      <c r="CT44" s="8">
        <v>2645943</v>
      </c>
      <c r="CU44" s="52" t="s">
        <v>153</v>
      </c>
    </row>
    <row r="45" spans="15:99" ht="13.5">
      <c r="O45" s="51" t="s">
        <v>208</v>
      </c>
      <c r="P45" s="21" t="s">
        <v>209</v>
      </c>
      <c r="Q45" s="8">
        <v>2549856</v>
      </c>
      <c r="R45" s="8">
        <v>916185</v>
      </c>
      <c r="S45" s="8">
        <v>228087</v>
      </c>
      <c r="T45" s="8">
        <v>991900</v>
      </c>
      <c r="U45" s="8">
        <v>200210</v>
      </c>
      <c r="V45" s="11" t="s">
        <v>153</v>
      </c>
      <c r="W45" s="8">
        <v>122953</v>
      </c>
      <c r="X45" s="8">
        <v>195798</v>
      </c>
      <c r="Y45" s="8">
        <v>4981</v>
      </c>
      <c r="Z45" s="8">
        <v>10368</v>
      </c>
      <c r="AA45" s="8">
        <v>5529</v>
      </c>
      <c r="AB45" s="8">
        <v>305774</v>
      </c>
      <c r="AC45" s="8">
        <v>5428</v>
      </c>
      <c r="AD45" s="11" t="s">
        <v>153</v>
      </c>
      <c r="AE45" s="8">
        <v>24203</v>
      </c>
      <c r="AF45" s="11" t="s">
        <v>153</v>
      </c>
      <c r="AG45" s="8">
        <v>7811</v>
      </c>
      <c r="AH45" s="8">
        <v>5019456</v>
      </c>
      <c r="AI45" s="8">
        <v>4639497</v>
      </c>
      <c r="AJ45" s="8">
        <v>379934</v>
      </c>
      <c r="AK45" s="8">
        <v>25</v>
      </c>
      <c r="AL45" s="8">
        <v>2764</v>
      </c>
      <c r="AM45" s="8">
        <v>6463</v>
      </c>
      <c r="AN45" s="8">
        <v>75734</v>
      </c>
      <c r="AO45" s="8">
        <v>192069</v>
      </c>
      <c r="AP45" s="11" t="s">
        <v>153</v>
      </c>
      <c r="AQ45" s="11" t="s">
        <v>153</v>
      </c>
      <c r="AR45" s="8">
        <v>20700</v>
      </c>
      <c r="AS45" s="8">
        <v>41136</v>
      </c>
      <c r="AT45" s="8">
        <v>89792</v>
      </c>
      <c r="AU45" s="8">
        <v>40441</v>
      </c>
      <c r="AV45" s="8">
        <v>4181</v>
      </c>
      <c r="AW45" s="8">
        <v>15839</v>
      </c>
      <c r="AX45" s="8">
        <v>2271866</v>
      </c>
      <c r="AY45" s="8">
        <v>383577</v>
      </c>
      <c r="AZ45" s="8">
        <v>25371</v>
      </c>
      <c r="BA45" s="8">
        <v>351802</v>
      </c>
      <c r="BB45" s="8">
        <v>220842</v>
      </c>
      <c r="BC45" s="11" t="s">
        <v>153</v>
      </c>
      <c r="BD45" s="8">
        <v>303012</v>
      </c>
      <c r="BE45" s="11" t="s">
        <v>153</v>
      </c>
      <c r="BF45" s="11" t="s">
        <v>153</v>
      </c>
      <c r="BG45" s="8">
        <v>9010</v>
      </c>
      <c r="BH45" s="11" t="s">
        <v>153</v>
      </c>
      <c r="BI45" s="11">
        <v>534152</v>
      </c>
      <c r="BJ45" s="8">
        <v>34565</v>
      </c>
      <c r="BK45" s="11" t="s">
        <v>153</v>
      </c>
      <c r="BL45" s="11">
        <v>192625</v>
      </c>
      <c r="BM45" s="11" t="s">
        <v>153</v>
      </c>
      <c r="BN45" s="8">
        <v>216910</v>
      </c>
      <c r="BO45" s="8">
        <v>969</v>
      </c>
      <c r="BP45" s="8">
        <v>843820</v>
      </c>
      <c r="BQ45" s="8">
        <v>723918</v>
      </c>
      <c r="BR45" s="8">
        <v>14408</v>
      </c>
      <c r="BS45" s="11">
        <v>183892</v>
      </c>
      <c r="BT45" s="11">
        <v>48996</v>
      </c>
      <c r="BU45" s="8">
        <v>96696</v>
      </c>
      <c r="BV45" s="11" t="s">
        <v>153</v>
      </c>
      <c r="BW45" s="11" t="s">
        <v>153</v>
      </c>
      <c r="BX45" s="11" t="s">
        <v>153</v>
      </c>
      <c r="BY45" s="8">
        <v>18618</v>
      </c>
      <c r="BZ45" s="8">
        <v>249</v>
      </c>
      <c r="CA45" s="8">
        <v>361059</v>
      </c>
      <c r="CB45" s="8">
        <v>119902</v>
      </c>
      <c r="CC45" s="8">
        <v>15698</v>
      </c>
      <c r="CD45" s="11" t="s">
        <v>153</v>
      </c>
      <c r="CE45" s="8">
        <v>104204</v>
      </c>
      <c r="CF45" s="8">
        <v>36539</v>
      </c>
      <c r="CG45" s="8">
        <v>24265</v>
      </c>
      <c r="CH45" s="8">
        <v>42089</v>
      </c>
      <c r="CI45" s="8">
        <v>287439</v>
      </c>
      <c r="CJ45" s="8">
        <v>86069</v>
      </c>
      <c r="CK45" s="8">
        <v>184059</v>
      </c>
      <c r="CL45" s="8">
        <v>130654</v>
      </c>
      <c r="CM45" s="8">
        <v>252</v>
      </c>
      <c r="CN45" s="8">
        <v>256</v>
      </c>
      <c r="CO45" s="11" t="s">
        <v>153</v>
      </c>
      <c r="CP45" s="8">
        <v>16788</v>
      </c>
      <c r="CQ45" s="8">
        <v>1299</v>
      </c>
      <c r="CR45" s="11" t="s">
        <v>153</v>
      </c>
      <c r="CS45" s="8">
        <v>112059</v>
      </c>
      <c r="CT45" s="8">
        <v>2211337</v>
      </c>
      <c r="CU45" s="52" t="s">
        <v>153</v>
      </c>
    </row>
    <row r="46" spans="15:99" ht="13.5">
      <c r="O46" s="51" t="s">
        <v>210</v>
      </c>
      <c r="P46" s="21" t="s">
        <v>211</v>
      </c>
      <c r="Q46" s="8">
        <v>5172841</v>
      </c>
      <c r="R46" s="8">
        <v>1864813</v>
      </c>
      <c r="S46" s="8">
        <v>276630</v>
      </c>
      <c r="T46" s="8">
        <v>1951335</v>
      </c>
      <c r="U46" s="8">
        <v>441063</v>
      </c>
      <c r="V46" s="11" t="s">
        <v>153</v>
      </c>
      <c r="W46" s="8">
        <v>377850</v>
      </c>
      <c r="X46" s="8">
        <v>142473</v>
      </c>
      <c r="Y46" s="8">
        <v>10741</v>
      </c>
      <c r="Z46" s="8">
        <v>22254</v>
      </c>
      <c r="AA46" s="8">
        <v>11851</v>
      </c>
      <c r="AB46" s="8">
        <v>554623</v>
      </c>
      <c r="AC46" s="8">
        <v>9003</v>
      </c>
      <c r="AD46" s="11" t="s">
        <v>153</v>
      </c>
      <c r="AE46" s="8">
        <v>17595</v>
      </c>
      <c r="AF46" s="11" t="s">
        <v>153</v>
      </c>
      <c r="AG46" s="8">
        <v>22666</v>
      </c>
      <c r="AH46" s="8">
        <v>5640675</v>
      </c>
      <c r="AI46" s="8">
        <v>5156305</v>
      </c>
      <c r="AJ46" s="8">
        <v>484353</v>
      </c>
      <c r="AK46" s="8">
        <v>17</v>
      </c>
      <c r="AL46" s="8">
        <v>7388</v>
      </c>
      <c r="AM46" s="8">
        <v>11496</v>
      </c>
      <c r="AN46" s="8">
        <v>33601</v>
      </c>
      <c r="AO46" s="8">
        <v>460145</v>
      </c>
      <c r="AP46" s="11" t="s">
        <v>153</v>
      </c>
      <c r="AQ46" s="11" t="s">
        <v>153</v>
      </c>
      <c r="AR46" s="11" t="s">
        <v>153</v>
      </c>
      <c r="AS46" s="8">
        <v>111528</v>
      </c>
      <c r="AT46" s="8">
        <v>272050</v>
      </c>
      <c r="AU46" s="8">
        <v>76567</v>
      </c>
      <c r="AV46" s="8">
        <v>6070</v>
      </c>
      <c r="AW46" s="8">
        <v>222266</v>
      </c>
      <c r="AX46" s="8">
        <v>3371277</v>
      </c>
      <c r="AY46" s="8">
        <v>1470736</v>
      </c>
      <c r="AZ46" s="8">
        <v>9518</v>
      </c>
      <c r="BA46" s="8">
        <v>451496</v>
      </c>
      <c r="BB46" s="11">
        <v>474770</v>
      </c>
      <c r="BC46" s="11" t="s">
        <v>153</v>
      </c>
      <c r="BD46" s="8">
        <v>390567</v>
      </c>
      <c r="BE46" s="11" t="s">
        <v>153</v>
      </c>
      <c r="BF46" s="11" t="s">
        <v>153</v>
      </c>
      <c r="BG46" s="8">
        <v>34099</v>
      </c>
      <c r="BH46" s="11" t="s">
        <v>153</v>
      </c>
      <c r="BI46" s="11">
        <v>110313</v>
      </c>
      <c r="BJ46" s="11" t="s">
        <v>153</v>
      </c>
      <c r="BK46" s="11" t="s">
        <v>153</v>
      </c>
      <c r="BL46" s="11">
        <v>11780</v>
      </c>
      <c r="BM46" s="11" t="s">
        <v>153</v>
      </c>
      <c r="BN46" s="8">
        <v>417998</v>
      </c>
      <c r="BO46" s="8">
        <v>300</v>
      </c>
      <c r="BP46" s="8">
        <v>1010043</v>
      </c>
      <c r="BQ46" s="8">
        <v>816470</v>
      </c>
      <c r="BR46" s="8">
        <v>5716</v>
      </c>
      <c r="BS46" s="8">
        <v>232561</v>
      </c>
      <c r="BT46" s="8">
        <v>104432</v>
      </c>
      <c r="BU46" s="8">
        <v>7344</v>
      </c>
      <c r="BV46" s="11" t="s">
        <v>153</v>
      </c>
      <c r="BW46" s="8">
        <v>378</v>
      </c>
      <c r="BX46" s="11" t="s">
        <v>153</v>
      </c>
      <c r="BY46" s="8">
        <v>18107</v>
      </c>
      <c r="BZ46" s="11" t="s">
        <v>153</v>
      </c>
      <c r="CA46" s="8">
        <v>447932</v>
      </c>
      <c r="CB46" s="8">
        <v>193573</v>
      </c>
      <c r="CC46" s="11" t="s">
        <v>153</v>
      </c>
      <c r="CD46" s="11" t="s">
        <v>153</v>
      </c>
      <c r="CE46" s="8">
        <v>193573</v>
      </c>
      <c r="CF46" s="8">
        <v>36272</v>
      </c>
      <c r="CG46" s="8">
        <v>22382</v>
      </c>
      <c r="CH46" s="8">
        <v>21151</v>
      </c>
      <c r="CI46" s="8">
        <v>326118</v>
      </c>
      <c r="CJ46" s="8">
        <v>655035</v>
      </c>
      <c r="CK46" s="8">
        <v>15213</v>
      </c>
      <c r="CL46" s="8">
        <v>687900</v>
      </c>
      <c r="CM46" s="8">
        <v>13270</v>
      </c>
      <c r="CN46" s="8">
        <v>227</v>
      </c>
      <c r="CO46" s="11" t="s">
        <v>153</v>
      </c>
      <c r="CP46" s="8">
        <v>93651</v>
      </c>
      <c r="CQ46" s="11" t="s">
        <v>153</v>
      </c>
      <c r="CR46" s="11" t="s">
        <v>153</v>
      </c>
      <c r="CS46" s="8">
        <v>580752</v>
      </c>
      <c r="CT46" s="8">
        <v>2675400</v>
      </c>
      <c r="CU46" s="52" t="s">
        <v>153</v>
      </c>
    </row>
    <row r="47" spans="15:99" ht="13.5">
      <c r="O47" s="51" t="s">
        <v>212</v>
      </c>
      <c r="P47" s="21" t="s">
        <v>213</v>
      </c>
      <c r="Q47" s="8">
        <v>7737154</v>
      </c>
      <c r="R47" s="8">
        <v>2847433</v>
      </c>
      <c r="S47" s="8">
        <v>499175</v>
      </c>
      <c r="T47" s="8">
        <v>3157677</v>
      </c>
      <c r="U47" s="8">
        <v>531462</v>
      </c>
      <c r="V47" s="11" t="s">
        <v>153</v>
      </c>
      <c r="W47" s="8">
        <v>584089</v>
      </c>
      <c r="X47" s="8">
        <v>248889</v>
      </c>
      <c r="Y47" s="8">
        <v>15767</v>
      </c>
      <c r="Z47" s="8">
        <v>32766</v>
      </c>
      <c r="AA47" s="8">
        <v>17467</v>
      </c>
      <c r="AB47" s="8">
        <v>811529</v>
      </c>
      <c r="AC47" s="8">
        <v>71102</v>
      </c>
      <c r="AD47" s="11" t="s">
        <v>153</v>
      </c>
      <c r="AE47" s="8">
        <v>30328</v>
      </c>
      <c r="AF47" s="11" t="s">
        <v>153</v>
      </c>
      <c r="AG47" s="8">
        <v>43588</v>
      </c>
      <c r="AH47" s="8">
        <v>5468603</v>
      </c>
      <c r="AI47" s="8">
        <v>4889253</v>
      </c>
      <c r="AJ47" s="8">
        <v>579270</v>
      </c>
      <c r="AK47" s="8">
        <v>80</v>
      </c>
      <c r="AL47" s="8">
        <v>10376</v>
      </c>
      <c r="AM47" s="11" t="s">
        <v>153</v>
      </c>
      <c r="AN47" s="8">
        <v>24106</v>
      </c>
      <c r="AO47" s="8">
        <v>436733</v>
      </c>
      <c r="AP47" s="11" t="s">
        <v>153</v>
      </c>
      <c r="AQ47" s="11" t="s">
        <v>153</v>
      </c>
      <c r="AR47" s="11" t="s">
        <v>153</v>
      </c>
      <c r="AS47" s="8">
        <v>85649</v>
      </c>
      <c r="AT47" s="8">
        <v>219335</v>
      </c>
      <c r="AU47" s="8">
        <v>131749</v>
      </c>
      <c r="AV47" s="8">
        <v>7107</v>
      </c>
      <c r="AW47" s="8">
        <v>319822</v>
      </c>
      <c r="AX47" s="8">
        <v>5002370</v>
      </c>
      <c r="AY47" s="8">
        <v>1445339</v>
      </c>
      <c r="AZ47" s="8">
        <v>127728</v>
      </c>
      <c r="BA47" s="8">
        <v>558993</v>
      </c>
      <c r="BB47" s="11">
        <v>595408</v>
      </c>
      <c r="BC47" s="11" t="s">
        <v>153</v>
      </c>
      <c r="BD47" s="8">
        <v>927165</v>
      </c>
      <c r="BE47" s="11" t="s">
        <v>153</v>
      </c>
      <c r="BF47" s="11" t="s">
        <v>153</v>
      </c>
      <c r="BG47" s="8">
        <v>23542</v>
      </c>
      <c r="BH47" s="11" t="s">
        <v>153</v>
      </c>
      <c r="BI47" s="11">
        <v>361158</v>
      </c>
      <c r="BJ47" s="8">
        <v>324786</v>
      </c>
      <c r="BK47" s="11" t="s">
        <v>153</v>
      </c>
      <c r="BL47" s="11">
        <v>48914</v>
      </c>
      <c r="BM47" s="11" t="s">
        <v>153</v>
      </c>
      <c r="BN47" s="8">
        <v>589337</v>
      </c>
      <c r="BO47" s="8">
        <v>268516</v>
      </c>
      <c r="BP47" s="8">
        <v>1228375</v>
      </c>
      <c r="BQ47" s="8">
        <v>778967</v>
      </c>
      <c r="BR47" s="8">
        <v>65590</v>
      </c>
      <c r="BS47" s="8">
        <v>293473</v>
      </c>
      <c r="BT47" s="8">
        <v>131127</v>
      </c>
      <c r="BU47" s="8">
        <v>19873</v>
      </c>
      <c r="BV47" s="11" t="s">
        <v>153</v>
      </c>
      <c r="BW47" s="11" t="s">
        <v>153</v>
      </c>
      <c r="BX47" s="11" t="s">
        <v>153</v>
      </c>
      <c r="BY47" s="8">
        <v>38875</v>
      </c>
      <c r="BZ47" s="11" t="s">
        <v>153</v>
      </c>
      <c r="CA47" s="8">
        <v>230029</v>
      </c>
      <c r="CB47" s="8">
        <v>449408</v>
      </c>
      <c r="CC47" s="8">
        <v>11100</v>
      </c>
      <c r="CD47" s="11" t="s">
        <v>153</v>
      </c>
      <c r="CE47" s="8">
        <v>438308</v>
      </c>
      <c r="CF47" s="8">
        <v>14932</v>
      </c>
      <c r="CG47" s="8">
        <v>121432</v>
      </c>
      <c r="CH47" s="8">
        <v>9884</v>
      </c>
      <c r="CI47" s="8">
        <v>241799</v>
      </c>
      <c r="CJ47" s="8">
        <v>533400</v>
      </c>
      <c r="CK47" s="8">
        <v>73440</v>
      </c>
      <c r="CL47" s="8">
        <v>424178</v>
      </c>
      <c r="CM47" s="8">
        <v>2110</v>
      </c>
      <c r="CN47" s="8">
        <v>486</v>
      </c>
      <c r="CO47" s="11" t="s">
        <v>153</v>
      </c>
      <c r="CP47" s="8">
        <v>180748</v>
      </c>
      <c r="CQ47" s="8">
        <v>13820</v>
      </c>
      <c r="CR47" s="11" t="s">
        <v>153</v>
      </c>
      <c r="CS47" s="8">
        <v>227014</v>
      </c>
      <c r="CT47" s="8">
        <v>2586400</v>
      </c>
      <c r="CU47" s="52" t="s">
        <v>153</v>
      </c>
    </row>
    <row r="48" spans="15:99" ht="13.5">
      <c r="O48" s="51" t="s">
        <v>214</v>
      </c>
      <c r="P48" s="21" t="s">
        <v>215</v>
      </c>
      <c r="Q48" s="8">
        <v>3859343</v>
      </c>
      <c r="R48" s="8">
        <v>1368795</v>
      </c>
      <c r="S48" s="8">
        <v>237897</v>
      </c>
      <c r="T48" s="8">
        <v>1665758</v>
      </c>
      <c r="U48" s="8">
        <v>333625</v>
      </c>
      <c r="V48" s="8">
        <v>30</v>
      </c>
      <c r="W48" s="8">
        <v>155666</v>
      </c>
      <c r="X48" s="8">
        <v>189900</v>
      </c>
      <c r="Y48" s="8">
        <v>7596</v>
      </c>
      <c r="Z48" s="8">
        <v>15795</v>
      </c>
      <c r="AA48" s="8">
        <v>8422</v>
      </c>
      <c r="AB48" s="8">
        <v>418000</v>
      </c>
      <c r="AC48" s="8">
        <v>9772</v>
      </c>
      <c r="AD48" s="11" t="s">
        <v>153</v>
      </c>
      <c r="AE48" s="8">
        <v>23812</v>
      </c>
      <c r="AF48" s="11" t="s">
        <v>153</v>
      </c>
      <c r="AG48" s="8">
        <v>12902</v>
      </c>
      <c r="AH48" s="8">
        <v>6634583</v>
      </c>
      <c r="AI48" s="8">
        <v>5767467</v>
      </c>
      <c r="AJ48" s="8">
        <v>867116</v>
      </c>
      <c r="AK48" s="11" t="s">
        <v>153</v>
      </c>
      <c r="AL48" s="8">
        <v>5422</v>
      </c>
      <c r="AM48" s="8">
        <v>46508</v>
      </c>
      <c r="AN48" s="8">
        <v>54468</v>
      </c>
      <c r="AO48" s="8">
        <v>468704</v>
      </c>
      <c r="AP48" s="11" t="s">
        <v>153</v>
      </c>
      <c r="AQ48" s="8">
        <v>1044</v>
      </c>
      <c r="AR48" s="11" t="s">
        <v>153</v>
      </c>
      <c r="AS48" s="8">
        <v>123347</v>
      </c>
      <c r="AT48" s="8">
        <v>205933</v>
      </c>
      <c r="AU48" s="8">
        <v>138380</v>
      </c>
      <c r="AV48" s="8">
        <v>2673</v>
      </c>
      <c r="AW48" s="8">
        <v>172120</v>
      </c>
      <c r="AX48" s="8">
        <v>2847567</v>
      </c>
      <c r="AY48" s="8">
        <v>599494</v>
      </c>
      <c r="AZ48" s="8">
        <v>77753</v>
      </c>
      <c r="BA48" s="8">
        <v>607272</v>
      </c>
      <c r="BB48" s="8">
        <v>328680</v>
      </c>
      <c r="BC48" s="11" t="s">
        <v>153</v>
      </c>
      <c r="BD48" s="8">
        <v>34563</v>
      </c>
      <c r="BE48" s="11" t="s">
        <v>153</v>
      </c>
      <c r="BF48" s="11" t="s">
        <v>153</v>
      </c>
      <c r="BG48" s="8">
        <v>215</v>
      </c>
      <c r="BH48" s="11" t="s">
        <v>153</v>
      </c>
      <c r="BI48" s="11">
        <v>828506</v>
      </c>
      <c r="BJ48" s="11" t="s">
        <v>153</v>
      </c>
      <c r="BK48" s="11" t="s">
        <v>153</v>
      </c>
      <c r="BL48" s="11">
        <v>41034</v>
      </c>
      <c r="BM48" s="11" t="s">
        <v>153</v>
      </c>
      <c r="BN48" s="8">
        <v>330050</v>
      </c>
      <c r="BO48" s="11" t="s">
        <v>153</v>
      </c>
      <c r="BP48" s="8">
        <v>1131978</v>
      </c>
      <c r="BQ48" s="8">
        <v>767985</v>
      </c>
      <c r="BR48" s="8">
        <v>79837</v>
      </c>
      <c r="BS48" s="8">
        <v>302112</v>
      </c>
      <c r="BT48" s="8">
        <v>73072</v>
      </c>
      <c r="BU48" s="8">
        <v>41007</v>
      </c>
      <c r="BV48" s="11" t="s">
        <v>153</v>
      </c>
      <c r="BW48" s="11" t="s">
        <v>153</v>
      </c>
      <c r="BX48" s="11" t="s">
        <v>153</v>
      </c>
      <c r="BY48" s="8">
        <v>24086</v>
      </c>
      <c r="BZ48" s="11">
        <v>12492</v>
      </c>
      <c r="CA48" s="8">
        <v>235379</v>
      </c>
      <c r="CB48" s="8">
        <v>363993</v>
      </c>
      <c r="CC48" s="8">
        <v>54779</v>
      </c>
      <c r="CD48" s="11" t="s">
        <v>153</v>
      </c>
      <c r="CE48" s="8">
        <v>309214</v>
      </c>
      <c r="CF48" s="8">
        <v>16461</v>
      </c>
      <c r="CG48" s="8">
        <v>10983</v>
      </c>
      <c r="CH48" s="8">
        <v>2723</v>
      </c>
      <c r="CI48" s="8">
        <v>434305</v>
      </c>
      <c r="CJ48" s="8">
        <v>875919</v>
      </c>
      <c r="CK48" s="8">
        <v>20011</v>
      </c>
      <c r="CL48" s="8">
        <v>518419</v>
      </c>
      <c r="CM48" s="8">
        <v>1721</v>
      </c>
      <c r="CN48" s="8">
        <v>3598</v>
      </c>
      <c r="CO48" s="11" t="s">
        <v>153</v>
      </c>
      <c r="CP48" s="8">
        <v>209874</v>
      </c>
      <c r="CQ48" s="8">
        <v>7697</v>
      </c>
      <c r="CR48" s="11" t="s">
        <v>153</v>
      </c>
      <c r="CS48" s="8">
        <v>295529</v>
      </c>
      <c r="CT48" s="8">
        <v>1216338</v>
      </c>
      <c r="CU48" s="52" t="s">
        <v>153</v>
      </c>
    </row>
    <row r="49" spans="15:99" ht="13.5">
      <c r="O49" s="51" t="s">
        <v>216</v>
      </c>
      <c r="P49" s="21" t="s">
        <v>217</v>
      </c>
      <c r="Q49" s="8">
        <v>7592277</v>
      </c>
      <c r="R49" s="8">
        <v>2470583</v>
      </c>
      <c r="S49" s="8">
        <v>736227</v>
      </c>
      <c r="T49" s="8">
        <v>3285154</v>
      </c>
      <c r="U49" s="8">
        <v>423337</v>
      </c>
      <c r="V49" s="11" t="s">
        <v>153</v>
      </c>
      <c r="W49" s="8">
        <v>565404</v>
      </c>
      <c r="X49" s="8">
        <v>203394</v>
      </c>
      <c r="Y49" s="8">
        <v>13665</v>
      </c>
      <c r="Z49" s="8">
        <v>28402</v>
      </c>
      <c r="AA49" s="8">
        <v>15141</v>
      </c>
      <c r="AB49" s="8">
        <v>696007</v>
      </c>
      <c r="AC49" s="8">
        <v>188225</v>
      </c>
      <c r="AD49" s="11" t="s">
        <v>153</v>
      </c>
      <c r="AE49" s="8">
        <v>24740</v>
      </c>
      <c r="AF49" s="11" t="s">
        <v>153</v>
      </c>
      <c r="AG49" s="8">
        <v>34040</v>
      </c>
      <c r="AH49" s="8">
        <v>4083803</v>
      </c>
      <c r="AI49" s="8">
        <v>3636399</v>
      </c>
      <c r="AJ49" s="8">
        <v>447358</v>
      </c>
      <c r="AK49" s="8">
        <v>46</v>
      </c>
      <c r="AL49" s="8">
        <v>10966</v>
      </c>
      <c r="AM49" s="8">
        <v>4987</v>
      </c>
      <c r="AN49" s="8">
        <v>110921</v>
      </c>
      <c r="AO49" s="8">
        <v>260413</v>
      </c>
      <c r="AP49" s="11" t="s">
        <v>153</v>
      </c>
      <c r="AQ49" s="11" t="s">
        <v>153</v>
      </c>
      <c r="AR49" s="11" t="s">
        <v>153</v>
      </c>
      <c r="AS49" s="8">
        <v>65167</v>
      </c>
      <c r="AT49" s="8">
        <v>66761</v>
      </c>
      <c r="AU49" s="8">
        <v>128485</v>
      </c>
      <c r="AV49" s="8">
        <v>5096</v>
      </c>
      <c r="AW49" s="8">
        <v>183816</v>
      </c>
      <c r="AX49" s="8">
        <v>3640954</v>
      </c>
      <c r="AY49" s="8">
        <v>809253</v>
      </c>
      <c r="AZ49" s="8">
        <v>168404</v>
      </c>
      <c r="BA49" s="8">
        <v>566946</v>
      </c>
      <c r="BB49" s="11">
        <v>593857</v>
      </c>
      <c r="BC49" s="11" t="s">
        <v>153</v>
      </c>
      <c r="BD49" s="8">
        <v>264596</v>
      </c>
      <c r="BE49" s="11" t="s">
        <v>153</v>
      </c>
      <c r="BF49" s="11" t="s">
        <v>153</v>
      </c>
      <c r="BG49" s="8">
        <v>80339</v>
      </c>
      <c r="BH49" s="11" t="s">
        <v>153</v>
      </c>
      <c r="BI49" s="11">
        <v>525250</v>
      </c>
      <c r="BJ49" s="8">
        <v>111979</v>
      </c>
      <c r="BK49" s="11" t="s">
        <v>153</v>
      </c>
      <c r="BL49" s="11">
        <v>16341</v>
      </c>
      <c r="BM49" s="11" t="s">
        <v>153</v>
      </c>
      <c r="BN49" s="8">
        <v>503989</v>
      </c>
      <c r="BO49" s="8">
        <v>2285</v>
      </c>
      <c r="BP49" s="8">
        <v>1231978</v>
      </c>
      <c r="BQ49" s="8">
        <v>880512</v>
      </c>
      <c r="BR49" s="11">
        <v>74303</v>
      </c>
      <c r="BS49" s="11">
        <v>298023</v>
      </c>
      <c r="BT49" s="11">
        <v>133298</v>
      </c>
      <c r="BU49" s="8">
        <v>4320</v>
      </c>
      <c r="BV49" s="11" t="s">
        <v>153</v>
      </c>
      <c r="BW49" s="11" t="s">
        <v>153</v>
      </c>
      <c r="BX49" s="11" t="s">
        <v>153</v>
      </c>
      <c r="BY49" s="8">
        <v>41633</v>
      </c>
      <c r="BZ49" s="11" t="s">
        <v>153</v>
      </c>
      <c r="CA49" s="8">
        <v>328935</v>
      </c>
      <c r="CB49" s="8">
        <v>351466</v>
      </c>
      <c r="CC49" s="11" t="s">
        <v>153</v>
      </c>
      <c r="CD49" s="11" t="s">
        <v>153</v>
      </c>
      <c r="CE49" s="8">
        <v>351466</v>
      </c>
      <c r="CF49" s="8">
        <v>27898</v>
      </c>
      <c r="CG49" s="8">
        <v>22255</v>
      </c>
      <c r="CH49" s="8">
        <v>13012</v>
      </c>
      <c r="CI49" s="8">
        <v>46183</v>
      </c>
      <c r="CJ49" s="8">
        <v>323957</v>
      </c>
      <c r="CK49" s="8">
        <v>11716</v>
      </c>
      <c r="CL49" s="8">
        <v>597496</v>
      </c>
      <c r="CM49" s="8">
        <v>31244</v>
      </c>
      <c r="CN49" s="11" t="s">
        <v>153</v>
      </c>
      <c r="CO49" s="11" t="s">
        <v>153</v>
      </c>
      <c r="CP49" s="8">
        <v>291400</v>
      </c>
      <c r="CQ49" s="11">
        <v>81543</v>
      </c>
      <c r="CR49" s="11" t="s">
        <v>153</v>
      </c>
      <c r="CS49" s="8">
        <v>193309</v>
      </c>
      <c r="CT49" s="8">
        <v>2599000</v>
      </c>
      <c r="CU49" s="52" t="s">
        <v>153</v>
      </c>
    </row>
    <row r="50" spans="15:99" ht="13.5">
      <c r="O50" s="51" t="s">
        <v>218</v>
      </c>
      <c r="P50" s="21" t="s">
        <v>219</v>
      </c>
      <c r="Q50" s="8">
        <v>7702724</v>
      </c>
      <c r="R50" s="8">
        <v>2042872</v>
      </c>
      <c r="S50" s="8">
        <v>697654</v>
      </c>
      <c r="T50" s="8">
        <v>3630541</v>
      </c>
      <c r="U50" s="8">
        <v>633778</v>
      </c>
      <c r="V50" s="11" t="s">
        <v>153</v>
      </c>
      <c r="W50" s="8">
        <v>597871</v>
      </c>
      <c r="X50" s="8">
        <v>286266</v>
      </c>
      <c r="Y50" s="8">
        <v>11254</v>
      </c>
      <c r="Z50" s="8">
        <v>23334</v>
      </c>
      <c r="AA50" s="8">
        <v>12429</v>
      </c>
      <c r="AB50" s="8">
        <v>737973</v>
      </c>
      <c r="AC50" s="8">
        <v>56987</v>
      </c>
      <c r="AD50" s="11" t="s">
        <v>153</v>
      </c>
      <c r="AE50" s="8">
        <v>34072</v>
      </c>
      <c r="AF50" s="11" t="s">
        <v>153</v>
      </c>
      <c r="AG50" s="8">
        <v>38649</v>
      </c>
      <c r="AH50" s="8">
        <v>7906669</v>
      </c>
      <c r="AI50" s="8">
        <v>7166254</v>
      </c>
      <c r="AJ50" s="8">
        <v>738187</v>
      </c>
      <c r="AK50" s="8">
        <v>2228</v>
      </c>
      <c r="AL50" s="8">
        <v>9705</v>
      </c>
      <c r="AM50" s="11" t="s">
        <v>153</v>
      </c>
      <c r="AN50" s="8">
        <v>220002</v>
      </c>
      <c r="AO50" s="8">
        <v>138894</v>
      </c>
      <c r="AP50" s="11" t="s">
        <v>153</v>
      </c>
      <c r="AQ50" s="11" t="s">
        <v>153</v>
      </c>
      <c r="AR50" s="11" t="s">
        <v>153</v>
      </c>
      <c r="AS50" s="8">
        <v>8059</v>
      </c>
      <c r="AT50" s="8">
        <v>58528</v>
      </c>
      <c r="AU50" s="8">
        <v>72307</v>
      </c>
      <c r="AV50" s="8">
        <v>7205</v>
      </c>
      <c r="AW50" s="8">
        <v>263814</v>
      </c>
      <c r="AX50" s="8">
        <v>3599291</v>
      </c>
      <c r="AY50" s="8">
        <v>839999</v>
      </c>
      <c r="AZ50" s="8">
        <v>456432</v>
      </c>
      <c r="BA50" s="8">
        <v>609486</v>
      </c>
      <c r="BB50" s="11">
        <v>663489</v>
      </c>
      <c r="BC50" s="11" t="s">
        <v>153</v>
      </c>
      <c r="BD50" s="8">
        <v>130927</v>
      </c>
      <c r="BE50" s="11">
        <v>6048</v>
      </c>
      <c r="BF50" s="11" t="s">
        <v>153</v>
      </c>
      <c r="BG50" s="8">
        <v>45266</v>
      </c>
      <c r="BH50" s="11" t="s">
        <v>153</v>
      </c>
      <c r="BI50" s="11">
        <v>277327</v>
      </c>
      <c r="BJ50" s="11" t="s">
        <v>153</v>
      </c>
      <c r="BK50" s="11" t="s">
        <v>153</v>
      </c>
      <c r="BL50" s="11">
        <v>81181</v>
      </c>
      <c r="BM50" s="11" t="s">
        <v>153</v>
      </c>
      <c r="BN50" s="8">
        <v>489136</v>
      </c>
      <c r="BO50" s="8">
        <v>3668</v>
      </c>
      <c r="BP50" s="8">
        <v>1444886</v>
      </c>
      <c r="BQ50" s="8">
        <v>1064208</v>
      </c>
      <c r="BR50" s="8">
        <v>136752</v>
      </c>
      <c r="BS50" s="8">
        <v>304083</v>
      </c>
      <c r="BT50" s="8">
        <v>150323</v>
      </c>
      <c r="BU50" s="8">
        <v>27398</v>
      </c>
      <c r="BV50" s="11" t="s">
        <v>153</v>
      </c>
      <c r="BW50" s="11" t="s">
        <v>153</v>
      </c>
      <c r="BX50" s="11" t="s">
        <v>153</v>
      </c>
      <c r="BY50" s="11" t="s">
        <v>153</v>
      </c>
      <c r="BZ50" s="11" t="s">
        <v>153</v>
      </c>
      <c r="CA50" s="8">
        <v>445652</v>
      </c>
      <c r="CB50" s="8">
        <v>380678</v>
      </c>
      <c r="CC50" s="8">
        <v>36458</v>
      </c>
      <c r="CD50" s="11" t="s">
        <v>153</v>
      </c>
      <c r="CE50" s="8">
        <v>344220</v>
      </c>
      <c r="CF50" s="8">
        <v>20578</v>
      </c>
      <c r="CG50" s="8">
        <v>11250</v>
      </c>
      <c r="CH50" s="8">
        <v>1599</v>
      </c>
      <c r="CI50" s="8">
        <v>92924</v>
      </c>
      <c r="CJ50" s="8">
        <v>417193</v>
      </c>
      <c r="CK50" s="8">
        <v>87413</v>
      </c>
      <c r="CL50" s="8">
        <v>3580557</v>
      </c>
      <c r="CM50" s="8">
        <v>17344</v>
      </c>
      <c r="CN50" s="8">
        <v>457</v>
      </c>
      <c r="CO50" s="11" t="s">
        <v>153</v>
      </c>
      <c r="CP50" s="8">
        <v>2882291</v>
      </c>
      <c r="CQ50" s="11">
        <v>112241</v>
      </c>
      <c r="CR50" s="11" t="s">
        <v>153</v>
      </c>
      <c r="CS50" s="8">
        <v>568224</v>
      </c>
      <c r="CT50" s="8">
        <v>1889100</v>
      </c>
      <c r="CU50" s="52" t="s">
        <v>153</v>
      </c>
    </row>
    <row r="51" spans="15:99" ht="13.5">
      <c r="O51" s="51" t="s">
        <v>220</v>
      </c>
      <c r="P51" s="21" t="s">
        <v>221</v>
      </c>
      <c r="Q51" s="8">
        <v>5101912</v>
      </c>
      <c r="R51" s="8">
        <v>1615780</v>
      </c>
      <c r="S51" s="8">
        <v>577999</v>
      </c>
      <c r="T51" s="8">
        <v>2369667</v>
      </c>
      <c r="U51" s="8">
        <v>410143</v>
      </c>
      <c r="V51" s="11" t="s">
        <v>153</v>
      </c>
      <c r="W51" s="11" t="s">
        <v>153</v>
      </c>
      <c r="X51" s="8">
        <v>183344</v>
      </c>
      <c r="Y51" s="8">
        <v>8715</v>
      </c>
      <c r="Z51" s="8">
        <v>18185</v>
      </c>
      <c r="AA51" s="8">
        <v>9708</v>
      </c>
      <c r="AB51" s="8">
        <v>533984</v>
      </c>
      <c r="AC51" s="8">
        <v>7645</v>
      </c>
      <c r="AD51" s="11" t="s">
        <v>153</v>
      </c>
      <c r="AE51" s="8">
        <v>22548</v>
      </c>
      <c r="AF51" s="11" t="s">
        <v>153</v>
      </c>
      <c r="AG51" s="8">
        <v>24139</v>
      </c>
      <c r="AH51" s="8">
        <v>6430192</v>
      </c>
      <c r="AI51" s="8">
        <v>5854662</v>
      </c>
      <c r="AJ51" s="8">
        <v>575482</v>
      </c>
      <c r="AK51" s="8">
        <v>48</v>
      </c>
      <c r="AL51" s="8">
        <v>7634</v>
      </c>
      <c r="AM51" s="8">
        <v>3458</v>
      </c>
      <c r="AN51" s="8">
        <v>211474</v>
      </c>
      <c r="AO51" s="8">
        <v>311584</v>
      </c>
      <c r="AP51" s="11" t="s">
        <v>153</v>
      </c>
      <c r="AQ51" s="11" t="s">
        <v>153</v>
      </c>
      <c r="AR51" s="11" t="s">
        <v>153</v>
      </c>
      <c r="AS51" s="8">
        <v>843</v>
      </c>
      <c r="AT51" s="8">
        <v>215821</v>
      </c>
      <c r="AU51" s="8">
        <v>94920</v>
      </c>
      <c r="AV51" s="8">
        <v>7468</v>
      </c>
      <c r="AW51" s="8">
        <v>82968</v>
      </c>
      <c r="AX51" s="8">
        <v>4325779</v>
      </c>
      <c r="AY51" s="8">
        <v>928207</v>
      </c>
      <c r="AZ51" s="8">
        <v>393245</v>
      </c>
      <c r="BA51" s="8">
        <v>659932</v>
      </c>
      <c r="BB51" s="8">
        <v>566366</v>
      </c>
      <c r="BC51" s="11" t="s">
        <v>153</v>
      </c>
      <c r="BD51" s="8">
        <v>75257</v>
      </c>
      <c r="BE51" s="8">
        <v>2898</v>
      </c>
      <c r="BF51" s="11" t="s">
        <v>153</v>
      </c>
      <c r="BG51" s="8">
        <v>34746</v>
      </c>
      <c r="BH51" s="11" t="s">
        <v>153</v>
      </c>
      <c r="BI51" s="8">
        <v>1101866</v>
      </c>
      <c r="BJ51" s="11" t="s">
        <v>153</v>
      </c>
      <c r="BK51" s="11" t="s">
        <v>153</v>
      </c>
      <c r="BL51" s="11">
        <v>238863</v>
      </c>
      <c r="BM51" s="11" t="s">
        <v>153</v>
      </c>
      <c r="BN51" s="8">
        <v>324399</v>
      </c>
      <c r="BO51" s="11" t="s">
        <v>153</v>
      </c>
      <c r="BP51" s="8">
        <v>1581066</v>
      </c>
      <c r="BQ51" s="8">
        <v>1109873</v>
      </c>
      <c r="BR51" s="8">
        <v>198914</v>
      </c>
      <c r="BS51" s="8">
        <v>292095</v>
      </c>
      <c r="BT51" s="8">
        <v>126068</v>
      </c>
      <c r="BU51" s="8">
        <v>203797</v>
      </c>
      <c r="BV51" s="11" t="s">
        <v>153</v>
      </c>
      <c r="BW51" s="11" t="s">
        <v>153</v>
      </c>
      <c r="BX51" s="11" t="s">
        <v>153</v>
      </c>
      <c r="BY51" s="8">
        <v>5223</v>
      </c>
      <c r="BZ51" s="8">
        <v>4500</v>
      </c>
      <c r="CA51" s="8">
        <v>279276</v>
      </c>
      <c r="CB51" s="8">
        <v>471193</v>
      </c>
      <c r="CC51" s="8">
        <v>94360</v>
      </c>
      <c r="CD51" s="11" t="s">
        <v>153</v>
      </c>
      <c r="CE51" s="8">
        <v>376833</v>
      </c>
      <c r="CF51" s="8">
        <v>58563</v>
      </c>
      <c r="CG51" s="8">
        <v>148144</v>
      </c>
      <c r="CH51" s="8">
        <v>2580</v>
      </c>
      <c r="CI51" s="8">
        <v>935621</v>
      </c>
      <c r="CJ51" s="8">
        <v>165935</v>
      </c>
      <c r="CK51" s="8">
        <v>158460</v>
      </c>
      <c r="CL51" s="8">
        <v>926112</v>
      </c>
      <c r="CM51" s="8">
        <v>704</v>
      </c>
      <c r="CN51" s="11" t="s">
        <v>153</v>
      </c>
      <c r="CO51" s="11" t="s">
        <v>153</v>
      </c>
      <c r="CP51" s="8">
        <v>84257</v>
      </c>
      <c r="CQ51" s="8">
        <v>144134</v>
      </c>
      <c r="CR51" s="11" t="s">
        <v>153</v>
      </c>
      <c r="CS51" s="8">
        <v>697017</v>
      </c>
      <c r="CT51" s="8">
        <v>2067400</v>
      </c>
      <c r="CU51" s="52" t="s">
        <v>153</v>
      </c>
    </row>
    <row r="52" spans="15:99" ht="13.5">
      <c r="O52" s="18" t="s">
        <v>149</v>
      </c>
      <c r="P52" s="21" t="s">
        <v>222</v>
      </c>
      <c r="Q52" s="8">
        <v>584861204</v>
      </c>
      <c r="R52" s="8">
        <v>197704148</v>
      </c>
      <c r="S52" s="8">
        <v>58824652</v>
      </c>
      <c r="T52" s="8">
        <v>228963167</v>
      </c>
      <c r="U52" s="8">
        <v>39751386</v>
      </c>
      <c r="V52" s="8">
        <v>121</v>
      </c>
      <c r="W52" s="11">
        <v>42977215</v>
      </c>
      <c r="X52" s="8">
        <v>16262353</v>
      </c>
      <c r="Y52" s="8">
        <v>1083249</v>
      </c>
      <c r="Z52" s="8">
        <v>2254406</v>
      </c>
      <c r="AA52" s="8">
        <v>1202383</v>
      </c>
      <c r="AB52" s="8">
        <v>55043512</v>
      </c>
      <c r="AC52" s="8">
        <v>857955</v>
      </c>
      <c r="AD52" s="11" t="s">
        <v>153</v>
      </c>
      <c r="AE52" s="8">
        <v>1808888</v>
      </c>
      <c r="AF52" s="8">
        <v>7849504</v>
      </c>
      <c r="AG52" s="8">
        <v>1945732</v>
      </c>
      <c r="AH52" s="8">
        <v>426724805</v>
      </c>
      <c r="AI52" s="8">
        <v>391190462</v>
      </c>
      <c r="AJ52" s="8">
        <v>35522882</v>
      </c>
      <c r="AK52" s="8">
        <v>11461</v>
      </c>
      <c r="AL52" s="8">
        <v>1076059</v>
      </c>
      <c r="AM52" s="11">
        <v>1717672</v>
      </c>
      <c r="AN52" s="8">
        <v>14013318</v>
      </c>
      <c r="AO52" s="8">
        <v>36503380</v>
      </c>
      <c r="AP52" s="11">
        <v>419474</v>
      </c>
      <c r="AQ52" s="8">
        <v>86163</v>
      </c>
      <c r="AR52" s="11">
        <v>426282</v>
      </c>
      <c r="AS52" s="8">
        <v>2760298</v>
      </c>
      <c r="AT52" s="8">
        <v>20278993</v>
      </c>
      <c r="AU52" s="8">
        <v>12532170</v>
      </c>
      <c r="AV52" s="8">
        <v>722834</v>
      </c>
      <c r="AW52" s="8">
        <v>17805209</v>
      </c>
      <c r="AX52" s="8">
        <v>411386672</v>
      </c>
      <c r="AY52" s="8">
        <v>187062869</v>
      </c>
      <c r="AZ52" s="8">
        <v>17812890</v>
      </c>
      <c r="BA52" s="8">
        <v>53732919</v>
      </c>
      <c r="BB52" s="8">
        <v>41644097</v>
      </c>
      <c r="BC52" s="8">
        <v>735806</v>
      </c>
      <c r="BD52" s="8">
        <v>33736818</v>
      </c>
      <c r="BE52" s="8">
        <v>504297</v>
      </c>
      <c r="BF52" s="11" t="s">
        <v>153</v>
      </c>
      <c r="BG52" s="8">
        <v>2461970</v>
      </c>
      <c r="BH52" s="11" t="s">
        <v>153</v>
      </c>
      <c r="BI52" s="11">
        <v>24845607</v>
      </c>
      <c r="BJ52" s="11">
        <v>1417354</v>
      </c>
      <c r="BK52" s="11">
        <v>4500</v>
      </c>
      <c r="BL52" s="11">
        <v>4322435</v>
      </c>
      <c r="BM52" s="11" t="s">
        <v>153</v>
      </c>
      <c r="BN52" s="8">
        <v>43105110</v>
      </c>
      <c r="BO52" s="8">
        <v>1404527</v>
      </c>
      <c r="BP52" s="8">
        <v>99537514</v>
      </c>
      <c r="BQ52" s="8">
        <v>67501398</v>
      </c>
      <c r="BR52" s="8">
        <v>3036357</v>
      </c>
      <c r="BS52" s="8">
        <v>25448460</v>
      </c>
      <c r="BT52" s="8">
        <v>9125951</v>
      </c>
      <c r="BU52" s="8">
        <v>5931728</v>
      </c>
      <c r="BV52" s="11" t="s">
        <v>153</v>
      </c>
      <c r="BW52" s="11">
        <v>248492</v>
      </c>
      <c r="BX52" s="11" t="s">
        <v>153</v>
      </c>
      <c r="BY52" s="8">
        <v>1146777</v>
      </c>
      <c r="BZ52" s="8">
        <v>112838</v>
      </c>
      <c r="CA52" s="8">
        <v>22450795</v>
      </c>
      <c r="CB52" s="8">
        <v>32036116</v>
      </c>
      <c r="CC52" s="8">
        <v>1750545</v>
      </c>
      <c r="CD52" s="11" t="s">
        <v>153</v>
      </c>
      <c r="CE52" s="8">
        <v>30285571</v>
      </c>
      <c r="CF52" s="8">
        <v>4246342</v>
      </c>
      <c r="CG52" s="8">
        <v>8570834</v>
      </c>
      <c r="CH52" s="8">
        <v>2094089</v>
      </c>
      <c r="CI52" s="8">
        <v>32013473</v>
      </c>
      <c r="CJ52" s="8">
        <v>18525501</v>
      </c>
      <c r="CK52" s="8">
        <v>6240420</v>
      </c>
      <c r="CL52" s="8">
        <v>171693960</v>
      </c>
      <c r="CM52" s="8">
        <v>1058903</v>
      </c>
      <c r="CN52" s="8">
        <v>21762</v>
      </c>
      <c r="CO52" s="8">
        <v>902492</v>
      </c>
      <c r="CP52" s="8">
        <v>137492338</v>
      </c>
      <c r="CQ52" s="11">
        <v>1253056</v>
      </c>
      <c r="CR52" s="8">
        <v>5496462</v>
      </c>
      <c r="CS52" s="8">
        <v>25468947</v>
      </c>
      <c r="CT52" s="8">
        <v>243971746</v>
      </c>
      <c r="CU52" s="52" t="s">
        <v>153</v>
      </c>
    </row>
    <row r="53" spans="15:99" ht="13.5">
      <c r="O53" s="18" t="s">
        <v>149</v>
      </c>
      <c r="P53" s="21" t="s">
        <v>149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11"/>
      <c r="AB53" s="8"/>
      <c r="AC53" s="11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11"/>
      <c r="AQ53" s="8"/>
      <c r="AR53" s="11"/>
      <c r="AS53" s="8"/>
      <c r="AT53" s="8"/>
      <c r="AU53" s="8"/>
      <c r="AV53" s="8"/>
      <c r="AW53" s="8"/>
      <c r="AX53" s="8"/>
      <c r="AY53" s="8"/>
      <c r="AZ53" s="8"/>
      <c r="BA53" s="8"/>
      <c r="BB53" s="11"/>
      <c r="BC53" s="11"/>
      <c r="BD53" s="8"/>
      <c r="BE53" s="11"/>
      <c r="BF53" s="11"/>
      <c r="BG53" s="8"/>
      <c r="BH53" s="11"/>
      <c r="BI53" s="11"/>
      <c r="BJ53" s="11"/>
      <c r="BK53" s="11"/>
      <c r="BL53" s="11"/>
      <c r="BM53" s="11"/>
      <c r="BN53" s="8"/>
      <c r="BO53" s="11"/>
      <c r="BP53" s="8"/>
      <c r="BQ53" s="8"/>
      <c r="BR53" s="8"/>
      <c r="BS53" s="8"/>
      <c r="BT53" s="8"/>
      <c r="BU53" s="8"/>
      <c r="BV53" s="8"/>
      <c r="BW53" s="8"/>
      <c r="BX53" s="11"/>
      <c r="BY53" s="8"/>
      <c r="BZ53" s="11"/>
      <c r="CA53" s="8"/>
      <c r="CB53" s="8"/>
      <c r="CC53" s="8"/>
      <c r="CD53" s="11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11"/>
      <c r="CP53" s="8"/>
      <c r="CQ53" s="11"/>
      <c r="CR53" s="11"/>
      <c r="CS53" s="8"/>
      <c r="CT53" s="8"/>
      <c r="CU53" s="9"/>
    </row>
    <row r="54" spans="15:99" ht="13.5">
      <c r="O54" s="18" t="s">
        <v>149</v>
      </c>
      <c r="P54" s="21" t="s">
        <v>223</v>
      </c>
      <c r="Q54" s="8"/>
      <c r="R54" s="8"/>
      <c r="S54" s="8"/>
      <c r="T54" s="8"/>
      <c r="U54" s="8"/>
      <c r="V54" s="8"/>
      <c r="W54" s="11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11"/>
      <c r="AQ54" s="8"/>
      <c r="AR54" s="11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1"/>
      <c r="BG54" s="8"/>
      <c r="BH54" s="11"/>
      <c r="BI54" s="11"/>
      <c r="BJ54" s="8"/>
      <c r="BK54" s="11"/>
      <c r="BL54" s="11"/>
      <c r="BM54" s="11"/>
      <c r="BN54" s="8"/>
      <c r="BO54" s="8"/>
      <c r="BP54" s="8"/>
      <c r="BQ54" s="8"/>
      <c r="BR54" s="8"/>
      <c r="BS54" s="8"/>
      <c r="BT54" s="8"/>
      <c r="BU54" s="8"/>
      <c r="BV54" s="8"/>
      <c r="BW54" s="11"/>
      <c r="BX54" s="11"/>
      <c r="BY54" s="8"/>
      <c r="BZ54" s="11"/>
      <c r="CA54" s="8"/>
      <c r="CB54" s="8"/>
      <c r="CC54" s="8"/>
      <c r="CD54" s="11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11"/>
      <c r="CS54" s="8"/>
      <c r="CT54" s="8"/>
      <c r="CU54" s="9"/>
    </row>
    <row r="55" spans="15:99" ht="13.5">
      <c r="O55" s="51" t="s">
        <v>224</v>
      </c>
      <c r="P55" s="21" t="s">
        <v>225</v>
      </c>
      <c r="Q55" s="8">
        <v>34983000</v>
      </c>
      <c r="R55" s="8">
        <v>11885350</v>
      </c>
      <c r="S55" s="8">
        <v>4042369</v>
      </c>
      <c r="T55" s="8">
        <v>16089619</v>
      </c>
      <c r="U55" s="8">
        <v>2386016</v>
      </c>
      <c r="V55" s="11" t="s">
        <v>153</v>
      </c>
      <c r="W55" s="11" t="s">
        <v>153</v>
      </c>
      <c r="X55" s="8">
        <v>809718</v>
      </c>
      <c r="Y55" s="8">
        <v>64855</v>
      </c>
      <c r="Z55" s="8">
        <v>145203</v>
      </c>
      <c r="AA55" s="11">
        <v>60229</v>
      </c>
      <c r="AB55" s="8">
        <v>3612804</v>
      </c>
      <c r="AC55" s="11">
        <v>25053</v>
      </c>
      <c r="AD55" s="11" t="s">
        <v>153</v>
      </c>
      <c r="AE55" s="8">
        <v>99817</v>
      </c>
      <c r="AF55" s="11" t="s">
        <v>153</v>
      </c>
      <c r="AG55" s="8">
        <v>129470</v>
      </c>
      <c r="AH55" s="8">
        <v>29131700</v>
      </c>
      <c r="AI55" s="8">
        <v>26718101</v>
      </c>
      <c r="AJ55" s="8">
        <v>2412381</v>
      </c>
      <c r="AK55" s="8">
        <v>1218</v>
      </c>
      <c r="AL55" s="8">
        <v>41718</v>
      </c>
      <c r="AM55" s="8">
        <v>234</v>
      </c>
      <c r="AN55" s="8">
        <v>1603626</v>
      </c>
      <c r="AO55" s="8">
        <v>1186683</v>
      </c>
      <c r="AP55" s="11" t="s">
        <v>153</v>
      </c>
      <c r="AQ55" s="11" t="s">
        <v>153</v>
      </c>
      <c r="AR55" s="11" t="s">
        <v>153</v>
      </c>
      <c r="AS55" s="8">
        <v>414</v>
      </c>
      <c r="AT55" s="8">
        <v>482444</v>
      </c>
      <c r="AU55" s="8">
        <v>703825</v>
      </c>
      <c r="AV55" s="8">
        <v>45030</v>
      </c>
      <c r="AW55" s="8">
        <v>637038</v>
      </c>
      <c r="AX55" s="8">
        <v>25575773</v>
      </c>
      <c r="AY55" s="8">
        <v>10788210</v>
      </c>
      <c r="AZ55" s="8">
        <v>2645847</v>
      </c>
      <c r="BA55" s="8">
        <v>3039174</v>
      </c>
      <c r="BB55" s="11">
        <v>2775917</v>
      </c>
      <c r="BC55" s="11" t="s">
        <v>153</v>
      </c>
      <c r="BD55" s="8">
        <v>1269614</v>
      </c>
      <c r="BE55" s="11">
        <v>139621</v>
      </c>
      <c r="BF55" s="11" t="s">
        <v>153</v>
      </c>
      <c r="BG55" s="8">
        <v>139016</v>
      </c>
      <c r="BH55" s="11" t="s">
        <v>153</v>
      </c>
      <c r="BI55" s="11">
        <v>1454730</v>
      </c>
      <c r="BJ55" s="11" t="s">
        <v>153</v>
      </c>
      <c r="BK55" s="11" t="s">
        <v>153</v>
      </c>
      <c r="BL55" s="11">
        <v>408464</v>
      </c>
      <c r="BM55" s="11" t="s">
        <v>153</v>
      </c>
      <c r="BN55" s="8">
        <v>2915180</v>
      </c>
      <c r="BO55" s="11">
        <v>4232</v>
      </c>
      <c r="BP55" s="8">
        <v>5525554</v>
      </c>
      <c r="BQ55" s="8">
        <v>4562151</v>
      </c>
      <c r="BR55" s="11" t="s">
        <v>153</v>
      </c>
      <c r="BS55" s="8">
        <v>1468386</v>
      </c>
      <c r="BT55" s="8">
        <v>615015</v>
      </c>
      <c r="BU55" s="8">
        <v>482930</v>
      </c>
      <c r="BV55" s="8">
        <v>69973</v>
      </c>
      <c r="BW55" s="8">
        <v>11850</v>
      </c>
      <c r="BX55" s="11" t="s">
        <v>153</v>
      </c>
      <c r="BY55" s="8">
        <v>28286</v>
      </c>
      <c r="BZ55" s="11">
        <v>11692</v>
      </c>
      <c r="CA55" s="8">
        <v>1874019</v>
      </c>
      <c r="CB55" s="8">
        <v>963403</v>
      </c>
      <c r="CC55" s="8">
        <v>72475</v>
      </c>
      <c r="CD55" s="11">
        <v>926</v>
      </c>
      <c r="CE55" s="8">
        <v>890002</v>
      </c>
      <c r="CF55" s="8">
        <v>57153</v>
      </c>
      <c r="CG55" s="8">
        <v>74988</v>
      </c>
      <c r="CH55" s="8">
        <v>58864</v>
      </c>
      <c r="CI55" s="8">
        <v>7749141</v>
      </c>
      <c r="CJ55" s="11">
        <v>795416</v>
      </c>
      <c r="CK55" s="11">
        <v>563359</v>
      </c>
      <c r="CL55" s="8">
        <v>3336445</v>
      </c>
      <c r="CM55" s="8">
        <v>82493</v>
      </c>
      <c r="CN55" s="8">
        <v>2829</v>
      </c>
      <c r="CO55" s="11">
        <v>250501</v>
      </c>
      <c r="CP55" s="8">
        <v>850856</v>
      </c>
      <c r="CQ55" s="11" t="s">
        <v>153</v>
      </c>
      <c r="CR55" s="11">
        <v>100000</v>
      </c>
      <c r="CS55" s="8">
        <v>2049766</v>
      </c>
      <c r="CT55" s="8">
        <v>12677979</v>
      </c>
      <c r="CU55" s="52" t="s">
        <v>153</v>
      </c>
    </row>
    <row r="56" spans="15:99" ht="13.5">
      <c r="O56" s="51" t="s">
        <v>226</v>
      </c>
      <c r="P56" s="21" t="s">
        <v>227</v>
      </c>
      <c r="Q56" s="8">
        <v>20137381</v>
      </c>
      <c r="R56" s="8">
        <v>6709233</v>
      </c>
      <c r="S56" s="8">
        <v>1509444</v>
      </c>
      <c r="T56" s="8">
        <v>9150540</v>
      </c>
      <c r="U56" s="8">
        <v>1529362</v>
      </c>
      <c r="V56" s="11" t="s">
        <v>153</v>
      </c>
      <c r="W56" s="8">
        <v>836507</v>
      </c>
      <c r="X56" s="8">
        <v>553496</v>
      </c>
      <c r="Y56" s="8">
        <v>36026</v>
      </c>
      <c r="Z56" s="8">
        <v>81231</v>
      </c>
      <c r="AA56" s="11">
        <v>33766</v>
      </c>
      <c r="AB56" s="8">
        <v>2208803</v>
      </c>
      <c r="AC56" s="11">
        <v>7817</v>
      </c>
      <c r="AD56" s="11" t="s">
        <v>153</v>
      </c>
      <c r="AE56" s="8">
        <v>71221</v>
      </c>
      <c r="AF56" s="11" t="s">
        <v>153</v>
      </c>
      <c r="AG56" s="8">
        <v>61915</v>
      </c>
      <c r="AH56" s="8">
        <v>20964114</v>
      </c>
      <c r="AI56" s="8">
        <v>19158019</v>
      </c>
      <c r="AJ56" s="8">
        <v>1806095</v>
      </c>
      <c r="AK56" s="11" t="s">
        <v>153</v>
      </c>
      <c r="AL56" s="8">
        <v>28892</v>
      </c>
      <c r="AM56" s="8">
        <v>23156</v>
      </c>
      <c r="AN56" s="8">
        <v>1190792</v>
      </c>
      <c r="AO56" s="8">
        <v>1128647</v>
      </c>
      <c r="AP56" s="11" t="s">
        <v>153</v>
      </c>
      <c r="AQ56" s="11">
        <v>210</v>
      </c>
      <c r="AR56" s="11" t="s">
        <v>153</v>
      </c>
      <c r="AS56" s="11">
        <v>17343</v>
      </c>
      <c r="AT56" s="8">
        <v>478560</v>
      </c>
      <c r="AU56" s="8">
        <v>632534</v>
      </c>
      <c r="AV56" s="8">
        <v>28414</v>
      </c>
      <c r="AW56" s="8">
        <v>122961</v>
      </c>
      <c r="AX56" s="8">
        <v>14994035</v>
      </c>
      <c r="AY56" s="8">
        <v>5323225</v>
      </c>
      <c r="AZ56" s="8">
        <v>1869493</v>
      </c>
      <c r="BA56" s="8">
        <v>1665158</v>
      </c>
      <c r="BB56" s="8">
        <v>1649203</v>
      </c>
      <c r="BC56" s="11" t="s">
        <v>153</v>
      </c>
      <c r="BD56" s="8">
        <v>342527</v>
      </c>
      <c r="BE56" s="8">
        <v>70876</v>
      </c>
      <c r="BF56" s="11" t="s">
        <v>153</v>
      </c>
      <c r="BG56" s="8">
        <v>96054</v>
      </c>
      <c r="BH56" s="11" t="s">
        <v>153</v>
      </c>
      <c r="BI56" s="11">
        <v>1473634</v>
      </c>
      <c r="BJ56" s="11" t="s">
        <v>153</v>
      </c>
      <c r="BK56" s="11" t="s">
        <v>153</v>
      </c>
      <c r="BL56" s="11">
        <v>233315</v>
      </c>
      <c r="BM56" s="11" t="s">
        <v>153</v>
      </c>
      <c r="BN56" s="8">
        <v>2270550</v>
      </c>
      <c r="BO56" s="11">
        <v>300</v>
      </c>
      <c r="BP56" s="8">
        <v>6234234</v>
      </c>
      <c r="BQ56" s="8">
        <v>4500023</v>
      </c>
      <c r="BR56" s="8">
        <v>937089</v>
      </c>
      <c r="BS56" s="8">
        <v>804155</v>
      </c>
      <c r="BT56" s="8">
        <v>365719</v>
      </c>
      <c r="BU56" s="8">
        <v>805297</v>
      </c>
      <c r="BV56" s="8">
        <v>774427</v>
      </c>
      <c r="BW56" s="8">
        <v>83352</v>
      </c>
      <c r="BX56" s="11" t="s">
        <v>153</v>
      </c>
      <c r="BY56" s="8">
        <v>80987</v>
      </c>
      <c r="BZ56" s="11" t="s">
        <v>153</v>
      </c>
      <c r="CA56" s="8">
        <v>648997</v>
      </c>
      <c r="CB56" s="8">
        <v>1734211</v>
      </c>
      <c r="CC56" s="8">
        <v>1402</v>
      </c>
      <c r="CD56" s="11" t="s">
        <v>153</v>
      </c>
      <c r="CE56" s="8">
        <v>1732809</v>
      </c>
      <c r="CF56" s="8">
        <v>59951</v>
      </c>
      <c r="CG56" s="8">
        <v>213107</v>
      </c>
      <c r="CH56" s="8">
        <v>69438</v>
      </c>
      <c r="CI56" s="8">
        <v>2945506</v>
      </c>
      <c r="CJ56" s="8">
        <v>628063</v>
      </c>
      <c r="CK56" s="8">
        <v>902288</v>
      </c>
      <c r="CL56" s="8">
        <v>2878310</v>
      </c>
      <c r="CM56" s="8">
        <v>18128</v>
      </c>
      <c r="CN56" s="8">
        <v>529</v>
      </c>
      <c r="CO56" s="11" t="s">
        <v>153</v>
      </c>
      <c r="CP56" s="8">
        <v>1410867</v>
      </c>
      <c r="CQ56" s="11" t="s">
        <v>153</v>
      </c>
      <c r="CR56" s="11" t="s">
        <v>153</v>
      </c>
      <c r="CS56" s="8">
        <v>1448786</v>
      </c>
      <c r="CT56" s="8">
        <v>8037500</v>
      </c>
      <c r="CU56" s="52" t="s">
        <v>153</v>
      </c>
    </row>
    <row r="57" spans="15:99" ht="13.5">
      <c r="O57" s="51" t="s">
        <v>228</v>
      </c>
      <c r="P57" s="21" t="s">
        <v>229</v>
      </c>
      <c r="Q57" s="8">
        <v>30243200</v>
      </c>
      <c r="R57" s="8">
        <v>9843772</v>
      </c>
      <c r="S57" s="8">
        <v>2883621</v>
      </c>
      <c r="T57" s="8">
        <v>15028113</v>
      </c>
      <c r="U57" s="8">
        <v>2041096</v>
      </c>
      <c r="V57" s="11" t="s">
        <v>153</v>
      </c>
      <c r="W57" s="11" t="s">
        <v>153</v>
      </c>
      <c r="X57" s="8">
        <v>684377</v>
      </c>
      <c r="Y57" s="8">
        <v>52202</v>
      </c>
      <c r="Z57" s="8">
        <v>117273</v>
      </c>
      <c r="AA57" s="8">
        <v>48694</v>
      </c>
      <c r="AB57" s="8">
        <v>2930335</v>
      </c>
      <c r="AC57" s="8">
        <v>2832</v>
      </c>
      <c r="AD57" s="11" t="s">
        <v>153</v>
      </c>
      <c r="AE57" s="8">
        <v>82117</v>
      </c>
      <c r="AF57" s="11" t="s">
        <v>153</v>
      </c>
      <c r="AG57" s="8">
        <v>96308</v>
      </c>
      <c r="AH57" s="8">
        <v>17187308</v>
      </c>
      <c r="AI57" s="8">
        <v>13941142</v>
      </c>
      <c r="AJ57" s="8">
        <v>1915316</v>
      </c>
      <c r="AK57" s="8">
        <v>1330850</v>
      </c>
      <c r="AL57" s="8">
        <v>38405</v>
      </c>
      <c r="AM57" s="8">
        <v>7474</v>
      </c>
      <c r="AN57" s="8">
        <v>1337412</v>
      </c>
      <c r="AO57" s="8">
        <v>876683</v>
      </c>
      <c r="AP57" s="11" t="s">
        <v>153</v>
      </c>
      <c r="AQ57" s="11" t="s">
        <v>153</v>
      </c>
      <c r="AR57" s="11" t="s">
        <v>153</v>
      </c>
      <c r="AS57" s="8">
        <v>19675</v>
      </c>
      <c r="AT57" s="8">
        <v>558370</v>
      </c>
      <c r="AU57" s="8">
        <v>298638</v>
      </c>
      <c r="AV57" s="8">
        <v>35218</v>
      </c>
      <c r="AW57" s="8">
        <v>500518</v>
      </c>
      <c r="AX57" s="8">
        <v>17070953</v>
      </c>
      <c r="AY57" s="8">
        <v>5227588</v>
      </c>
      <c r="AZ57" s="8">
        <v>2372832</v>
      </c>
      <c r="BA57" s="8">
        <v>2154407</v>
      </c>
      <c r="BB57" s="8">
        <v>2443220</v>
      </c>
      <c r="BC57" s="11" t="s">
        <v>153</v>
      </c>
      <c r="BD57" s="8">
        <v>476995</v>
      </c>
      <c r="BE57" s="11" t="s">
        <v>153</v>
      </c>
      <c r="BF57" s="11" t="s">
        <v>153</v>
      </c>
      <c r="BG57" s="8">
        <v>57377</v>
      </c>
      <c r="BH57" s="11" t="s">
        <v>153</v>
      </c>
      <c r="BI57" s="11">
        <v>923368</v>
      </c>
      <c r="BJ57" s="11">
        <v>55772</v>
      </c>
      <c r="BK57" s="11" t="s">
        <v>153</v>
      </c>
      <c r="BL57" s="11">
        <v>157215</v>
      </c>
      <c r="BM57" s="11">
        <v>1248002</v>
      </c>
      <c r="BN57" s="8">
        <v>1954177</v>
      </c>
      <c r="BO57" s="11">
        <v>450699</v>
      </c>
      <c r="BP57" s="8">
        <v>6783438</v>
      </c>
      <c r="BQ57" s="8">
        <v>4722266</v>
      </c>
      <c r="BR57" s="8">
        <v>1184566</v>
      </c>
      <c r="BS57" s="11">
        <v>1053569</v>
      </c>
      <c r="BT57" s="11">
        <v>537031</v>
      </c>
      <c r="BU57" s="8">
        <v>507193</v>
      </c>
      <c r="BV57" s="11" t="s">
        <v>153</v>
      </c>
      <c r="BW57" s="11" t="s">
        <v>153</v>
      </c>
      <c r="BX57" s="11" t="s">
        <v>153</v>
      </c>
      <c r="BY57" s="8">
        <v>85073</v>
      </c>
      <c r="BZ57" s="8">
        <v>7000</v>
      </c>
      <c r="CA57" s="8">
        <v>1347834</v>
      </c>
      <c r="CB57" s="8">
        <v>2061172</v>
      </c>
      <c r="CC57" s="8">
        <v>92237</v>
      </c>
      <c r="CD57" s="11" t="s">
        <v>153</v>
      </c>
      <c r="CE57" s="8">
        <v>1968935</v>
      </c>
      <c r="CF57" s="8">
        <v>100802</v>
      </c>
      <c r="CG57" s="8">
        <v>102880</v>
      </c>
      <c r="CH57" s="8">
        <v>45243</v>
      </c>
      <c r="CI57" s="8">
        <v>4572221</v>
      </c>
      <c r="CJ57" s="8">
        <v>2044947</v>
      </c>
      <c r="CK57" s="8">
        <v>1386566</v>
      </c>
      <c r="CL57" s="8">
        <v>3446901</v>
      </c>
      <c r="CM57" s="8">
        <v>58860</v>
      </c>
      <c r="CN57" s="8">
        <v>2204</v>
      </c>
      <c r="CO57" s="11" t="s">
        <v>153</v>
      </c>
      <c r="CP57" s="8">
        <v>1520764</v>
      </c>
      <c r="CQ57" s="11">
        <v>23890</v>
      </c>
      <c r="CR57" s="11" t="s">
        <v>153</v>
      </c>
      <c r="CS57" s="8">
        <v>1841183</v>
      </c>
      <c r="CT57" s="8">
        <v>6987400</v>
      </c>
      <c r="CU57" s="52" t="s">
        <v>153</v>
      </c>
    </row>
    <row r="58" spans="15:99" ht="13.5">
      <c r="O58" s="51" t="s">
        <v>230</v>
      </c>
      <c r="P58" s="21" t="s">
        <v>231</v>
      </c>
      <c r="Q58" s="8">
        <v>2954234</v>
      </c>
      <c r="R58" s="8">
        <v>964661</v>
      </c>
      <c r="S58" s="8">
        <v>212822</v>
      </c>
      <c r="T58" s="8">
        <v>1368697</v>
      </c>
      <c r="U58" s="8">
        <v>311513</v>
      </c>
      <c r="V58" s="11" t="s">
        <v>153</v>
      </c>
      <c r="W58" s="11" t="s">
        <v>153</v>
      </c>
      <c r="X58" s="8">
        <v>117222</v>
      </c>
      <c r="Y58" s="8">
        <v>5079</v>
      </c>
      <c r="Z58" s="8">
        <v>11484</v>
      </c>
      <c r="AA58" s="11">
        <v>4777</v>
      </c>
      <c r="AB58" s="8">
        <v>391050</v>
      </c>
      <c r="AC58" s="11" t="s">
        <v>153</v>
      </c>
      <c r="AD58" s="11" t="s">
        <v>153</v>
      </c>
      <c r="AE58" s="8">
        <v>15135</v>
      </c>
      <c r="AF58" s="11" t="s">
        <v>153</v>
      </c>
      <c r="AG58" s="8">
        <v>9275</v>
      </c>
      <c r="AH58" s="8">
        <v>6392863</v>
      </c>
      <c r="AI58" s="8">
        <v>5184400</v>
      </c>
      <c r="AJ58" s="8">
        <v>1208342</v>
      </c>
      <c r="AK58" s="8">
        <v>121</v>
      </c>
      <c r="AL58" s="8">
        <v>4266</v>
      </c>
      <c r="AM58" s="11">
        <v>27221</v>
      </c>
      <c r="AN58" s="8">
        <v>275237</v>
      </c>
      <c r="AO58" s="8">
        <v>70056</v>
      </c>
      <c r="AP58" s="11" t="s">
        <v>153</v>
      </c>
      <c r="AQ58" s="11">
        <v>2327</v>
      </c>
      <c r="AR58" s="11" t="s">
        <v>153</v>
      </c>
      <c r="AS58" s="11" t="s">
        <v>153</v>
      </c>
      <c r="AT58" s="8">
        <v>29316</v>
      </c>
      <c r="AU58" s="8">
        <v>38413</v>
      </c>
      <c r="AV58" s="8">
        <v>6226</v>
      </c>
      <c r="AW58" s="8">
        <v>83653</v>
      </c>
      <c r="AX58" s="8">
        <v>2817398</v>
      </c>
      <c r="AY58" s="8">
        <v>847823</v>
      </c>
      <c r="AZ58" s="8">
        <v>431411</v>
      </c>
      <c r="BA58" s="8">
        <v>342726</v>
      </c>
      <c r="BB58" s="11">
        <v>350910</v>
      </c>
      <c r="BC58" s="11" t="s">
        <v>153</v>
      </c>
      <c r="BD58" s="8">
        <v>141407</v>
      </c>
      <c r="BE58" s="11" t="s">
        <v>153</v>
      </c>
      <c r="BF58" s="11" t="s">
        <v>153</v>
      </c>
      <c r="BG58" s="8">
        <v>16172</v>
      </c>
      <c r="BH58" s="11" t="s">
        <v>153</v>
      </c>
      <c r="BI58" s="11">
        <v>129289</v>
      </c>
      <c r="BJ58" s="11" t="s">
        <v>153</v>
      </c>
      <c r="BK58" s="11" t="s">
        <v>153</v>
      </c>
      <c r="BL58" s="11">
        <v>38976</v>
      </c>
      <c r="BM58" s="11" t="s">
        <v>153</v>
      </c>
      <c r="BN58" s="8">
        <v>518684</v>
      </c>
      <c r="BO58" s="11" t="s">
        <v>153</v>
      </c>
      <c r="BP58" s="8">
        <v>1362007</v>
      </c>
      <c r="BQ58" s="8">
        <v>1164652</v>
      </c>
      <c r="BR58" s="8">
        <v>326014</v>
      </c>
      <c r="BS58" s="11">
        <v>165721</v>
      </c>
      <c r="BT58" s="11">
        <v>78223</v>
      </c>
      <c r="BU58" s="8">
        <v>146892</v>
      </c>
      <c r="BV58" s="11">
        <v>71600</v>
      </c>
      <c r="BW58" s="11" t="s">
        <v>153</v>
      </c>
      <c r="BX58" s="11" t="s">
        <v>153</v>
      </c>
      <c r="BY58" s="8">
        <v>23006</v>
      </c>
      <c r="BZ58" s="8">
        <v>11400</v>
      </c>
      <c r="CA58" s="8">
        <v>341796</v>
      </c>
      <c r="CB58" s="8">
        <v>197355</v>
      </c>
      <c r="CC58" s="8">
        <v>1468</v>
      </c>
      <c r="CD58" s="11" t="s">
        <v>153</v>
      </c>
      <c r="CE58" s="8">
        <v>195887</v>
      </c>
      <c r="CF58" s="8">
        <v>8642</v>
      </c>
      <c r="CG58" s="8">
        <v>68947</v>
      </c>
      <c r="CH58" s="8">
        <v>2701</v>
      </c>
      <c r="CI58" s="8">
        <v>545703</v>
      </c>
      <c r="CJ58" s="8">
        <v>631540</v>
      </c>
      <c r="CK58" s="8">
        <v>13777</v>
      </c>
      <c r="CL58" s="8">
        <v>247150</v>
      </c>
      <c r="CM58" s="8">
        <v>3650</v>
      </c>
      <c r="CN58" s="8">
        <v>210</v>
      </c>
      <c r="CO58" s="11" t="s">
        <v>153</v>
      </c>
      <c r="CP58" s="8">
        <v>131017</v>
      </c>
      <c r="CQ58" s="11" t="s">
        <v>153</v>
      </c>
      <c r="CR58" s="11" t="s">
        <v>153</v>
      </c>
      <c r="CS58" s="8">
        <v>112273</v>
      </c>
      <c r="CT58" s="8">
        <v>973900</v>
      </c>
      <c r="CU58" s="52" t="s">
        <v>153</v>
      </c>
    </row>
    <row r="59" spans="15:99" ht="13.5">
      <c r="O59" s="51" t="s">
        <v>232</v>
      </c>
      <c r="P59" s="21" t="s">
        <v>233</v>
      </c>
      <c r="Q59" s="8">
        <v>5154923</v>
      </c>
      <c r="R59" s="8">
        <v>1724546</v>
      </c>
      <c r="S59" s="8">
        <v>384560</v>
      </c>
      <c r="T59" s="8">
        <v>2261693</v>
      </c>
      <c r="U59" s="8">
        <v>553721</v>
      </c>
      <c r="V59" s="11" t="s">
        <v>153</v>
      </c>
      <c r="W59" s="8">
        <v>84404</v>
      </c>
      <c r="X59" s="8">
        <v>210773</v>
      </c>
      <c r="Y59" s="8">
        <v>9219</v>
      </c>
      <c r="Z59" s="8">
        <v>20782</v>
      </c>
      <c r="AA59" s="11">
        <v>8638</v>
      </c>
      <c r="AB59" s="8">
        <v>670060</v>
      </c>
      <c r="AC59" s="11" t="s">
        <v>153</v>
      </c>
      <c r="AD59" s="11" t="s">
        <v>153</v>
      </c>
      <c r="AE59" s="8">
        <v>27167</v>
      </c>
      <c r="AF59" s="11" t="s">
        <v>153</v>
      </c>
      <c r="AG59" s="8">
        <v>14094</v>
      </c>
      <c r="AH59" s="8">
        <v>11489846</v>
      </c>
      <c r="AI59" s="8">
        <v>10313025</v>
      </c>
      <c r="AJ59" s="8">
        <v>1176584</v>
      </c>
      <c r="AK59" s="8">
        <v>237</v>
      </c>
      <c r="AL59" s="8">
        <v>8155</v>
      </c>
      <c r="AM59" s="8">
        <v>15731</v>
      </c>
      <c r="AN59" s="8">
        <v>291684</v>
      </c>
      <c r="AO59" s="8">
        <v>370891</v>
      </c>
      <c r="AP59" s="11">
        <v>8172</v>
      </c>
      <c r="AQ59" s="11" t="s">
        <v>153</v>
      </c>
      <c r="AR59" s="11" t="s">
        <v>153</v>
      </c>
      <c r="AS59" s="8">
        <v>6669</v>
      </c>
      <c r="AT59" s="8">
        <v>298267</v>
      </c>
      <c r="AU59" s="8">
        <v>57783</v>
      </c>
      <c r="AV59" s="8">
        <v>10689</v>
      </c>
      <c r="AW59" s="8">
        <v>29120</v>
      </c>
      <c r="AX59" s="8">
        <v>4857275</v>
      </c>
      <c r="AY59" s="8">
        <v>1615892</v>
      </c>
      <c r="AZ59" s="8">
        <v>510621</v>
      </c>
      <c r="BA59" s="8">
        <v>884080</v>
      </c>
      <c r="BB59" s="8">
        <v>523512</v>
      </c>
      <c r="BC59" s="8">
        <v>401</v>
      </c>
      <c r="BD59" s="8">
        <v>146829</v>
      </c>
      <c r="BE59" s="8">
        <v>11305</v>
      </c>
      <c r="BF59" s="11" t="s">
        <v>153</v>
      </c>
      <c r="BG59" s="8">
        <v>29952</v>
      </c>
      <c r="BH59" s="11" t="s">
        <v>153</v>
      </c>
      <c r="BI59" s="11">
        <v>383460</v>
      </c>
      <c r="BJ59" s="11" t="s">
        <v>153</v>
      </c>
      <c r="BK59" s="11" t="s">
        <v>153</v>
      </c>
      <c r="BL59" s="11">
        <v>122460</v>
      </c>
      <c r="BM59" s="11" t="s">
        <v>153</v>
      </c>
      <c r="BN59" s="8">
        <v>628763</v>
      </c>
      <c r="BO59" s="11" t="s">
        <v>153</v>
      </c>
      <c r="BP59" s="8">
        <v>1991225</v>
      </c>
      <c r="BQ59" s="8">
        <v>1768113</v>
      </c>
      <c r="BR59" s="8">
        <v>278799</v>
      </c>
      <c r="BS59" s="11">
        <v>443089</v>
      </c>
      <c r="BT59" s="11">
        <v>118346</v>
      </c>
      <c r="BU59" s="8">
        <v>93121</v>
      </c>
      <c r="BV59" s="11">
        <v>29372</v>
      </c>
      <c r="BW59" s="11" t="s">
        <v>153</v>
      </c>
      <c r="BX59" s="11" t="s">
        <v>153</v>
      </c>
      <c r="BY59" s="8">
        <v>34119</v>
      </c>
      <c r="BZ59" s="11" t="s">
        <v>153</v>
      </c>
      <c r="CA59" s="8">
        <v>771267</v>
      </c>
      <c r="CB59" s="8">
        <v>223112</v>
      </c>
      <c r="CC59" s="8">
        <v>15304</v>
      </c>
      <c r="CD59" s="11" t="s">
        <v>153</v>
      </c>
      <c r="CE59" s="8">
        <v>207808</v>
      </c>
      <c r="CF59" s="8">
        <v>96644</v>
      </c>
      <c r="CG59" s="8">
        <v>170811</v>
      </c>
      <c r="CH59" s="8">
        <v>37190</v>
      </c>
      <c r="CI59" s="8">
        <v>826842</v>
      </c>
      <c r="CJ59" s="11">
        <v>7257</v>
      </c>
      <c r="CK59" s="11">
        <v>38361</v>
      </c>
      <c r="CL59" s="8">
        <v>493527</v>
      </c>
      <c r="CM59" s="8">
        <v>6368</v>
      </c>
      <c r="CN59" s="8">
        <v>789</v>
      </c>
      <c r="CO59" s="11" t="s">
        <v>153</v>
      </c>
      <c r="CP59" s="8">
        <v>76847</v>
      </c>
      <c r="CQ59" s="11" t="s">
        <v>153</v>
      </c>
      <c r="CR59" s="11" t="s">
        <v>153</v>
      </c>
      <c r="CS59" s="8">
        <v>409523</v>
      </c>
      <c r="CT59" s="8">
        <v>3888548</v>
      </c>
      <c r="CU59" s="52" t="s">
        <v>153</v>
      </c>
    </row>
    <row r="60" spans="15:99" ht="13.5">
      <c r="O60" s="51" t="s">
        <v>234</v>
      </c>
      <c r="P60" s="21" t="s">
        <v>235</v>
      </c>
      <c r="Q60" s="8">
        <v>6729003</v>
      </c>
      <c r="R60" s="8">
        <v>2306311</v>
      </c>
      <c r="S60" s="8">
        <v>549181</v>
      </c>
      <c r="T60" s="8">
        <v>2872398</v>
      </c>
      <c r="U60" s="8">
        <v>563571</v>
      </c>
      <c r="V60" s="11" t="s">
        <v>153</v>
      </c>
      <c r="W60" s="8">
        <v>249604</v>
      </c>
      <c r="X60" s="8">
        <v>333121</v>
      </c>
      <c r="Y60" s="8">
        <v>12367</v>
      </c>
      <c r="Z60" s="8">
        <v>27863</v>
      </c>
      <c r="AA60" s="8">
        <v>11579</v>
      </c>
      <c r="AB60" s="8">
        <v>793626</v>
      </c>
      <c r="AC60" s="8">
        <v>20073</v>
      </c>
      <c r="AD60" s="11" t="s">
        <v>153</v>
      </c>
      <c r="AE60" s="8">
        <v>42826</v>
      </c>
      <c r="AF60" s="11" t="s">
        <v>153</v>
      </c>
      <c r="AG60" s="8">
        <v>18569</v>
      </c>
      <c r="AH60" s="8">
        <v>10717936</v>
      </c>
      <c r="AI60" s="8">
        <v>9641750</v>
      </c>
      <c r="AJ60" s="8">
        <v>1069221</v>
      </c>
      <c r="AK60" s="8">
        <v>6965</v>
      </c>
      <c r="AL60" s="8">
        <v>10248</v>
      </c>
      <c r="AM60" s="8">
        <v>12580</v>
      </c>
      <c r="AN60" s="8">
        <v>423640</v>
      </c>
      <c r="AO60" s="8">
        <v>191394</v>
      </c>
      <c r="AP60" s="11" t="s">
        <v>153</v>
      </c>
      <c r="AQ60" s="8">
        <v>11</v>
      </c>
      <c r="AR60" s="11" t="s">
        <v>153</v>
      </c>
      <c r="AS60" s="8">
        <v>327</v>
      </c>
      <c r="AT60" s="8">
        <v>83038</v>
      </c>
      <c r="AU60" s="8">
        <v>108018</v>
      </c>
      <c r="AV60" s="8">
        <v>11268</v>
      </c>
      <c r="AW60" s="8">
        <v>39888</v>
      </c>
      <c r="AX60" s="8">
        <v>4437152</v>
      </c>
      <c r="AY60" s="8">
        <v>1305381</v>
      </c>
      <c r="AZ60" s="8">
        <v>715272</v>
      </c>
      <c r="BA60" s="8">
        <v>635344</v>
      </c>
      <c r="BB60" s="8">
        <v>639146</v>
      </c>
      <c r="BC60" s="11" t="s">
        <v>153</v>
      </c>
      <c r="BD60" s="8">
        <v>107154</v>
      </c>
      <c r="BE60" s="8">
        <v>23323</v>
      </c>
      <c r="BF60" s="11" t="s">
        <v>153</v>
      </c>
      <c r="BG60" s="8">
        <v>23013</v>
      </c>
      <c r="BH60" s="11" t="s">
        <v>153</v>
      </c>
      <c r="BI60" s="11">
        <v>325543</v>
      </c>
      <c r="BJ60" s="11" t="s">
        <v>153</v>
      </c>
      <c r="BK60" s="11" t="s">
        <v>153</v>
      </c>
      <c r="BL60" s="11">
        <v>125633</v>
      </c>
      <c r="BM60" s="11" t="s">
        <v>153</v>
      </c>
      <c r="BN60" s="8">
        <v>537343</v>
      </c>
      <c r="BO60" s="11" t="s">
        <v>153</v>
      </c>
      <c r="BP60" s="8">
        <v>3333581</v>
      </c>
      <c r="BQ60" s="8">
        <v>2964356</v>
      </c>
      <c r="BR60" s="8">
        <v>354631</v>
      </c>
      <c r="BS60" s="8">
        <v>312956</v>
      </c>
      <c r="BT60" s="8">
        <v>143078</v>
      </c>
      <c r="BU60" s="8">
        <v>414787</v>
      </c>
      <c r="BV60" s="8">
        <v>42146</v>
      </c>
      <c r="BW60" s="8">
        <v>35844</v>
      </c>
      <c r="BX60" s="11" t="s">
        <v>153</v>
      </c>
      <c r="BY60" s="8">
        <v>39074</v>
      </c>
      <c r="BZ60" s="8">
        <v>885610</v>
      </c>
      <c r="CA60" s="8">
        <v>736230</v>
      </c>
      <c r="CB60" s="8">
        <v>369225</v>
      </c>
      <c r="CC60" s="8">
        <v>15200</v>
      </c>
      <c r="CD60" s="11" t="s">
        <v>153</v>
      </c>
      <c r="CE60" s="8">
        <v>354025</v>
      </c>
      <c r="CF60" s="8">
        <v>19128</v>
      </c>
      <c r="CG60" s="8">
        <v>45620</v>
      </c>
      <c r="CH60" s="8">
        <v>17619</v>
      </c>
      <c r="CI60" s="8">
        <v>956403</v>
      </c>
      <c r="CJ60" s="8">
        <v>156137</v>
      </c>
      <c r="CK60" s="8">
        <v>153972</v>
      </c>
      <c r="CL60" s="8">
        <v>247412</v>
      </c>
      <c r="CM60" s="8">
        <v>14612</v>
      </c>
      <c r="CN60" s="8">
        <v>1055</v>
      </c>
      <c r="CO60" s="11" t="s">
        <v>153</v>
      </c>
      <c r="CP60" s="8">
        <v>145277</v>
      </c>
      <c r="CQ60" s="11" t="s">
        <v>153</v>
      </c>
      <c r="CR60" s="11" t="s">
        <v>153</v>
      </c>
      <c r="CS60" s="8">
        <v>86468</v>
      </c>
      <c r="CT60" s="8">
        <v>3007500</v>
      </c>
      <c r="CU60" s="52" t="s">
        <v>153</v>
      </c>
    </row>
    <row r="61" spans="15:99" ht="13.5">
      <c r="O61" s="51" t="s">
        <v>236</v>
      </c>
      <c r="P61" s="21" t="s">
        <v>237</v>
      </c>
      <c r="Q61" s="8">
        <v>4347536</v>
      </c>
      <c r="R61" s="8">
        <v>1838619</v>
      </c>
      <c r="S61" s="8">
        <v>281250</v>
      </c>
      <c r="T61" s="8">
        <v>1775998</v>
      </c>
      <c r="U61" s="8">
        <v>365657</v>
      </c>
      <c r="V61" s="11" t="s">
        <v>153</v>
      </c>
      <c r="W61" s="11" t="s">
        <v>153</v>
      </c>
      <c r="X61" s="8">
        <v>132429</v>
      </c>
      <c r="Y61" s="8">
        <v>10449</v>
      </c>
      <c r="Z61" s="8">
        <v>23303</v>
      </c>
      <c r="AA61" s="8">
        <v>9654</v>
      </c>
      <c r="AB61" s="8">
        <v>502107</v>
      </c>
      <c r="AC61" s="11" t="s">
        <v>153</v>
      </c>
      <c r="AD61" s="11" t="s">
        <v>153</v>
      </c>
      <c r="AE61" s="8">
        <v>17016</v>
      </c>
      <c r="AF61" s="11" t="s">
        <v>153</v>
      </c>
      <c r="AG61" s="8">
        <v>12906</v>
      </c>
      <c r="AH61" s="8">
        <v>5578683</v>
      </c>
      <c r="AI61" s="8">
        <v>4514919</v>
      </c>
      <c r="AJ61" s="8">
        <v>992461</v>
      </c>
      <c r="AK61" s="8">
        <v>71303</v>
      </c>
      <c r="AL61" s="8">
        <v>5999</v>
      </c>
      <c r="AM61" s="8">
        <v>4597</v>
      </c>
      <c r="AN61" s="8">
        <v>236810</v>
      </c>
      <c r="AO61" s="8">
        <v>204320</v>
      </c>
      <c r="AP61" s="11" t="s">
        <v>153</v>
      </c>
      <c r="AQ61" s="11" t="s">
        <v>153</v>
      </c>
      <c r="AR61" s="11" t="s">
        <v>153</v>
      </c>
      <c r="AS61" s="8">
        <v>22046</v>
      </c>
      <c r="AT61" s="8">
        <v>60515</v>
      </c>
      <c r="AU61" s="8">
        <v>121759</v>
      </c>
      <c r="AV61" s="8">
        <v>5959</v>
      </c>
      <c r="AW61" s="8">
        <v>90315</v>
      </c>
      <c r="AX61" s="8">
        <v>3862745</v>
      </c>
      <c r="AY61" s="8">
        <v>630590</v>
      </c>
      <c r="AZ61" s="8">
        <v>451864</v>
      </c>
      <c r="BA61" s="8">
        <v>359433</v>
      </c>
      <c r="BB61" s="8">
        <v>417288</v>
      </c>
      <c r="BC61" s="11" t="s">
        <v>153</v>
      </c>
      <c r="BD61" s="8">
        <v>878584</v>
      </c>
      <c r="BE61" s="11" t="s">
        <v>153</v>
      </c>
      <c r="BF61" s="11" t="s">
        <v>153</v>
      </c>
      <c r="BG61" s="8">
        <v>15741</v>
      </c>
      <c r="BH61" s="11" t="s">
        <v>153</v>
      </c>
      <c r="BI61" s="11">
        <v>178895</v>
      </c>
      <c r="BJ61" s="11">
        <v>359325</v>
      </c>
      <c r="BK61" s="11" t="s">
        <v>153</v>
      </c>
      <c r="BL61" s="11">
        <v>46451</v>
      </c>
      <c r="BM61" s="11" t="s">
        <v>153</v>
      </c>
      <c r="BN61" s="8">
        <v>524574</v>
      </c>
      <c r="BO61" s="11">
        <v>2060480</v>
      </c>
      <c r="BP61" s="8">
        <v>1785665</v>
      </c>
      <c r="BQ61" s="8">
        <v>1272357</v>
      </c>
      <c r="BR61" s="8">
        <v>225334</v>
      </c>
      <c r="BS61" s="8">
        <v>184473</v>
      </c>
      <c r="BT61" s="8">
        <v>92343</v>
      </c>
      <c r="BU61" s="8">
        <v>7024</v>
      </c>
      <c r="BV61" s="11" t="s">
        <v>153</v>
      </c>
      <c r="BW61" s="11" t="s">
        <v>153</v>
      </c>
      <c r="BX61" s="11" t="s">
        <v>153</v>
      </c>
      <c r="BY61" s="8">
        <v>24103</v>
      </c>
      <c r="BZ61" s="8">
        <v>434827</v>
      </c>
      <c r="CA61" s="8">
        <v>304253</v>
      </c>
      <c r="CB61" s="8">
        <v>513308</v>
      </c>
      <c r="CC61" s="8">
        <v>19095</v>
      </c>
      <c r="CD61" s="11" t="s">
        <v>153</v>
      </c>
      <c r="CE61" s="8">
        <v>494213</v>
      </c>
      <c r="CF61" s="8">
        <v>21420</v>
      </c>
      <c r="CG61" s="8">
        <v>77235</v>
      </c>
      <c r="CH61" s="8">
        <v>6296</v>
      </c>
      <c r="CI61" s="8">
        <v>732654</v>
      </c>
      <c r="CJ61" s="8">
        <v>210177</v>
      </c>
      <c r="CK61" s="8">
        <v>146808</v>
      </c>
      <c r="CL61" s="8">
        <v>525076</v>
      </c>
      <c r="CM61" s="8">
        <v>6007</v>
      </c>
      <c r="CN61" s="8">
        <v>33</v>
      </c>
      <c r="CO61" s="11" t="s">
        <v>153</v>
      </c>
      <c r="CP61" s="8">
        <v>232055</v>
      </c>
      <c r="CQ61" s="11" t="s">
        <v>153</v>
      </c>
      <c r="CR61" s="11" t="s">
        <v>153</v>
      </c>
      <c r="CS61" s="8">
        <v>286981</v>
      </c>
      <c r="CT61" s="8">
        <v>1238200</v>
      </c>
      <c r="CU61" s="52" t="s">
        <v>153</v>
      </c>
    </row>
    <row r="62" spans="15:99" ht="13.5">
      <c r="O62" s="51" t="s">
        <v>238</v>
      </c>
      <c r="P62" s="21" t="s">
        <v>239</v>
      </c>
      <c r="Q62" s="8">
        <v>5897855</v>
      </c>
      <c r="R62" s="8">
        <v>2282093</v>
      </c>
      <c r="S62" s="8">
        <v>387594</v>
      </c>
      <c r="T62" s="8">
        <v>2337370</v>
      </c>
      <c r="U62" s="8">
        <v>598180</v>
      </c>
      <c r="V62" s="11" t="s">
        <v>153</v>
      </c>
      <c r="W62" s="11">
        <v>163725</v>
      </c>
      <c r="X62" s="8">
        <v>173827</v>
      </c>
      <c r="Y62" s="8">
        <v>12890</v>
      </c>
      <c r="Z62" s="8">
        <v>28907</v>
      </c>
      <c r="AA62" s="8">
        <v>11996</v>
      </c>
      <c r="AB62" s="8">
        <v>705498</v>
      </c>
      <c r="AC62" s="11" t="s">
        <v>153</v>
      </c>
      <c r="AD62" s="11" t="s">
        <v>153</v>
      </c>
      <c r="AE62" s="8">
        <v>22385</v>
      </c>
      <c r="AF62" s="11" t="s">
        <v>153</v>
      </c>
      <c r="AG62" s="8">
        <v>20153</v>
      </c>
      <c r="AH62" s="8">
        <v>11534615</v>
      </c>
      <c r="AI62" s="8">
        <v>9965438</v>
      </c>
      <c r="AJ62" s="8">
        <v>1569177</v>
      </c>
      <c r="AK62" s="11" t="s">
        <v>153</v>
      </c>
      <c r="AL62" s="8">
        <v>5828</v>
      </c>
      <c r="AM62" s="8">
        <v>41846</v>
      </c>
      <c r="AN62" s="8">
        <v>212617</v>
      </c>
      <c r="AO62" s="8">
        <v>143312</v>
      </c>
      <c r="AP62" s="11" t="s">
        <v>153</v>
      </c>
      <c r="AQ62" s="11" t="s">
        <v>153</v>
      </c>
      <c r="AR62" s="11" t="s">
        <v>153</v>
      </c>
      <c r="AS62" s="8">
        <v>43094</v>
      </c>
      <c r="AT62" s="8">
        <v>56470</v>
      </c>
      <c r="AU62" s="8">
        <v>43748</v>
      </c>
      <c r="AV62" s="8">
        <v>9107</v>
      </c>
      <c r="AW62" s="8">
        <v>120628</v>
      </c>
      <c r="AX62" s="8">
        <v>6226833</v>
      </c>
      <c r="AY62" s="8">
        <v>1771562</v>
      </c>
      <c r="AZ62" s="8">
        <v>340702</v>
      </c>
      <c r="BA62" s="8">
        <v>683882</v>
      </c>
      <c r="BB62" s="8">
        <v>504437</v>
      </c>
      <c r="BC62" s="11" t="s">
        <v>153</v>
      </c>
      <c r="BD62" s="8">
        <v>101343</v>
      </c>
      <c r="BE62" s="11" t="s">
        <v>153</v>
      </c>
      <c r="BF62" s="11" t="s">
        <v>153</v>
      </c>
      <c r="BG62" s="8">
        <v>18179</v>
      </c>
      <c r="BH62" s="11" t="s">
        <v>153</v>
      </c>
      <c r="BI62" s="11">
        <v>251759</v>
      </c>
      <c r="BJ62" s="11">
        <v>104969</v>
      </c>
      <c r="BK62" s="11">
        <v>1538900</v>
      </c>
      <c r="BL62" s="11">
        <v>139998</v>
      </c>
      <c r="BM62" s="11" t="s">
        <v>153</v>
      </c>
      <c r="BN62" s="8">
        <v>771102</v>
      </c>
      <c r="BO62" s="11">
        <v>90393</v>
      </c>
      <c r="BP62" s="8">
        <v>3000695</v>
      </c>
      <c r="BQ62" s="8">
        <v>2337328</v>
      </c>
      <c r="BR62" s="8">
        <v>169284</v>
      </c>
      <c r="BS62" s="11">
        <v>334081</v>
      </c>
      <c r="BT62" s="11">
        <v>112130</v>
      </c>
      <c r="BU62" s="8">
        <v>339935</v>
      </c>
      <c r="BV62" s="11" t="s">
        <v>153</v>
      </c>
      <c r="BW62" s="11" t="s">
        <v>153</v>
      </c>
      <c r="BX62" s="11" t="s">
        <v>153</v>
      </c>
      <c r="BY62" s="8">
        <v>44726</v>
      </c>
      <c r="BZ62" s="11">
        <v>898800</v>
      </c>
      <c r="CA62" s="8">
        <v>438372</v>
      </c>
      <c r="CB62" s="8">
        <v>663367</v>
      </c>
      <c r="CC62" s="8">
        <v>870</v>
      </c>
      <c r="CD62" s="11" t="s">
        <v>153</v>
      </c>
      <c r="CE62" s="8">
        <v>662497</v>
      </c>
      <c r="CF62" s="8">
        <v>10756</v>
      </c>
      <c r="CG62" s="8">
        <v>69440</v>
      </c>
      <c r="CH62" s="8">
        <v>30895</v>
      </c>
      <c r="CI62" s="8">
        <v>1089101</v>
      </c>
      <c r="CJ62" s="8">
        <v>318595</v>
      </c>
      <c r="CK62" s="8">
        <v>23386</v>
      </c>
      <c r="CL62" s="8">
        <v>551523</v>
      </c>
      <c r="CM62" s="8">
        <v>1905</v>
      </c>
      <c r="CN62" s="8">
        <v>88</v>
      </c>
      <c r="CO62" s="11" t="s">
        <v>153</v>
      </c>
      <c r="CP62" s="8">
        <v>419289</v>
      </c>
      <c r="CQ62" s="11">
        <v>5469</v>
      </c>
      <c r="CR62" s="11" t="s">
        <v>153</v>
      </c>
      <c r="CS62" s="8">
        <v>124772</v>
      </c>
      <c r="CT62" s="8">
        <v>2566241</v>
      </c>
      <c r="CU62" s="52" t="s">
        <v>153</v>
      </c>
    </row>
    <row r="63" spans="15:99" ht="13.5">
      <c r="O63" s="51" t="s">
        <v>240</v>
      </c>
      <c r="P63" s="21" t="s">
        <v>241</v>
      </c>
      <c r="Q63" s="8">
        <v>2429341</v>
      </c>
      <c r="R63" s="8">
        <v>797016</v>
      </c>
      <c r="S63" s="8">
        <v>154998</v>
      </c>
      <c r="T63" s="8">
        <v>1079926</v>
      </c>
      <c r="U63" s="8">
        <v>293901</v>
      </c>
      <c r="V63" s="11" t="s">
        <v>153</v>
      </c>
      <c r="W63" s="11" t="s">
        <v>153</v>
      </c>
      <c r="X63" s="8">
        <v>182059</v>
      </c>
      <c r="Y63" s="8">
        <v>4062</v>
      </c>
      <c r="Z63" s="8">
        <v>9254</v>
      </c>
      <c r="AA63" s="11">
        <v>3858</v>
      </c>
      <c r="AB63" s="8">
        <v>375036</v>
      </c>
      <c r="AC63" s="11" t="s">
        <v>153</v>
      </c>
      <c r="AD63" s="11" t="s">
        <v>153</v>
      </c>
      <c r="AE63" s="8">
        <v>23467</v>
      </c>
      <c r="AF63" s="11" t="s">
        <v>153</v>
      </c>
      <c r="AG63" s="8">
        <v>6033</v>
      </c>
      <c r="AH63" s="8">
        <v>10952729</v>
      </c>
      <c r="AI63" s="8">
        <v>9955093</v>
      </c>
      <c r="AJ63" s="8">
        <v>997098</v>
      </c>
      <c r="AK63" s="8">
        <v>538</v>
      </c>
      <c r="AL63" s="8">
        <v>4713</v>
      </c>
      <c r="AM63" s="8">
        <v>582</v>
      </c>
      <c r="AN63" s="8">
        <v>141908</v>
      </c>
      <c r="AO63" s="8">
        <v>290225</v>
      </c>
      <c r="AP63" s="11" t="s">
        <v>153</v>
      </c>
      <c r="AQ63" s="11">
        <v>1483</v>
      </c>
      <c r="AR63" s="11" t="s">
        <v>153</v>
      </c>
      <c r="AS63" s="11">
        <v>14672</v>
      </c>
      <c r="AT63" s="8">
        <v>239929</v>
      </c>
      <c r="AU63" s="8">
        <v>34141</v>
      </c>
      <c r="AV63" s="8">
        <v>7849</v>
      </c>
      <c r="AW63" s="8">
        <v>13605</v>
      </c>
      <c r="AX63" s="8">
        <v>3868801</v>
      </c>
      <c r="AY63" s="8">
        <v>745154</v>
      </c>
      <c r="AZ63" s="8">
        <v>397094</v>
      </c>
      <c r="BA63" s="8">
        <v>456674</v>
      </c>
      <c r="BB63" s="8">
        <v>303190</v>
      </c>
      <c r="BC63" s="11" t="s">
        <v>153</v>
      </c>
      <c r="BD63" s="8">
        <v>240212</v>
      </c>
      <c r="BE63" s="11" t="s">
        <v>153</v>
      </c>
      <c r="BF63" s="11" t="s">
        <v>153</v>
      </c>
      <c r="BG63" s="8">
        <v>37433</v>
      </c>
      <c r="BH63" s="11" t="s">
        <v>153</v>
      </c>
      <c r="BI63" s="11">
        <v>439113</v>
      </c>
      <c r="BJ63" s="11" t="s">
        <v>153</v>
      </c>
      <c r="BK63" s="11" t="s">
        <v>153</v>
      </c>
      <c r="BL63" s="11">
        <v>439759</v>
      </c>
      <c r="BM63" s="11" t="s">
        <v>153</v>
      </c>
      <c r="BN63" s="8">
        <v>810172</v>
      </c>
      <c r="BO63" s="11">
        <v>42960</v>
      </c>
      <c r="BP63" s="8">
        <v>1303977</v>
      </c>
      <c r="BQ63" s="8">
        <v>1021095</v>
      </c>
      <c r="BR63" s="8">
        <v>166757</v>
      </c>
      <c r="BS63" s="11">
        <v>226764</v>
      </c>
      <c r="BT63" s="11">
        <v>69574</v>
      </c>
      <c r="BU63" s="8">
        <v>106306</v>
      </c>
      <c r="BV63" s="11" t="s">
        <v>153</v>
      </c>
      <c r="BW63" s="11" t="s">
        <v>153</v>
      </c>
      <c r="BX63" s="11" t="s">
        <v>153</v>
      </c>
      <c r="BY63" s="8">
        <v>29269</v>
      </c>
      <c r="BZ63" s="11" t="s">
        <v>153</v>
      </c>
      <c r="CA63" s="8">
        <v>422425</v>
      </c>
      <c r="CB63" s="8">
        <v>282882</v>
      </c>
      <c r="CC63" s="8">
        <v>3000</v>
      </c>
      <c r="CD63" s="11" t="s">
        <v>153</v>
      </c>
      <c r="CE63" s="8">
        <v>279882</v>
      </c>
      <c r="CF63" s="8">
        <v>29678</v>
      </c>
      <c r="CG63" s="8">
        <v>31431</v>
      </c>
      <c r="CH63" s="8">
        <v>9361</v>
      </c>
      <c r="CI63" s="8">
        <v>813363</v>
      </c>
      <c r="CJ63" s="8">
        <v>474697</v>
      </c>
      <c r="CK63" s="8">
        <v>37072</v>
      </c>
      <c r="CL63" s="8">
        <v>280154</v>
      </c>
      <c r="CM63" s="8">
        <v>9899</v>
      </c>
      <c r="CN63" s="8">
        <v>389</v>
      </c>
      <c r="CO63" s="11" t="s">
        <v>153</v>
      </c>
      <c r="CP63" s="8">
        <v>250</v>
      </c>
      <c r="CQ63" s="11">
        <v>6544</v>
      </c>
      <c r="CR63" s="11" t="s">
        <v>153</v>
      </c>
      <c r="CS63" s="8">
        <v>263072</v>
      </c>
      <c r="CT63" s="8">
        <v>3884000</v>
      </c>
      <c r="CU63" s="52" t="s">
        <v>153</v>
      </c>
    </row>
    <row r="64" spans="15:99" ht="13.5">
      <c r="O64" s="51" t="s">
        <v>242</v>
      </c>
      <c r="P64" s="21" t="s">
        <v>243</v>
      </c>
      <c r="Q64" s="8">
        <v>2347879</v>
      </c>
      <c r="R64" s="8">
        <v>799819</v>
      </c>
      <c r="S64" s="8">
        <v>148403</v>
      </c>
      <c r="T64" s="8">
        <v>1091764</v>
      </c>
      <c r="U64" s="8">
        <v>217834</v>
      </c>
      <c r="V64" s="11" t="s">
        <v>153</v>
      </c>
      <c r="W64" s="11" t="s">
        <v>153</v>
      </c>
      <c r="X64" s="8">
        <v>211148</v>
      </c>
      <c r="Y64" s="8">
        <v>4174</v>
      </c>
      <c r="Z64" s="8">
        <v>9466</v>
      </c>
      <c r="AA64" s="8">
        <v>3941</v>
      </c>
      <c r="AB64" s="8">
        <v>358088</v>
      </c>
      <c r="AC64" s="8">
        <v>13952</v>
      </c>
      <c r="AD64" s="11" t="s">
        <v>153</v>
      </c>
      <c r="AE64" s="8">
        <v>27292</v>
      </c>
      <c r="AF64" s="11" t="s">
        <v>153</v>
      </c>
      <c r="AG64" s="8">
        <v>11886</v>
      </c>
      <c r="AH64" s="8">
        <v>8316219</v>
      </c>
      <c r="AI64" s="8">
        <v>7537191</v>
      </c>
      <c r="AJ64" s="8">
        <v>778815</v>
      </c>
      <c r="AK64" s="8">
        <v>213</v>
      </c>
      <c r="AL64" s="8">
        <v>3653</v>
      </c>
      <c r="AM64" s="8">
        <v>6952</v>
      </c>
      <c r="AN64" s="8">
        <v>116888</v>
      </c>
      <c r="AO64" s="8">
        <v>74217</v>
      </c>
      <c r="AP64" s="11" t="s">
        <v>153</v>
      </c>
      <c r="AQ64" s="11" t="s">
        <v>153</v>
      </c>
      <c r="AR64" s="11" t="s">
        <v>153</v>
      </c>
      <c r="AS64" s="11" t="s">
        <v>153</v>
      </c>
      <c r="AT64" s="8">
        <v>13804</v>
      </c>
      <c r="AU64" s="8">
        <v>60413</v>
      </c>
      <c r="AV64" s="8">
        <v>6159</v>
      </c>
      <c r="AW64" s="8">
        <v>43880</v>
      </c>
      <c r="AX64" s="8">
        <v>2357620</v>
      </c>
      <c r="AY64" s="8">
        <v>607396</v>
      </c>
      <c r="AZ64" s="8">
        <v>373359</v>
      </c>
      <c r="BA64" s="8">
        <v>339388</v>
      </c>
      <c r="BB64" s="8">
        <v>324122</v>
      </c>
      <c r="BC64" s="11" t="s">
        <v>153</v>
      </c>
      <c r="BD64" s="8">
        <v>7255</v>
      </c>
      <c r="BE64" s="8">
        <v>103218</v>
      </c>
      <c r="BF64" s="11" t="s">
        <v>153</v>
      </c>
      <c r="BG64" s="8">
        <v>9852</v>
      </c>
      <c r="BH64" s="11" t="s">
        <v>153</v>
      </c>
      <c r="BI64" s="11">
        <v>228223</v>
      </c>
      <c r="BJ64" s="11" t="s">
        <v>153</v>
      </c>
      <c r="BK64" s="11" t="s">
        <v>153</v>
      </c>
      <c r="BL64" s="11">
        <v>36848</v>
      </c>
      <c r="BM64" s="11" t="s">
        <v>153</v>
      </c>
      <c r="BN64" s="8">
        <v>327959</v>
      </c>
      <c r="BO64" s="11" t="s">
        <v>153</v>
      </c>
      <c r="BP64" s="8">
        <v>1306553</v>
      </c>
      <c r="BQ64" s="8">
        <v>880992</v>
      </c>
      <c r="BR64" s="8">
        <v>239552</v>
      </c>
      <c r="BS64" s="8">
        <v>164584</v>
      </c>
      <c r="BT64" s="8">
        <v>71759</v>
      </c>
      <c r="BU64" s="8">
        <v>22547</v>
      </c>
      <c r="BV64" s="8">
        <v>119502</v>
      </c>
      <c r="BW64" s="11" t="s">
        <v>153</v>
      </c>
      <c r="BX64" s="11" t="s">
        <v>153</v>
      </c>
      <c r="BY64" s="8">
        <v>21663</v>
      </c>
      <c r="BZ64" s="11">
        <v>11400</v>
      </c>
      <c r="CA64" s="8">
        <v>229985</v>
      </c>
      <c r="CB64" s="8">
        <v>425561</v>
      </c>
      <c r="CC64" s="8">
        <v>117096</v>
      </c>
      <c r="CD64" s="11" t="s">
        <v>153</v>
      </c>
      <c r="CE64" s="8">
        <v>308465</v>
      </c>
      <c r="CF64" s="8">
        <v>40598</v>
      </c>
      <c r="CG64" s="8">
        <v>184453</v>
      </c>
      <c r="CH64" s="8">
        <v>3356</v>
      </c>
      <c r="CI64" s="8">
        <v>102596</v>
      </c>
      <c r="CJ64" s="8">
        <v>52699</v>
      </c>
      <c r="CK64" s="8">
        <v>206120</v>
      </c>
      <c r="CL64" s="8">
        <v>656405</v>
      </c>
      <c r="CM64" s="8">
        <v>821</v>
      </c>
      <c r="CN64" s="8">
        <v>1315</v>
      </c>
      <c r="CO64" s="11" t="s">
        <v>153</v>
      </c>
      <c r="CP64" s="8">
        <v>403356</v>
      </c>
      <c r="CQ64" s="11" t="s">
        <v>153</v>
      </c>
      <c r="CR64" s="11" t="s">
        <v>153</v>
      </c>
      <c r="CS64" s="8">
        <v>250913</v>
      </c>
      <c r="CT64" s="8">
        <v>1712108</v>
      </c>
      <c r="CU64" s="52" t="s">
        <v>153</v>
      </c>
    </row>
    <row r="65" spans="15:99" ht="13.5">
      <c r="O65" s="18" t="s">
        <v>149</v>
      </c>
      <c r="P65" s="21" t="s">
        <v>222</v>
      </c>
      <c r="Q65" s="8">
        <v>115224352</v>
      </c>
      <c r="R65" s="8">
        <v>39151420</v>
      </c>
      <c r="S65" s="8">
        <v>10554242</v>
      </c>
      <c r="T65" s="8">
        <v>53056118</v>
      </c>
      <c r="U65" s="8">
        <v>8860851</v>
      </c>
      <c r="V65" s="11" t="s">
        <v>153</v>
      </c>
      <c r="W65" s="11">
        <v>1334240</v>
      </c>
      <c r="X65" s="8">
        <v>3408170</v>
      </c>
      <c r="Y65" s="8">
        <v>211323</v>
      </c>
      <c r="Z65" s="8">
        <v>474766</v>
      </c>
      <c r="AA65" s="8">
        <v>197132</v>
      </c>
      <c r="AB65" s="8">
        <v>12547407</v>
      </c>
      <c r="AC65" s="8">
        <v>69727</v>
      </c>
      <c r="AD65" s="11" t="s">
        <v>153</v>
      </c>
      <c r="AE65" s="8">
        <v>428443</v>
      </c>
      <c r="AF65" s="11" t="s">
        <v>153</v>
      </c>
      <c r="AG65" s="8">
        <v>380609</v>
      </c>
      <c r="AH65" s="8">
        <v>132266013</v>
      </c>
      <c r="AI65" s="8">
        <v>116929078</v>
      </c>
      <c r="AJ65" s="8">
        <v>13925490</v>
      </c>
      <c r="AK65" s="8">
        <v>1411445</v>
      </c>
      <c r="AL65" s="8">
        <v>151877</v>
      </c>
      <c r="AM65" s="8">
        <v>140373</v>
      </c>
      <c r="AN65" s="8">
        <v>5830614</v>
      </c>
      <c r="AO65" s="8">
        <v>4536428</v>
      </c>
      <c r="AP65" s="11">
        <v>8172</v>
      </c>
      <c r="AQ65" s="8">
        <v>4031</v>
      </c>
      <c r="AR65" s="11" t="s">
        <v>153</v>
      </c>
      <c r="AS65" s="8">
        <v>124240</v>
      </c>
      <c r="AT65" s="8">
        <v>2300713</v>
      </c>
      <c r="AU65" s="8">
        <v>2099272</v>
      </c>
      <c r="AV65" s="8">
        <v>165919</v>
      </c>
      <c r="AW65" s="8">
        <v>1681606</v>
      </c>
      <c r="AX65" s="8">
        <v>86068585</v>
      </c>
      <c r="AY65" s="8">
        <v>28862821</v>
      </c>
      <c r="AZ65" s="8">
        <v>10108495</v>
      </c>
      <c r="BA65" s="8">
        <v>10560266</v>
      </c>
      <c r="BB65" s="11">
        <v>9930945</v>
      </c>
      <c r="BC65" s="11">
        <v>401</v>
      </c>
      <c r="BD65" s="8">
        <v>3711920</v>
      </c>
      <c r="BE65" s="11">
        <v>348343</v>
      </c>
      <c r="BF65" s="11" t="s">
        <v>153</v>
      </c>
      <c r="BG65" s="8">
        <v>442789</v>
      </c>
      <c r="BH65" s="11" t="s">
        <v>153</v>
      </c>
      <c r="BI65" s="11">
        <v>5788014</v>
      </c>
      <c r="BJ65" s="11">
        <v>520066</v>
      </c>
      <c r="BK65" s="11">
        <v>1538900</v>
      </c>
      <c r="BL65" s="11">
        <v>1749119</v>
      </c>
      <c r="BM65" s="11">
        <v>1248002</v>
      </c>
      <c r="BN65" s="8">
        <v>11258504</v>
      </c>
      <c r="BO65" s="11">
        <v>2649064</v>
      </c>
      <c r="BP65" s="8">
        <v>32626929</v>
      </c>
      <c r="BQ65" s="8">
        <v>25193333</v>
      </c>
      <c r="BR65" s="8">
        <v>3882026</v>
      </c>
      <c r="BS65" s="11">
        <v>5157778</v>
      </c>
      <c r="BT65" s="11">
        <v>2203218</v>
      </c>
      <c r="BU65" s="8">
        <v>2926032</v>
      </c>
      <c r="BV65" s="11">
        <v>1107020</v>
      </c>
      <c r="BW65" s="8">
        <v>131046</v>
      </c>
      <c r="BX65" s="11" t="s">
        <v>153</v>
      </c>
      <c r="BY65" s="8">
        <v>410306</v>
      </c>
      <c r="BZ65" s="8">
        <v>2260729</v>
      </c>
      <c r="CA65" s="8">
        <v>7115178</v>
      </c>
      <c r="CB65" s="8">
        <v>7433596</v>
      </c>
      <c r="CC65" s="8">
        <v>338147</v>
      </c>
      <c r="CD65" s="11">
        <v>926</v>
      </c>
      <c r="CE65" s="8">
        <v>7094523</v>
      </c>
      <c r="CF65" s="8">
        <v>444772</v>
      </c>
      <c r="CG65" s="8">
        <v>1038912</v>
      </c>
      <c r="CH65" s="8">
        <v>280963</v>
      </c>
      <c r="CI65" s="8">
        <v>20333530</v>
      </c>
      <c r="CJ65" s="8">
        <v>5319528</v>
      </c>
      <c r="CK65" s="8">
        <v>3471709</v>
      </c>
      <c r="CL65" s="8">
        <v>12662903</v>
      </c>
      <c r="CM65" s="8">
        <v>202743</v>
      </c>
      <c r="CN65" s="8">
        <v>9441</v>
      </c>
      <c r="CO65" s="11">
        <v>250501</v>
      </c>
      <c r="CP65" s="8">
        <v>5190578</v>
      </c>
      <c r="CQ65" s="11">
        <v>35903</v>
      </c>
      <c r="CR65" s="11">
        <v>100000</v>
      </c>
      <c r="CS65" s="8">
        <v>6873737</v>
      </c>
      <c r="CT65" s="8">
        <v>44973376</v>
      </c>
      <c r="CU65" s="52" t="s">
        <v>153</v>
      </c>
    </row>
    <row r="66" spans="15:99" ht="13.5">
      <c r="O66" s="18" t="s">
        <v>149</v>
      </c>
      <c r="P66" s="21" t="s">
        <v>149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11"/>
      <c r="AQ66" s="8"/>
      <c r="AR66" s="11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1"/>
      <c r="BG66" s="8"/>
      <c r="BH66" s="11"/>
      <c r="BI66" s="11"/>
      <c r="BJ66" s="11"/>
      <c r="BK66" s="11"/>
      <c r="BL66" s="11"/>
      <c r="BM66" s="11"/>
      <c r="BN66" s="8"/>
      <c r="BO66" s="11"/>
      <c r="BP66" s="8"/>
      <c r="BQ66" s="8"/>
      <c r="BR66" s="8"/>
      <c r="BS66" s="11"/>
      <c r="BT66" s="11"/>
      <c r="BU66" s="8"/>
      <c r="BV66" s="11"/>
      <c r="BW66" s="8"/>
      <c r="BX66" s="11"/>
      <c r="BY66" s="8"/>
      <c r="BZ66" s="8"/>
      <c r="CA66" s="8"/>
      <c r="CB66" s="8"/>
      <c r="CC66" s="8"/>
      <c r="CD66" s="11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11"/>
      <c r="CP66" s="8"/>
      <c r="CQ66" s="8"/>
      <c r="CR66" s="11"/>
      <c r="CS66" s="8"/>
      <c r="CT66" s="8"/>
      <c r="CU66" s="9"/>
    </row>
    <row r="67" spans="15:99" ht="13.5">
      <c r="O67" s="18" t="s">
        <v>149</v>
      </c>
      <c r="P67" s="21" t="s">
        <v>244</v>
      </c>
      <c r="Q67" s="8"/>
      <c r="R67" s="8"/>
      <c r="S67" s="8"/>
      <c r="T67" s="8"/>
      <c r="U67" s="8"/>
      <c r="V67" s="8"/>
      <c r="W67" s="11"/>
      <c r="X67" s="8"/>
      <c r="Y67" s="8"/>
      <c r="Z67" s="8"/>
      <c r="AA67" s="11"/>
      <c r="AB67" s="8"/>
      <c r="AC67" s="11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11"/>
      <c r="AQ67" s="11"/>
      <c r="AR67" s="11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1"/>
      <c r="BG67" s="8"/>
      <c r="BH67" s="11"/>
      <c r="BI67" s="11"/>
      <c r="BJ67" s="11"/>
      <c r="BK67" s="11"/>
      <c r="BL67" s="11"/>
      <c r="BM67" s="11"/>
      <c r="BN67" s="8"/>
      <c r="BO67" s="11"/>
      <c r="BP67" s="8"/>
      <c r="BQ67" s="8"/>
      <c r="BR67" s="8"/>
      <c r="BS67" s="11"/>
      <c r="BT67" s="11"/>
      <c r="BU67" s="8"/>
      <c r="BV67" s="8"/>
      <c r="BW67" s="11"/>
      <c r="BX67" s="11"/>
      <c r="BY67" s="8"/>
      <c r="BZ67" s="11"/>
      <c r="CA67" s="8"/>
      <c r="CB67" s="8"/>
      <c r="CC67" s="8"/>
      <c r="CD67" s="11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11"/>
      <c r="CP67" s="8"/>
      <c r="CQ67" s="11"/>
      <c r="CR67" s="11"/>
      <c r="CS67" s="8"/>
      <c r="CT67" s="8"/>
      <c r="CU67" s="9"/>
    </row>
    <row r="68" spans="15:99" ht="13.5">
      <c r="O68" s="51" t="s">
        <v>245</v>
      </c>
      <c r="P68" s="21" t="s">
        <v>246</v>
      </c>
      <c r="Q68" s="8">
        <v>42973414</v>
      </c>
      <c r="R68" s="8">
        <v>15764367</v>
      </c>
      <c r="S68" s="8">
        <v>5330284</v>
      </c>
      <c r="T68" s="8">
        <v>17038319</v>
      </c>
      <c r="U68" s="8">
        <v>2228026</v>
      </c>
      <c r="V68" s="11" t="s">
        <v>153</v>
      </c>
      <c r="W68" s="11">
        <v>2096548</v>
      </c>
      <c r="X68" s="8">
        <v>834650</v>
      </c>
      <c r="Y68" s="8">
        <v>69818</v>
      </c>
      <c r="Z68" s="8">
        <v>163373</v>
      </c>
      <c r="AA68" s="11">
        <v>77121</v>
      </c>
      <c r="AB68" s="8">
        <v>3630246</v>
      </c>
      <c r="AC68" s="11">
        <v>26334</v>
      </c>
      <c r="AD68" s="11" t="s">
        <v>153</v>
      </c>
      <c r="AE68" s="8">
        <v>98318</v>
      </c>
      <c r="AF68" s="11" t="s">
        <v>153</v>
      </c>
      <c r="AG68" s="8">
        <v>119768</v>
      </c>
      <c r="AH68" s="8">
        <v>16703404</v>
      </c>
      <c r="AI68" s="8">
        <v>14651952</v>
      </c>
      <c r="AJ68" s="8">
        <v>1651060</v>
      </c>
      <c r="AK68" s="8">
        <v>400392</v>
      </c>
      <c r="AL68" s="8">
        <v>63077</v>
      </c>
      <c r="AM68" s="8">
        <v>34331</v>
      </c>
      <c r="AN68" s="8">
        <v>1418087</v>
      </c>
      <c r="AO68" s="8">
        <v>1319634</v>
      </c>
      <c r="AP68" s="11">
        <v>34967</v>
      </c>
      <c r="AQ68" s="11">
        <v>163</v>
      </c>
      <c r="AR68" s="11" t="s">
        <v>153</v>
      </c>
      <c r="AS68" s="11">
        <v>249863</v>
      </c>
      <c r="AT68" s="8">
        <v>545420</v>
      </c>
      <c r="AU68" s="8">
        <v>489221</v>
      </c>
      <c r="AV68" s="8">
        <v>38470</v>
      </c>
      <c r="AW68" s="8">
        <v>497557</v>
      </c>
      <c r="AX68" s="8">
        <v>20904453</v>
      </c>
      <c r="AY68" s="8">
        <v>5953905</v>
      </c>
      <c r="AZ68" s="8">
        <v>1796065</v>
      </c>
      <c r="BA68" s="8">
        <v>2199131</v>
      </c>
      <c r="BB68" s="8">
        <v>3120730</v>
      </c>
      <c r="BC68" s="8">
        <v>62978</v>
      </c>
      <c r="BD68" s="8">
        <v>796381</v>
      </c>
      <c r="BE68" s="8">
        <v>483391</v>
      </c>
      <c r="BF68" s="11" t="s">
        <v>153</v>
      </c>
      <c r="BG68" s="8">
        <v>104962</v>
      </c>
      <c r="BH68" s="11" t="s">
        <v>153</v>
      </c>
      <c r="BI68" s="11">
        <v>3272524</v>
      </c>
      <c r="BJ68" s="11" t="s">
        <v>153</v>
      </c>
      <c r="BK68" s="11" t="s">
        <v>153</v>
      </c>
      <c r="BL68" s="11">
        <v>75460</v>
      </c>
      <c r="BM68" s="11" t="s">
        <v>153</v>
      </c>
      <c r="BN68" s="8">
        <v>3038926</v>
      </c>
      <c r="BO68" s="11" t="s">
        <v>153</v>
      </c>
      <c r="BP68" s="8">
        <v>5973815</v>
      </c>
      <c r="BQ68" s="8">
        <v>4704186</v>
      </c>
      <c r="BR68" s="8">
        <v>100190</v>
      </c>
      <c r="BS68" s="11">
        <v>1099565</v>
      </c>
      <c r="BT68" s="11">
        <v>672167</v>
      </c>
      <c r="BU68" s="8">
        <v>390306</v>
      </c>
      <c r="BV68" s="8">
        <v>69609</v>
      </c>
      <c r="BW68" s="11">
        <v>1403</v>
      </c>
      <c r="BX68" s="11" t="s">
        <v>153</v>
      </c>
      <c r="BY68" s="8">
        <v>102333</v>
      </c>
      <c r="BZ68" s="8">
        <v>14267</v>
      </c>
      <c r="CA68" s="8">
        <v>2254346</v>
      </c>
      <c r="CB68" s="8">
        <v>1269629</v>
      </c>
      <c r="CC68" s="8">
        <v>152053</v>
      </c>
      <c r="CD68" s="11" t="s">
        <v>153</v>
      </c>
      <c r="CE68" s="8">
        <v>1117576</v>
      </c>
      <c r="CF68" s="8">
        <v>175830</v>
      </c>
      <c r="CG68" s="8">
        <v>1237832</v>
      </c>
      <c r="CH68" s="8">
        <v>7985</v>
      </c>
      <c r="CI68" s="8">
        <v>678893</v>
      </c>
      <c r="CJ68" s="8">
        <v>1105969</v>
      </c>
      <c r="CK68" s="8">
        <v>474857</v>
      </c>
      <c r="CL68" s="8">
        <v>1598754</v>
      </c>
      <c r="CM68" s="8">
        <v>214577</v>
      </c>
      <c r="CN68" s="8">
        <v>7988</v>
      </c>
      <c r="CO68" s="11" t="s">
        <v>153</v>
      </c>
      <c r="CP68" s="8">
        <v>555400</v>
      </c>
      <c r="CQ68" s="11">
        <v>10629</v>
      </c>
      <c r="CR68" s="11" t="s">
        <v>153</v>
      </c>
      <c r="CS68" s="8">
        <v>810160</v>
      </c>
      <c r="CT68" s="8">
        <v>12273557</v>
      </c>
      <c r="CU68" s="52" t="s">
        <v>153</v>
      </c>
    </row>
    <row r="69" spans="15:99" ht="13.5">
      <c r="O69" s="51" t="s">
        <v>247</v>
      </c>
      <c r="P69" s="21" t="s">
        <v>248</v>
      </c>
      <c r="Q69" s="8">
        <v>5541988</v>
      </c>
      <c r="R69" s="8">
        <v>1942859</v>
      </c>
      <c r="S69" s="8">
        <v>725840</v>
      </c>
      <c r="T69" s="8">
        <v>2289137</v>
      </c>
      <c r="U69" s="8">
        <v>463311</v>
      </c>
      <c r="V69" s="11" t="s">
        <v>153</v>
      </c>
      <c r="W69" s="11" t="s">
        <v>153</v>
      </c>
      <c r="X69" s="8">
        <v>251286</v>
      </c>
      <c r="Y69" s="8">
        <v>7799</v>
      </c>
      <c r="Z69" s="8">
        <v>18222</v>
      </c>
      <c r="AA69" s="8">
        <v>8597</v>
      </c>
      <c r="AB69" s="8">
        <v>633838</v>
      </c>
      <c r="AC69" s="8">
        <v>7940</v>
      </c>
      <c r="AD69" s="11" t="s">
        <v>153</v>
      </c>
      <c r="AE69" s="8">
        <v>29475</v>
      </c>
      <c r="AF69" s="11" t="s">
        <v>153</v>
      </c>
      <c r="AG69" s="8">
        <v>10908</v>
      </c>
      <c r="AH69" s="8">
        <v>16668311</v>
      </c>
      <c r="AI69" s="8">
        <v>11173192</v>
      </c>
      <c r="AJ69" s="8">
        <v>1169257</v>
      </c>
      <c r="AK69" s="8">
        <v>4325862</v>
      </c>
      <c r="AL69" s="8">
        <v>6581</v>
      </c>
      <c r="AM69" s="8">
        <v>24823</v>
      </c>
      <c r="AN69" s="8">
        <v>539172</v>
      </c>
      <c r="AO69" s="8">
        <v>381091</v>
      </c>
      <c r="AP69" s="11" t="s">
        <v>153</v>
      </c>
      <c r="AQ69" s="11" t="s">
        <v>153</v>
      </c>
      <c r="AR69" s="11" t="s">
        <v>153</v>
      </c>
      <c r="AS69" s="8">
        <v>90431</v>
      </c>
      <c r="AT69" s="8">
        <v>168318</v>
      </c>
      <c r="AU69" s="8">
        <v>122342</v>
      </c>
      <c r="AV69" s="8">
        <v>10154</v>
      </c>
      <c r="AW69" s="8">
        <v>36790</v>
      </c>
      <c r="AX69" s="8">
        <v>22560492</v>
      </c>
      <c r="AY69" s="8">
        <v>961352</v>
      </c>
      <c r="AZ69" s="8">
        <v>154447</v>
      </c>
      <c r="BA69" s="8">
        <v>587198</v>
      </c>
      <c r="BB69" s="8">
        <v>520737</v>
      </c>
      <c r="BC69" s="11" t="s">
        <v>153</v>
      </c>
      <c r="BD69" s="8">
        <v>25128</v>
      </c>
      <c r="BE69" s="8">
        <v>3455259</v>
      </c>
      <c r="BF69" s="11" t="s">
        <v>153</v>
      </c>
      <c r="BG69" s="8">
        <v>36498</v>
      </c>
      <c r="BH69" s="11" t="s">
        <v>153</v>
      </c>
      <c r="BI69" s="11">
        <v>658963</v>
      </c>
      <c r="BJ69" s="11" t="s">
        <v>153</v>
      </c>
      <c r="BK69" s="11" t="s">
        <v>153</v>
      </c>
      <c r="BL69" s="11">
        <v>26247</v>
      </c>
      <c r="BM69" s="11">
        <v>14363909</v>
      </c>
      <c r="BN69" s="8">
        <v>1770754</v>
      </c>
      <c r="BO69" s="11" t="s">
        <v>153</v>
      </c>
      <c r="BP69" s="8">
        <v>5857376</v>
      </c>
      <c r="BQ69" s="8">
        <v>4414556</v>
      </c>
      <c r="BR69" s="8">
        <v>80818</v>
      </c>
      <c r="BS69" s="11">
        <v>293624</v>
      </c>
      <c r="BT69" s="11">
        <v>114994</v>
      </c>
      <c r="BU69" s="8">
        <v>521370</v>
      </c>
      <c r="BV69" s="8">
        <v>2508050</v>
      </c>
      <c r="BW69" s="11" t="s">
        <v>153</v>
      </c>
      <c r="BX69" s="11" t="s">
        <v>153</v>
      </c>
      <c r="BY69" s="8">
        <v>48491</v>
      </c>
      <c r="BZ69" s="8">
        <v>6000</v>
      </c>
      <c r="CA69" s="8">
        <v>841209</v>
      </c>
      <c r="CB69" s="8">
        <v>1442820</v>
      </c>
      <c r="CC69" s="8">
        <v>638690</v>
      </c>
      <c r="CD69" s="11" t="s">
        <v>153</v>
      </c>
      <c r="CE69" s="8">
        <v>804130</v>
      </c>
      <c r="CF69" s="8">
        <v>60753</v>
      </c>
      <c r="CG69" s="8">
        <v>196014</v>
      </c>
      <c r="CH69" s="8">
        <v>51517</v>
      </c>
      <c r="CI69" s="8">
        <v>13901822</v>
      </c>
      <c r="CJ69" s="8">
        <v>3224335</v>
      </c>
      <c r="CK69" s="8">
        <v>2306183</v>
      </c>
      <c r="CL69" s="8">
        <v>1031264</v>
      </c>
      <c r="CM69" s="8">
        <v>22158</v>
      </c>
      <c r="CN69" s="8">
        <v>1638</v>
      </c>
      <c r="CO69" s="11" t="s">
        <v>153</v>
      </c>
      <c r="CP69" s="8">
        <v>533797</v>
      </c>
      <c r="CQ69" s="11" t="s">
        <v>153</v>
      </c>
      <c r="CR69" s="11" t="s">
        <v>153</v>
      </c>
      <c r="CS69" s="8">
        <v>473671</v>
      </c>
      <c r="CT69" s="8">
        <v>1870600</v>
      </c>
      <c r="CU69" s="52" t="s">
        <v>153</v>
      </c>
    </row>
    <row r="70" spans="15:99" ht="13.5">
      <c r="O70" s="51" t="s">
        <v>249</v>
      </c>
      <c r="P70" s="21" t="s">
        <v>250</v>
      </c>
      <c r="Q70" s="8">
        <v>4388369</v>
      </c>
      <c r="R70" s="8">
        <v>1351873</v>
      </c>
      <c r="S70" s="8">
        <v>677204</v>
      </c>
      <c r="T70" s="8">
        <v>1868497</v>
      </c>
      <c r="U70" s="8">
        <v>391576</v>
      </c>
      <c r="V70" s="11" t="s">
        <v>153</v>
      </c>
      <c r="W70" s="11" t="s">
        <v>153</v>
      </c>
      <c r="X70" s="8">
        <v>177770</v>
      </c>
      <c r="Y70" s="8">
        <v>4980</v>
      </c>
      <c r="Z70" s="8">
        <v>11516</v>
      </c>
      <c r="AA70" s="11">
        <v>5413</v>
      </c>
      <c r="AB70" s="8">
        <v>464683</v>
      </c>
      <c r="AC70" s="11" t="s">
        <v>153</v>
      </c>
      <c r="AD70" s="11" t="s">
        <v>153</v>
      </c>
      <c r="AE70" s="8">
        <v>20689</v>
      </c>
      <c r="AF70" s="11" t="s">
        <v>153</v>
      </c>
      <c r="AG70" s="8">
        <v>6442</v>
      </c>
      <c r="AH70" s="8">
        <v>10469461</v>
      </c>
      <c r="AI70" s="8">
        <v>5060739</v>
      </c>
      <c r="AJ70" s="8">
        <v>600936</v>
      </c>
      <c r="AK70" s="8">
        <v>4807786</v>
      </c>
      <c r="AL70" s="8">
        <v>4680</v>
      </c>
      <c r="AM70" s="11">
        <v>1780</v>
      </c>
      <c r="AN70" s="8">
        <v>208359</v>
      </c>
      <c r="AO70" s="8">
        <v>137652</v>
      </c>
      <c r="AP70" s="11" t="s">
        <v>153</v>
      </c>
      <c r="AQ70" s="11">
        <v>1216</v>
      </c>
      <c r="AR70" s="11" t="s">
        <v>153</v>
      </c>
      <c r="AS70" s="11" t="s">
        <v>153</v>
      </c>
      <c r="AT70" s="8">
        <v>68322</v>
      </c>
      <c r="AU70" s="8">
        <v>68114</v>
      </c>
      <c r="AV70" s="8">
        <v>25933</v>
      </c>
      <c r="AW70" s="8">
        <v>1191</v>
      </c>
      <c r="AX70" s="8">
        <v>17510526</v>
      </c>
      <c r="AY70" s="8">
        <v>177724</v>
      </c>
      <c r="AZ70" s="8">
        <v>274402</v>
      </c>
      <c r="BA70" s="8">
        <v>441721</v>
      </c>
      <c r="BB70" s="8">
        <v>403626</v>
      </c>
      <c r="BC70" s="11" t="s">
        <v>153</v>
      </c>
      <c r="BD70" s="8">
        <v>75667</v>
      </c>
      <c r="BE70" s="8">
        <v>6232490</v>
      </c>
      <c r="BF70" s="11" t="s">
        <v>153</v>
      </c>
      <c r="BG70" s="8">
        <v>10863</v>
      </c>
      <c r="BH70" s="11" t="s">
        <v>153</v>
      </c>
      <c r="BI70" s="11">
        <v>228429</v>
      </c>
      <c r="BJ70" s="11" t="s">
        <v>153</v>
      </c>
      <c r="BK70" s="11" t="s">
        <v>153</v>
      </c>
      <c r="BL70" s="11" t="s">
        <v>153</v>
      </c>
      <c r="BM70" s="11">
        <v>7769113</v>
      </c>
      <c r="BN70" s="8">
        <v>1896491</v>
      </c>
      <c r="BO70" s="11" t="s">
        <v>153</v>
      </c>
      <c r="BP70" s="8">
        <v>4555948</v>
      </c>
      <c r="BQ70" s="8">
        <v>3812530</v>
      </c>
      <c r="BR70" s="8">
        <v>164825</v>
      </c>
      <c r="BS70" s="11">
        <v>220860</v>
      </c>
      <c r="BT70" s="11">
        <v>75858</v>
      </c>
      <c r="BU70" s="8">
        <v>968531</v>
      </c>
      <c r="BV70" s="8">
        <v>1483429</v>
      </c>
      <c r="BW70" s="11" t="s">
        <v>153</v>
      </c>
      <c r="BX70" s="11" t="s">
        <v>153</v>
      </c>
      <c r="BY70" s="8">
        <v>38160</v>
      </c>
      <c r="BZ70" s="11" t="s">
        <v>153</v>
      </c>
      <c r="CA70" s="8">
        <v>860867</v>
      </c>
      <c r="CB70" s="8">
        <v>743418</v>
      </c>
      <c r="CC70" s="8">
        <v>91672</v>
      </c>
      <c r="CD70" s="11">
        <v>14688</v>
      </c>
      <c r="CE70" s="8">
        <v>637058</v>
      </c>
      <c r="CF70" s="8">
        <v>52892</v>
      </c>
      <c r="CG70" s="8">
        <v>417887</v>
      </c>
      <c r="CH70" s="8">
        <v>49847</v>
      </c>
      <c r="CI70" s="8">
        <v>13405219</v>
      </c>
      <c r="CJ70" s="8">
        <v>3885733</v>
      </c>
      <c r="CK70" s="8">
        <v>9519526</v>
      </c>
      <c r="CL70" s="8">
        <v>826720</v>
      </c>
      <c r="CM70" s="8">
        <v>6116</v>
      </c>
      <c r="CN70" s="8">
        <v>2941</v>
      </c>
      <c r="CO70" s="11" t="s">
        <v>153</v>
      </c>
      <c r="CP70" s="8">
        <v>521404</v>
      </c>
      <c r="CQ70" s="11" t="s">
        <v>153</v>
      </c>
      <c r="CR70" s="11" t="s">
        <v>153</v>
      </c>
      <c r="CS70" s="8">
        <v>296259</v>
      </c>
      <c r="CT70" s="8">
        <v>1509700</v>
      </c>
      <c r="CU70" s="52" t="s">
        <v>153</v>
      </c>
    </row>
    <row r="71" spans="15:99" ht="13.5">
      <c r="O71" s="51" t="s">
        <v>251</v>
      </c>
      <c r="P71" s="21" t="s">
        <v>252</v>
      </c>
      <c r="Q71" s="8">
        <v>11094888</v>
      </c>
      <c r="R71" s="8">
        <v>3583695</v>
      </c>
      <c r="S71" s="8">
        <v>846989</v>
      </c>
      <c r="T71" s="8">
        <v>5592691</v>
      </c>
      <c r="U71" s="8">
        <v>702382</v>
      </c>
      <c r="V71" s="11" t="s">
        <v>153</v>
      </c>
      <c r="W71" s="11" t="s">
        <v>153</v>
      </c>
      <c r="X71" s="8">
        <v>806761</v>
      </c>
      <c r="Y71" s="8">
        <v>15980</v>
      </c>
      <c r="Z71" s="8">
        <v>37514</v>
      </c>
      <c r="AA71" s="8">
        <v>17729</v>
      </c>
      <c r="AB71" s="8">
        <v>1101966</v>
      </c>
      <c r="AC71" s="8">
        <v>14118</v>
      </c>
      <c r="AD71" s="11" t="s">
        <v>153</v>
      </c>
      <c r="AE71" s="8">
        <v>93230</v>
      </c>
      <c r="AF71" s="11" t="s">
        <v>153</v>
      </c>
      <c r="AG71" s="8">
        <v>33395</v>
      </c>
      <c r="AH71" s="8">
        <v>18006625</v>
      </c>
      <c r="AI71" s="8">
        <v>14279364</v>
      </c>
      <c r="AJ71" s="8">
        <v>1254604</v>
      </c>
      <c r="AK71" s="8">
        <v>2472657</v>
      </c>
      <c r="AL71" s="8">
        <v>14084</v>
      </c>
      <c r="AM71" s="8">
        <v>42025</v>
      </c>
      <c r="AN71" s="8">
        <v>422132</v>
      </c>
      <c r="AO71" s="8">
        <v>684347</v>
      </c>
      <c r="AP71" s="11" t="s">
        <v>153</v>
      </c>
      <c r="AQ71" s="8">
        <v>8246</v>
      </c>
      <c r="AR71" s="11" t="s">
        <v>153</v>
      </c>
      <c r="AS71" s="8">
        <v>159088</v>
      </c>
      <c r="AT71" s="8">
        <v>202427</v>
      </c>
      <c r="AU71" s="8">
        <v>314586</v>
      </c>
      <c r="AV71" s="8">
        <v>27278</v>
      </c>
      <c r="AW71" s="8">
        <v>244537</v>
      </c>
      <c r="AX71" s="8">
        <v>5576278</v>
      </c>
      <c r="AY71" s="8">
        <v>1075110</v>
      </c>
      <c r="AZ71" s="8">
        <v>604722</v>
      </c>
      <c r="BA71" s="8">
        <v>730277</v>
      </c>
      <c r="BB71" s="8">
        <v>1028263</v>
      </c>
      <c r="BC71" s="11" t="s">
        <v>153</v>
      </c>
      <c r="BD71" s="8">
        <v>79081</v>
      </c>
      <c r="BE71" s="8">
        <v>17900</v>
      </c>
      <c r="BF71" s="11" t="s">
        <v>153</v>
      </c>
      <c r="BG71" s="8">
        <v>24150</v>
      </c>
      <c r="BH71" s="11" t="s">
        <v>153</v>
      </c>
      <c r="BI71" s="11">
        <v>760076</v>
      </c>
      <c r="BJ71" s="11" t="s">
        <v>153</v>
      </c>
      <c r="BK71" s="11" t="s">
        <v>153</v>
      </c>
      <c r="BL71" s="11">
        <v>429484</v>
      </c>
      <c r="BM71" s="11" t="s">
        <v>153</v>
      </c>
      <c r="BN71" s="8">
        <v>827215</v>
      </c>
      <c r="BO71" s="11" t="s">
        <v>153</v>
      </c>
      <c r="BP71" s="8">
        <v>3416800</v>
      </c>
      <c r="BQ71" s="8">
        <v>2707326</v>
      </c>
      <c r="BR71" s="8">
        <v>382154</v>
      </c>
      <c r="BS71" s="11">
        <v>365139</v>
      </c>
      <c r="BT71" s="11">
        <v>224438</v>
      </c>
      <c r="BU71" s="8">
        <v>477588</v>
      </c>
      <c r="BV71" s="8">
        <v>3240</v>
      </c>
      <c r="BW71" s="11" t="s">
        <v>153</v>
      </c>
      <c r="BX71" s="11" t="s">
        <v>153</v>
      </c>
      <c r="BY71" s="8">
        <v>58603</v>
      </c>
      <c r="BZ71" s="8">
        <v>7600</v>
      </c>
      <c r="CA71" s="8">
        <v>1188564</v>
      </c>
      <c r="CB71" s="8">
        <v>709474</v>
      </c>
      <c r="CC71" s="8">
        <v>33454</v>
      </c>
      <c r="CD71" s="11" t="s">
        <v>153</v>
      </c>
      <c r="CE71" s="8">
        <v>676020</v>
      </c>
      <c r="CF71" s="8">
        <v>26245</v>
      </c>
      <c r="CG71" s="8">
        <v>252437</v>
      </c>
      <c r="CH71" s="8">
        <v>25820</v>
      </c>
      <c r="CI71" s="8">
        <v>641955</v>
      </c>
      <c r="CJ71" s="8">
        <v>1789670</v>
      </c>
      <c r="CK71" s="8">
        <v>300771</v>
      </c>
      <c r="CL71" s="8">
        <v>1320402</v>
      </c>
      <c r="CM71" s="8">
        <v>35698</v>
      </c>
      <c r="CN71" s="8">
        <v>1353</v>
      </c>
      <c r="CO71" s="11" t="s">
        <v>153</v>
      </c>
      <c r="CP71" s="8">
        <v>731053</v>
      </c>
      <c r="CQ71" s="11" t="s">
        <v>153</v>
      </c>
      <c r="CR71" s="11" t="s">
        <v>153</v>
      </c>
      <c r="CS71" s="8">
        <v>552298</v>
      </c>
      <c r="CT71" s="8">
        <v>4436400</v>
      </c>
      <c r="CU71" s="52" t="s">
        <v>153</v>
      </c>
    </row>
    <row r="72" spans="15:99" ht="13.5">
      <c r="O72" s="51" t="s">
        <v>253</v>
      </c>
      <c r="P72" s="21" t="s">
        <v>254</v>
      </c>
      <c r="Q72" s="8">
        <v>12989004</v>
      </c>
      <c r="R72" s="8">
        <v>3972486</v>
      </c>
      <c r="S72" s="8">
        <v>1197030</v>
      </c>
      <c r="T72" s="8">
        <v>6749052</v>
      </c>
      <c r="U72" s="8">
        <v>835886</v>
      </c>
      <c r="V72" s="8">
        <v>105</v>
      </c>
      <c r="W72" s="11">
        <v>723</v>
      </c>
      <c r="X72" s="8">
        <v>555909</v>
      </c>
      <c r="Y72" s="8">
        <v>17774</v>
      </c>
      <c r="Z72" s="8">
        <v>41826</v>
      </c>
      <c r="AA72" s="8">
        <v>19784</v>
      </c>
      <c r="AB72" s="8">
        <v>1135503</v>
      </c>
      <c r="AC72" s="8">
        <v>11404</v>
      </c>
      <c r="AD72" s="11" t="s">
        <v>153</v>
      </c>
      <c r="AE72" s="8">
        <v>65535</v>
      </c>
      <c r="AF72" s="11" t="s">
        <v>153</v>
      </c>
      <c r="AG72" s="8">
        <v>48809</v>
      </c>
      <c r="AH72" s="8">
        <v>8163179</v>
      </c>
      <c r="AI72" s="8">
        <v>5682435</v>
      </c>
      <c r="AJ72" s="8">
        <v>614152</v>
      </c>
      <c r="AK72" s="8">
        <v>1866592</v>
      </c>
      <c r="AL72" s="8">
        <v>15491</v>
      </c>
      <c r="AM72" s="8">
        <v>74194</v>
      </c>
      <c r="AN72" s="8">
        <v>243000</v>
      </c>
      <c r="AO72" s="8">
        <v>471306</v>
      </c>
      <c r="AP72" s="11" t="s">
        <v>153</v>
      </c>
      <c r="AQ72" s="8">
        <v>23597</v>
      </c>
      <c r="AR72" s="11" t="s">
        <v>153</v>
      </c>
      <c r="AS72" s="8">
        <v>170341</v>
      </c>
      <c r="AT72" s="8">
        <v>153585</v>
      </c>
      <c r="AU72" s="8">
        <v>123783</v>
      </c>
      <c r="AV72" s="8">
        <v>27862</v>
      </c>
      <c r="AW72" s="8">
        <v>434450</v>
      </c>
      <c r="AX72" s="8">
        <v>5037146</v>
      </c>
      <c r="AY72" s="8">
        <v>748006</v>
      </c>
      <c r="AZ72" s="8">
        <v>364137</v>
      </c>
      <c r="BA72" s="8">
        <v>632234</v>
      </c>
      <c r="BB72" s="8">
        <v>1268837</v>
      </c>
      <c r="BC72" s="11" t="s">
        <v>153</v>
      </c>
      <c r="BD72" s="8">
        <v>40572</v>
      </c>
      <c r="BE72" s="8">
        <v>1440</v>
      </c>
      <c r="BF72" s="11" t="s">
        <v>153</v>
      </c>
      <c r="BG72" s="8">
        <v>20174</v>
      </c>
      <c r="BH72" s="11" t="s">
        <v>153</v>
      </c>
      <c r="BI72" s="11">
        <v>1066818</v>
      </c>
      <c r="BJ72" s="11" t="s">
        <v>153</v>
      </c>
      <c r="BK72" s="11" t="s">
        <v>153</v>
      </c>
      <c r="BL72" s="11">
        <v>109877</v>
      </c>
      <c r="BM72" s="11" t="s">
        <v>153</v>
      </c>
      <c r="BN72" s="8">
        <v>785051</v>
      </c>
      <c r="BO72" s="11" t="s">
        <v>153</v>
      </c>
      <c r="BP72" s="8">
        <v>2935252</v>
      </c>
      <c r="BQ72" s="8">
        <v>2461467</v>
      </c>
      <c r="BR72" s="8">
        <v>208584</v>
      </c>
      <c r="BS72" s="11">
        <v>302457</v>
      </c>
      <c r="BT72" s="11">
        <v>246955</v>
      </c>
      <c r="BU72" s="8">
        <v>583374</v>
      </c>
      <c r="BV72" s="11" t="s">
        <v>153</v>
      </c>
      <c r="BW72" s="11" t="s">
        <v>153</v>
      </c>
      <c r="BX72" s="11" t="s">
        <v>153</v>
      </c>
      <c r="BY72" s="8">
        <v>44009</v>
      </c>
      <c r="BZ72" s="11">
        <v>5024</v>
      </c>
      <c r="CA72" s="8">
        <v>1071064</v>
      </c>
      <c r="CB72" s="8">
        <v>473785</v>
      </c>
      <c r="CC72" s="8">
        <v>9950</v>
      </c>
      <c r="CD72" s="11" t="s">
        <v>153</v>
      </c>
      <c r="CE72" s="8">
        <v>463835</v>
      </c>
      <c r="CF72" s="8">
        <v>59179</v>
      </c>
      <c r="CG72" s="8">
        <v>1722191</v>
      </c>
      <c r="CH72" s="8">
        <v>150802</v>
      </c>
      <c r="CI72" s="8">
        <v>1243510</v>
      </c>
      <c r="CJ72" s="8">
        <v>769698</v>
      </c>
      <c r="CK72" s="8">
        <v>713303</v>
      </c>
      <c r="CL72" s="8">
        <v>804868</v>
      </c>
      <c r="CM72" s="8">
        <v>15536</v>
      </c>
      <c r="CN72" s="8">
        <v>1295</v>
      </c>
      <c r="CO72" s="11">
        <v>50452</v>
      </c>
      <c r="CP72" s="8">
        <v>342568</v>
      </c>
      <c r="CQ72" s="8">
        <v>5755</v>
      </c>
      <c r="CR72" s="11" t="s">
        <v>153</v>
      </c>
      <c r="CS72" s="8">
        <v>389262</v>
      </c>
      <c r="CT72" s="8">
        <v>2624200</v>
      </c>
      <c r="CU72" s="52" t="s">
        <v>153</v>
      </c>
    </row>
    <row r="73" spans="15:99" ht="13.5">
      <c r="O73" s="51" t="s">
        <v>255</v>
      </c>
      <c r="P73" s="21" t="s">
        <v>256</v>
      </c>
      <c r="Q73" s="8">
        <v>4365609</v>
      </c>
      <c r="R73" s="8">
        <v>1298775</v>
      </c>
      <c r="S73" s="8">
        <v>390530</v>
      </c>
      <c r="T73" s="8">
        <v>2293914</v>
      </c>
      <c r="U73" s="8">
        <v>290041</v>
      </c>
      <c r="V73" s="11" t="s">
        <v>153</v>
      </c>
      <c r="W73" s="11" t="s">
        <v>153</v>
      </c>
      <c r="X73" s="8">
        <v>219798</v>
      </c>
      <c r="Y73" s="8">
        <v>5289</v>
      </c>
      <c r="Z73" s="8">
        <v>12471</v>
      </c>
      <c r="AA73" s="11">
        <v>5903</v>
      </c>
      <c r="AB73" s="8">
        <v>409544</v>
      </c>
      <c r="AC73" s="11" t="s">
        <v>153</v>
      </c>
      <c r="AD73" s="11" t="s">
        <v>153</v>
      </c>
      <c r="AE73" s="8">
        <v>25897</v>
      </c>
      <c r="AF73" s="11" t="s">
        <v>153</v>
      </c>
      <c r="AG73" s="8">
        <v>7473</v>
      </c>
      <c r="AH73" s="8">
        <v>9867844</v>
      </c>
      <c r="AI73" s="8">
        <v>6251183</v>
      </c>
      <c r="AJ73" s="8">
        <v>755338</v>
      </c>
      <c r="AK73" s="8">
        <v>2861323</v>
      </c>
      <c r="AL73" s="8">
        <v>3833</v>
      </c>
      <c r="AM73" s="11">
        <v>81163</v>
      </c>
      <c r="AN73" s="8">
        <v>234507</v>
      </c>
      <c r="AO73" s="8">
        <v>75158</v>
      </c>
      <c r="AP73" s="11" t="s">
        <v>153</v>
      </c>
      <c r="AQ73" s="11" t="s">
        <v>153</v>
      </c>
      <c r="AR73" s="11" t="s">
        <v>153</v>
      </c>
      <c r="AS73" s="8">
        <v>18152</v>
      </c>
      <c r="AT73" s="8">
        <v>31603</v>
      </c>
      <c r="AU73" s="8">
        <v>25403</v>
      </c>
      <c r="AV73" s="8">
        <v>7436</v>
      </c>
      <c r="AW73" s="8">
        <v>13852</v>
      </c>
      <c r="AX73" s="8">
        <v>4247622</v>
      </c>
      <c r="AY73" s="8">
        <v>511244</v>
      </c>
      <c r="AZ73" s="8">
        <v>381814</v>
      </c>
      <c r="BA73" s="8">
        <v>382703</v>
      </c>
      <c r="BB73" s="8">
        <v>384569</v>
      </c>
      <c r="BC73" s="11" t="s">
        <v>153</v>
      </c>
      <c r="BD73" s="8">
        <v>254085</v>
      </c>
      <c r="BE73" s="8">
        <v>715257</v>
      </c>
      <c r="BF73" s="11" t="s">
        <v>153</v>
      </c>
      <c r="BG73" s="8">
        <v>20475</v>
      </c>
      <c r="BH73" s="11" t="s">
        <v>153</v>
      </c>
      <c r="BI73" s="11">
        <v>355940</v>
      </c>
      <c r="BJ73" s="11" t="s">
        <v>153</v>
      </c>
      <c r="BK73" s="11" t="s">
        <v>153</v>
      </c>
      <c r="BL73" s="11">
        <v>156099</v>
      </c>
      <c r="BM73" s="11">
        <v>88017</v>
      </c>
      <c r="BN73" s="8">
        <v>997419</v>
      </c>
      <c r="BO73" s="11" t="s">
        <v>153</v>
      </c>
      <c r="BP73" s="8">
        <v>2067846</v>
      </c>
      <c r="BQ73" s="8">
        <v>1662731</v>
      </c>
      <c r="BR73" s="8">
        <v>242377</v>
      </c>
      <c r="BS73" s="11">
        <v>191352</v>
      </c>
      <c r="BT73" s="11">
        <v>86263</v>
      </c>
      <c r="BU73" s="8">
        <v>379743</v>
      </c>
      <c r="BV73" s="11" t="s">
        <v>153</v>
      </c>
      <c r="BW73" s="11" t="s">
        <v>153</v>
      </c>
      <c r="BX73" s="11" t="s">
        <v>153</v>
      </c>
      <c r="BY73" s="8">
        <v>44166</v>
      </c>
      <c r="BZ73" s="11" t="s">
        <v>153</v>
      </c>
      <c r="CA73" s="8">
        <v>718830</v>
      </c>
      <c r="CB73" s="8">
        <v>405115</v>
      </c>
      <c r="CC73" s="8">
        <v>27251</v>
      </c>
      <c r="CD73" s="11" t="s">
        <v>153</v>
      </c>
      <c r="CE73" s="8">
        <v>377864</v>
      </c>
      <c r="CF73" s="8">
        <v>17758</v>
      </c>
      <c r="CG73" s="8">
        <v>53286</v>
      </c>
      <c r="CH73" s="8">
        <v>35784</v>
      </c>
      <c r="CI73" s="8">
        <v>2495096</v>
      </c>
      <c r="CJ73" s="11" t="s">
        <v>153</v>
      </c>
      <c r="CK73" s="8">
        <v>1350814</v>
      </c>
      <c r="CL73" s="8">
        <v>739227</v>
      </c>
      <c r="CM73" s="8">
        <v>16150</v>
      </c>
      <c r="CN73" s="8">
        <v>320</v>
      </c>
      <c r="CO73" s="11" t="s">
        <v>153</v>
      </c>
      <c r="CP73" s="8">
        <v>272836</v>
      </c>
      <c r="CQ73" s="8">
        <v>1173</v>
      </c>
      <c r="CR73" s="11" t="s">
        <v>153</v>
      </c>
      <c r="CS73" s="8">
        <v>448748</v>
      </c>
      <c r="CT73" s="8">
        <v>2069539</v>
      </c>
      <c r="CU73" s="52" t="s">
        <v>153</v>
      </c>
    </row>
    <row r="74" spans="15:99" ht="13.5">
      <c r="O74" s="51" t="s">
        <v>257</v>
      </c>
      <c r="P74" s="21" t="s">
        <v>258</v>
      </c>
      <c r="Q74" s="8">
        <v>2628995</v>
      </c>
      <c r="R74" s="8">
        <v>799115</v>
      </c>
      <c r="S74" s="8">
        <v>296418</v>
      </c>
      <c r="T74" s="8">
        <v>1234817</v>
      </c>
      <c r="U74" s="8">
        <v>228858</v>
      </c>
      <c r="V74" s="11" t="s">
        <v>153</v>
      </c>
      <c r="W74" s="11" t="s">
        <v>153</v>
      </c>
      <c r="X74" s="8">
        <v>288757</v>
      </c>
      <c r="Y74" s="8">
        <v>3419</v>
      </c>
      <c r="Z74" s="8">
        <v>8088</v>
      </c>
      <c r="AA74" s="8">
        <v>3833</v>
      </c>
      <c r="AB74" s="8">
        <v>307608</v>
      </c>
      <c r="AC74" s="11" t="s">
        <v>153</v>
      </c>
      <c r="AD74" s="11" t="s">
        <v>153</v>
      </c>
      <c r="AE74" s="8">
        <v>33984</v>
      </c>
      <c r="AF74" s="11" t="s">
        <v>153</v>
      </c>
      <c r="AG74" s="8">
        <v>6251</v>
      </c>
      <c r="AH74" s="8">
        <v>8872089</v>
      </c>
      <c r="AI74" s="8">
        <v>7413234</v>
      </c>
      <c r="AJ74" s="8">
        <v>742583</v>
      </c>
      <c r="AK74" s="8">
        <v>716272</v>
      </c>
      <c r="AL74" s="8">
        <v>3871</v>
      </c>
      <c r="AM74" s="11" t="s">
        <v>153</v>
      </c>
      <c r="AN74" s="8">
        <v>136864</v>
      </c>
      <c r="AO74" s="8">
        <v>554177</v>
      </c>
      <c r="AP74" s="11" t="s">
        <v>153</v>
      </c>
      <c r="AQ74" s="8">
        <v>3140</v>
      </c>
      <c r="AR74" s="11" t="s">
        <v>153</v>
      </c>
      <c r="AS74" s="11" t="s">
        <v>153</v>
      </c>
      <c r="AT74" s="8">
        <v>90890</v>
      </c>
      <c r="AU74" s="8">
        <v>460147</v>
      </c>
      <c r="AV74" s="8">
        <v>4604</v>
      </c>
      <c r="AW74" s="8">
        <v>131127</v>
      </c>
      <c r="AX74" s="8">
        <v>2932887</v>
      </c>
      <c r="AY74" s="8">
        <v>369936</v>
      </c>
      <c r="AZ74" s="8">
        <v>264040</v>
      </c>
      <c r="BA74" s="8">
        <v>313013</v>
      </c>
      <c r="BB74" s="8">
        <v>271617</v>
      </c>
      <c r="BC74" s="11" t="s">
        <v>153</v>
      </c>
      <c r="BD74" s="8">
        <v>573644</v>
      </c>
      <c r="BE74" s="8">
        <v>18896</v>
      </c>
      <c r="BF74" s="11" t="s">
        <v>153</v>
      </c>
      <c r="BG74" s="8">
        <v>205528</v>
      </c>
      <c r="BH74" s="11" t="s">
        <v>153</v>
      </c>
      <c r="BI74" s="11">
        <v>370339</v>
      </c>
      <c r="BJ74" s="11" t="s">
        <v>153</v>
      </c>
      <c r="BK74" s="11" t="s">
        <v>153</v>
      </c>
      <c r="BL74" s="11">
        <v>224055</v>
      </c>
      <c r="BM74" s="11" t="s">
        <v>153</v>
      </c>
      <c r="BN74" s="8">
        <v>321819</v>
      </c>
      <c r="BO74" s="11" t="s">
        <v>153</v>
      </c>
      <c r="BP74" s="8">
        <v>1404230</v>
      </c>
      <c r="BQ74" s="8">
        <v>997269</v>
      </c>
      <c r="BR74" s="8">
        <v>139328</v>
      </c>
      <c r="BS74" s="8">
        <v>156507</v>
      </c>
      <c r="BT74" s="8">
        <v>59382</v>
      </c>
      <c r="BU74" s="8">
        <v>166098</v>
      </c>
      <c r="BV74" s="11" t="s">
        <v>153</v>
      </c>
      <c r="BW74" s="11" t="s">
        <v>153</v>
      </c>
      <c r="BX74" s="11" t="s">
        <v>153</v>
      </c>
      <c r="BY74" s="8">
        <v>33955</v>
      </c>
      <c r="BZ74" s="8">
        <v>6000</v>
      </c>
      <c r="CA74" s="8">
        <v>435999</v>
      </c>
      <c r="CB74" s="8">
        <v>406961</v>
      </c>
      <c r="CC74" s="8">
        <v>48148</v>
      </c>
      <c r="CD74" s="11" t="s">
        <v>153</v>
      </c>
      <c r="CE74" s="8">
        <v>358813</v>
      </c>
      <c r="CF74" s="8">
        <v>32243</v>
      </c>
      <c r="CG74" s="8">
        <v>15999</v>
      </c>
      <c r="CH74" s="8">
        <v>30182</v>
      </c>
      <c r="CI74" s="8">
        <v>645294</v>
      </c>
      <c r="CJ74" s="8">
        <v>557035</v>
      </c>
      <c r="CK74" s="8">
        <v>376517</v>
      </c>
      <c r="CL74" s="8">
        <v>730361</v>
      </c>
      <c r="CM74" s="8">
        <v>9105</v>
      </c>
      <c r="CN74" s="8">
        <v>1450</v>
      </c>
      <c r="CO74" s="11" t="s">
        <v>153</v>
      </c>
      <c r="CP74" s="8">
        <v>300832</v>
      </c>
      <c r="CQ74" s="8">
        <v>119</v>
      </c>
      <c r="CR74" s="11" t="s">
        <v>153</v>
      </c>
      <c r="CS74" s="8">
        <v>418855</v>
      </c>
      <c r="CT74" s="8">
        <v>2619500</v>
      </c>
      <c r="CU74" s="52" t="s">
        <v>153</v>
      </c>
    </row>
    <row r="75" spans="15:99" ht="13.5">
      <c r="O75" s="51" t="s">
        <v>259</v>
      </c>
      <c r="P75" s="21" t="s">
        <v>260</v>
      </c>
      <c r="Q75" s="8">
        <v>12374144</v>
      </c>
      <c r="R75" s="8">
        <v>4152305</v>
      </c>
      <c r="S75" s="8">
        <v>1041936</v>
      </c>
      <c r="T75" s="8">
        <v>5995859</v>
      </c>
      <c r="U75" s="8">
        <v>827525</v>
      </c>
      <c r="V75" s="11" t="s">
        <v>153</v>
      </c>
      <c r="W75" s="11" t="s">
        <v>153</v>
      </c>
      <c r="X75" s="8">
        <v>941206</v>
      </c>
      <c r="Y75" s="8">
        <v>18211</v>
      </c>
      <c r="Z75" s="8">
        <v>42693</v>
      </c>
      <c r="AA75" s="8">
        <v>20167</v>
      </c>
      <c r="AB75" s="8">
        <v>1409336</v>
      </c>
      <c r="AC75" s="8">
        <v>12911</v>
      </c>
      <c r="AD75" s="11" t="s">
        <v>153</v>
      </c>
      <c r="AE75" s="8">
        <v>110910</v>
      </c>
      <c r="AF75" s="11" t="s">
        <v>153</v>
      </c>
      <c r="AG75" s="8">
        <v>27741</v>
      </c>
      <c r="AH75" s="8">
        <v>25858255</v>
      </c>
      <c r="AI75" s="8">
        <v>23943499</v>
      </c>
      <c r="AJ75" s="8">
        <v>1728251</v>
      </c>
      <c r="AK75" s="8">
        <v>186505</v>
      </c>
      <c r="AL75" s="8">
        <v>21889</v>
      </c>
      <c r="AM75" s="8">
        <v>141183</v>
      </c>
      <c r="AN75" s="8">
        <v>225838</v>
      </c>
      <c r="AO75" s="8">
        <v>646350</v>
      </c>
      <c r="AP75" s="11" t="s">
        <v>153</v>
      </c>
      <c r="AQ75" s="8">
        <v>25037</v>
      </c>
      <c r="AR75" s="11" t="s">
        <v>153</v>
      </c>
      <c r="AS75" s="8">
        <v>183812</v>
      </c>
      <c r="AT75" s="8">
        <v>198093</v>
      </c>
      <c r="AU75" s="8">
        <v>239408</v>
      </c>
      <c r="AV75" s="8">
        <v>40128</v>
      </c>
      <c r="AW75" s="8">
        <v>56213</v>
      </c>
      <c r="AX75" s="8">
        <v>8998488</v>
      </c>
      <c r="AY75" s="8">
        <v>1074943</v>
      </c>
      <c r="AZ75" s="8">
        <v>496335</v>
      </c>
      <c r="BA75" s="8">
        <v>1298326</v>
      </c>
      <c r="BB75" s="11">
        <v>1232193</v>
      </c>
      <c r="BC75" s="11" t="s">
        <v>153</v>
      </c>
      <c r="BD75" s="8">
        <v>1490196</v>
      </c>
      <c r="BE75" s="11">
        <v>487448</v>
      </c>
      <c r="BF75" s="11" t="s">
        <v>153</v>
      </c>
      <c r="BG75" s="8">
        <v>29550</v>
      </c>
      <c r="BH75" s="11" t="s">
        <v>153</v>
      </c>
      <c r="BI75" s="11">
        <v>1315965</v>
      </c>
      <c r="BJ75" s="11" t="s">
        <v>153</v>
      </c>
      <c r="BK75" s="11" t="s">
        <v>153</v>
      </c>
      <c r="BL75" s="11">
        <v>440333</v>
      </c>
      <c r="BM75" s="11">
        <v>10776</v>
      </c>
      <c r="BN75" s="8">
        <v>1122423</v>
      </c>
      <c r="BO75" s="11" t="s">
        <v>153</v>
      </c>
      <c r="BP75" s="8">
        <v>6735658</v>
      </c>
      <c r="BQ75" s="8">
        <v>5183016</v>
      </c>
      <c r="BR75" s="8">
        <v>312141</v>
      </c>
      <c r="BS75" s="11">
        <v>649163</v>
      </c>
      <c r="BT75" s="11">
        <v>271102</v>
      </c>
      <c r="BU75" s="8">
        <v>250344</v>
      </c>
      <c r="BV75" s="8">
        <v>619497</v>
      </c>
      <c r="BW75" s="11">
        <v>52578</v>
      </c>
      <c r="BX75" s="11" t="s">
        <v>153</v>
      </c>
      <c r="BY75" s="8">
        <v>112385</v>
      </c>
      <c r="BZ75" s="8">
        <v>4400</v>
      </c>
      <c r="CA75" s="8">
        <v>2911406</v>
      </c>
      <c r="CB75" s="8">
        <v>1552642</v>
      </c>
      <c r="CC75" s="8">
        <v>64716</v>
      </c>
      <c r="CD75" s="11" t="s">
        <v>153</v>
      </c>
      <c r="CE75" s="8">
        <v>1487926</v>
      </c>
      <c r="CF75" s="8">
        <v>90203</v>
      </c>
      <c r="CG75" s="8">
        <v>221347</v>
      </c>
      <c r="CH75" s="8">
        <v>15721</v>
      </c>
      <c r="CI75" s="8">
        <v>2027301</v>
      </c>
      <c r="CJ75" s="11">
        <v>2785008</v>
      </c>
      <c r="CK75" s="8">
        <v>903089</v>
      </c>
      <c r="CL75" s="8">
        <v>1970390</v>
      </c>
      <c r="CM75" s="8">
        <v>25379</v>
      </c>
      <c r="CN75" s="8">
        <v>2011</v>
      </c>
      <c r="CO75" s="11" t="s">
        <v>153</v>
      </c>
      <c r="CP75" s="8">
        <v>712639</v>
      </c>
      <c r="CQ75" s="8">
        <v>101589</v>
      </c>
      <c r="CR75" s="11" t="s">
        <v>153</v>
      </c>
      <c r="CS75" s="8">
        <v>1128772</v>
      </c>
      <c r="CT75" s="8">
        <v>10918616</v>
      </c>
      <c r="CU75" s="52" t="s">
        <v>153</v>
      </c>
    </row>
    <row r="76" spans="15:99" ht="13.5">
      <c r="O76" s="51" t="s">
        <v>261</v>
      </c>
      <c r="P76" s="21" t="s">
        <v>262</v>
      </c>
      <c r="Q76" s="8">
        <v>1566712</v>
      </c>
      <c r="R76" s="8">
        <v>532880</v>
      </c>
      <c r="S76" s="8">
        <v>254175</v>
      </c>
      <c r="T76" s="8">
        <v>576747</v>
      </c>
      <c r="U76" s="8">
        <v>150196</v>
      </c>
      <c r="V76" s="11" t="s">
        <v>153</v>
      </c>
      <c r="W76" s="8">
        <v>87</v>
      </c>
      <c r="X76" s="8">
        <v>132804</v>
      </c>
      <c r="Y76" s="8">
        <v>1697</v>
      </c>
      <c r="Z76" s="8">
        <v>3832</v>
      </c>
      <c r="AA76" s="8">
        <v>1786</v>
      </c>
      <c r="AB76" s="8">
        <v>230527</v>
      </c>
      <c r="AC76" s="11" t="s">
        <v>153</v>
      </c>
      <c r="AD76" s="11" t="s">
        <v>153</v>
      </c>
      <c r="AE76" s="8">
        <v>15654</v>
      </c>
      <c r="AF76" s="11" t="s">
        <v>153</v>
      </c>
      <c r="AG76" s="8">
        <v>2293</v>
      </c>
      <c r="AH76" s="8">
        <v>9843384</v>
      </c>
      <c r="AI76" s="8">
        <v>4761584</v>
      </c>
      <c r="AJ76" s="8">
        <v>450029</v>
      </c>
      <c r="AK76" s="8">
        <v>4631771</v>
      </c>
      <c r="AL76" s="8">
        <v>2114</v>
      </c>
      <c r="AM76" s="11" t="s">
        <v>153</v>
      </c>
      <c r="AN76" s="8">
        <v>50981</v>
      </c>
      <c r="AO76" s="8">
        <v>95087</v>
      </c>
      <c r="AP76" s="11" t="s">
        <v>153</v>
      </c>
      <c r="AQ76" s="11" t="s">
        <v>153</v>
      </c>
      <c r="AR76" s="11" t="s">
        <v>153</v>
      </c>
      <c r="AS76" s="8">
        <v>19479</v>
      </c>
      <c r="AT76" s="8">
        <v>54381</v>
      </c>
      <c r="AU76" s="8">
        <v>21227</v>
      </c>
      <c r="AV76" s="8">
        <v>5960</v>
      </c>
      <c r="AW76" s="8">
        <v>35417</v>
      </c>
      <c r="AX76" s="8">
        <v>40543362</v>
      </c>
      <c r="AY76" s="8">
        <v>106710</v>
      </c>
      <c r="AZ76" s="8">
        <v>124203</v>
      </c>
      <c r="BA76" s="8">
        <v>279348</v>
      </c>
      <c r="BB76" s="8">
        <v>175422</v>
      </c>
      <c r="BC76" s="11" t="s">
        <v>153</v>
      </c>
      <c r="BD76" s="8">
        <v>25000</v>
      </c>
      <c r="BE76" s="8">
        <v>1286794</v>
      </c>
      <c r="BF76" s="11" t="s">
        <v>153</v>
      </c>
      <c r="BG76" s="8">
        <v>13590</v>
      </c>
      <c r="BH76" s="11" t="s">
        <v>153</v>
      </c>
      <c r="BI76" s="11">
        <v>125030</v>
      </c>
      <c r="BJ76" s="11" t="s">
        <v>153</v>
      </c>
      <c r="BK76" s="11" t="s">
        <v>153</v>
      </c>
      <c r="BL76" s="11">
        <v>8347</v>
      </c>
      <c r="BM76" s="11">
        <v>30041720</v>
      </c>
      <c r="BN76" s="8">
        <v>8357198</v>
      </c>
      <c r="BO76" s="11" t="s">
        <v>153</v>
      </c>
      <c r="BP76" s="8">
        <v>5908933</v>
      </c>
      <c r="BQ76" s="8">
        <v>4547057</v>
      </c>
      <c r="BR76" s="8">
        <v>68623</v>
      </c>
      <c r="BS76" s="11">
        <v>140992</v>
      </c>
      <c r="BT76" s="11">
        <v>39297</v>
      </c>
      <c r="BU76" s="8">
        <v>2481630</v>
      </c>
      <c r="BV76" s="11">
        <v>849574</v>
      </c>
      <c r="BW76" s="11" t="s">
        <v>153</v>
      </c>
      <c r="BX76" s="11" t="s">
        <v>153</v>
      </c>
      <c r="BY76" s="8">
        <v>233542</v>
      </c>
      <c r="BZ76" s="11" t="s">
        <v>153</v>
      </c>
      <c r="CA76" s="8">
        <v>733399</v>
      </c>
      <c r="CB76" s="8">
        <v>1361876</v>
      </c>
      <c r="CC76" s="8">
        <v>505276</v>
      </c>
      <c r="CD76" s="11" t="s">
        <v>153</v>
      </c>
      <c r="CE76" s="8">
        <v>856600</v>
      </c>
      <c r="CF76" s="8">
        <v>65645</v>
      </c>
      <c r="CG76" s="8">
        <v>334795</v>
      </c>
      <c r="CH76" s="8">
        <v>326136</v>
      </c>
      <c r="CI76" s="8">
        <v>38325877</v>
      </c>
      <c r="CJ76" s="8">
        <v>3401037</v>
      </c>
      <c r="CK76" s="8">
        <v>2600484</v>
      </c>
      <c r="CL76" s="8">
        <v>4249532</v>
      </c>
      <c r="CM76" s="8">
        <v>3772</v>
      </c>
      <c r="CN76" s="8">
        <v>3161</v>
      </c>
      <c r="CO76" s="11" t="s">
        <v>153</v>
      </c>
      <c r="CP76" s="8">
        <v>1536800</v>
      </c>
      <c r="CQ76" s="11" t="s">
        <v>153</v>
      </c>
      <c r="CR76" s="11" t="s">
        <v>153</v>
      </c>
      <c r="CS76" s="8">
        <v>2705799</v>
      </c>
      <c r="CT76" s="8">
        <v>1177977</v>
      </c>
      <c r="CU76" s="52" t="s">
        <v>153</v>
      </c>
    </row>
    <row r="77" spans="15:99" ht="13.5">
      <c r="O77" s="51" t="s">
        <v>263</v>
      </c>
      <c r="P77" s="21" t="s">
        <v>264</v>
      </c>
      <c r="Q77" s="8">
        <v>4339730</v>
      </c>
      <c r="R77" s="8">
        <v>1263496</v>
      </c>
      <c r="S77" s="8">
        <v>956512</v>
      </c>
      <c r="T77" s="8">
        <v>1724954</v>
      </c>
      <c r="U77" s="8">
        <v>321982</v>
      </c>
      <c r="V77" s="11" t="s">
        <v>153</v>
      </c>
      <c r="W77" s="8">
        <v>25</v>
      </c>
      <c r="X77" s="8">
        <v>173319</v>
      </c>
      <c r="Y77" s="8">
        <v>5033</v>
      </c>
      <c r="Z77" s="8">
        <v>11645</v>
      </c>
      <c r="AA77" s="8">
        <v>5474</v>
      </c>
      <c r="AB77" s="8">
        <v>447929</v>
      </c>
      <c r="AC77" s="11" t="s">
        <v>153</v>
      </c>
      <c r="AD77" s="11" t="s">
        <v>153</v>
      </c>
      <c r="AE77" s="8">
        <v>18589</v>
      </c>
      <c r="AF77" s="11" t="s">
        <v>153</v>
      </c>
      <c r="AG77" s="8">
        <v>10333</v>
      </c>
      <c r="AH77" s="8">
        <v>21651797</v>
      </c>
      <c r="AI77" s="8">
        <v>4681527</v>
      </c>
      <c r="AJ77" s="8">
        <v>504308</v>
      </c>
      <c r="AK77" s="8">
        <v>16465962</v>
      </c>
      <c r="AL77" s="8">
        <v>5488</v>
      </c>
      <c r="AM77" s="8">
        <v>4813</v>
      </c>
      <c r="AN77" s="8">
        <v>141365</v>
      </c>
      <c r="AO77" s="8">
        <v>193704</v>
      </c>
      <c r="AP77" s="11" t="s">
        <v>153</v>
      </c>
      <c r="AQ77" s="11">
        <v>6323</v>
      </c>
      <c r="AR77" s="11" t="s">
        <v>153</v>
      </c>
      <c r="AS77" s="11" t="s">
        <v>153</v>
      </c>
      <c r="AT77" s="8">
        <v>131596</v>
      </c>
      <c r="AU77" s="8">
        <v>55785</v>
      </c>
      <c r="AV77" s="8">
        <v>18208</v>
      </c>
      <c r="AW77" s="8">
        <v>12949</v>
      </c>
      <c r="AX77" s="8">
        <v>31258569</v>
      </c>
      <c r="AY77" s="8">
        <v>591558</v>
      </c>
      <c r="AZ77" s="8">
        <v>215326</v>
      </c>
      <c r="BA77" s="8">
        <v>428039</v>
      </c>
      <c r="BB77" s="11">
        <v>316299</v>
      </c>
      <c r="BC77" s="11" t="s">
        <v>153</v>
      </c>
      <c r="BD77" s="8">
        <v>75718</v>
      </c>
      <c r="BE77" s="11">
        <v>2253000</v>
      </c>
      <c r="BF77" s="11" t="s">
        <v>153</v>
      </c>
      <c r="BG77" s="8">
        <v>8917</v>
      </c>
      <c r="BH77" s="11" t="s">
        <v>153</v>
      </c>
      <c r="BI77" s="11">
        <v>405767</v>
      </c>
      <c r="BJ77" s="11" t="s">
        <v>153</v>
      </c>
      <c r="BK77" s="11" t="s">
        <v>153</v>
      </c>
      <c r="BL77" s="11">
        <v>63940</v>
      </c>
      <c r="BM77" s="11">
        <v>26250391</v>
      </c>
      <c r="BN77" s="8">
        <v>649614</v>
      </c>
      <c r="BO77" s="11" t="s">
        <v>153</v>
      </c>
      <c r="BP77" s="8">
        <v>4477932</v>
      </c>
      <c r="BQ77" s="8">
        <v>3852395</v>
      </c>
      <c r="BR77" s="8">
        <v>135029</v>
      </c>
      <c r="BS77" s="11">
        <v>206492</v>
      </c>
      <c r="BT77" s="11">
        <v>82100</v>
      </c>
      <c r="BU77" s="8">
        <v>1397863</v>
      </c>
      <c r="BV77" s="11">
        <v>751701</v>
      </c>
      <c r="BW77" s="11" t="s">
        <v>153</v>
      </c>
      <c r="BX77" s="11" t="s">
        <v>153</v>
      </c>
      <c r="BY77" s="8">
        <v>55057</v>
      </c>
      <c r="BZ77" s="11">
        <v>8800</v>
      </c>
      <c r="CA77" s="8">
        <v>1215353</v>
      </c>
      <c r="CB77" s="8">
        <v>625537</v>
      </c>
      <c r="CC77" s="11">
        <v>23665</v>
      </c>
      <c r="CD77" s="11" t="s">
        <v>153</v>
      </c>
      <c r="CE77" s="8">
        <v>601872</v>
      </c>
      <c r="CF77" s="8">
        <v>246517</v>
      </c>
      <c r="CG77" s="8">
        <v>119847</v>
      </c>
      <c r="CH77" s="8">
        <v>89804</v>
      </c>
      <c r="CI77" s="8">
        <v>16228955</v>
      </c>
      <c r="CJ77" s="8">
        <v>3181416</v>
      </c>
      <c r="CK77" s="8">
        <v>10832437</v>
      </c>
      <c r="CL77" s="8">
        <v>1270511</v>
      </c>
      <c r="CM77" s="8">
        <v>12200</v>
      </c>
      <c r="CN77" s="8">
        <v>1684</v>
      </c>
      <c r="CO77" s="11" t="s">
        <v>153</v>
      </c>
      <c r="CP77" s="8">
        <v>487067</v>
      </c>
      <c r="CQ77" s="8">
        <v>29331</v>
      </c>
      <c r="CR77" s="11" t="s">
        <v>153</v>
      </c>
      <c r="CS77" s="8">
        <v>740229</v>
      </c>
      <c r="CT77" s="8">
        <v>2577300</v>
      </c>
      <c r="CU77" s="52" t="s">
        <v>153</v>
      </c>
    </row>
    <row r="78" spans="15:99" ht="13.5">
      <c r="O78" s="51" t="s">
        <v>265</v>
      </c>
      <c r="P78" s="21" t="s">
        <v>266</v>
      </c>
      <c r="Q78" s="8">
        <v>3102703</v>
      </c>
      <c r="R78" s="8">
        <v>897778</v>
      </c>
      <c r="S78" s="8">
        <v>234534</v>
      </c>
      <c r="T78" s="8">
        <v>1671238</v>
      </c>
      <c r="U78" s="8">
        <v>212765</v>
      </c>
      <c r="V78" s="11" t="s">
        <v>153</v>
      </c>
      <c r="W78" s="11" t="s">
        <v>153</v>
      </c>
      <c r="X78" s="8">
        <v>175887</v>
      </c>
      <c r="Y78" s="8">
        <v>4060</v>
      </c>
      <c r="Z78" s="8">
        <v>9463</v>
      </c>
      <c r="AA78" s="11">
        <v>4461</v>
      </c>
      <c r="AB78" s="8">
        <v>328554</v>
      </c>
      <c r="AC78" s="11" t="s">
        <v>153</v>
      </c>
      <c r="AD78" s="11" t="s">
        <v>153</v>
      </c>
      <c r="AE78" s="8">
        <v>20728</v>
      </c>
      <c r="AF78" s="11" t="s">
        <v>153</v>
      </c>
      <c r="AG78" s="8">
        <v>5417</v>
      </c>
      <c r="AH78" s="8">
        <v>6637870</v>
      </c>
      <c r="AI78" s="8">
        <v>5902729</v>
      </c>
      <c r="AJ78" s="8">
        <v>712167</v>
      </c>
      <c r="AK78" s="8">
        <v>22974</v>
      </c>
      <c r="AL78" s="8">
        <v>2959</v>
      </c>
      <c r="AM78" s="8">
        <v>7225</v>
      </c>
      <c r="AN78" s="8">
        <v>67959</v>
      </c>
      <c r="AO78" s="8">
        <v>201898</v>
      </c>
      <c r="AP78" s="11" t="s">
        <v>153</v>
      </c>
      <c r="AQ78" s="11" t="s">
        <v>153</v>
      </c>
      <c r="AR78" s="11" t="s">
        <v>153</v>
      </c>
      <c r="AS78" s="8">
        <v>39249</v>
      </c>
      <c r="AT78" s="8">
        <v>63144</v>
      </c>
      <c r="AU78" s="8">
        <v>99505</v>
      </c>
      <c r="AV78" s="8">
        <v>8803</v>
      </c>
      <c r="AW78" s="8">
        <v>10007</v>
      </c>
      <c r="AX78" s="8">
        <v>2306263</v>
      </c>
      <c r="AY78" s="8">
        <v>331324</v>
      </c>
      <c r="AZ78" s="8">
        <v>141774</v>
      </c>
      <c r="BA78" s="8">
        <v>330392</v>
      </c>
      <c r="BB78" s="11">
        <v>270702</v>
      </c>
      <c r="BC78" s="11" t="s">
        <v>153</v>
      </c>
      <c r="BD78" s="8">
        <v>71258</v>
      </c>
      <c r="BE78" s="11">
        <v>357356</v>
      </c>
      <c r="BF78" s="11" t="s">
        <v>153</v>
      </c>
      <c r="BG78" s="8">
        <v>9367</v>
      </c>
      <c r="BH78" s="11" t="s">
        <v>153</v>
      </c>
      <c r="BI78" s="11">
        <v>408249</v>
      </c>
      <c r="BJ78" s="11" t="s">
        <v>153</v>
      </c>
      <c r="BK78" s="11" t="s">
        <v>153</v>
      </c>
      <c r="BL78" s="11">
        <v>141264</v>
      </c>
      <c r="BM78" s="11" t="s">
        <v>153</v>
      </c>
      <c r="BN78" s="8">
        <v>244577</v>
      </c>
      <c r="BO78" s="11" t="s">
        <v>153</v>
      </c>
      <c r="BP78" s="8">
        <v>1426551</v>
      </c>
      <c r="BQ78" s="8">
        <v>1199856</v>
      </c>
      <c r="BR78" s="8">
        <v>81265</v>
      </c>
      <c r="BS78" s="11">
        <v>167739</v>
      </c>
      <c r="BT78" s="11">
        <v>59264</v>
      </c>
      <c r="BU78" s="8">
        <v>8076</v>
      </c>
      <c r="BV78" s="11">
        <v>310071</v>
      </c>
      <c r="BW78" s="11">
        <v>200788</v>
      </c>
      <c r="BX78" s="11" t="s">
        <v>153</v>
      </c>
      <c r="BY78" s="8">
        <v>24520</v>
      </c>
      <c r="BZ78" s="11">
        <v>4400</v>
      </c>
      <c r="CA78" s="8">
        <v>343733</v>
      </c>
      <c r="CB78" s="8">
        <v>226695</v>
      </c>
      <c r="CC78" s="8">
        <v>32835</v>
      </c>
      <c r="CD78" s="11" t="s">
        <v>153</v>
      </c>
      <c r="CE78" s="8">
        <v>193860</v>
      </c>
      <c r="CF78" s="8">
        <v>6124</v>
      </c>
      <c r="CG78" s="8">
        <v>67245</v>
      </c>
      <c r="CH78" s="8">
        <v>57756</v>
      </c>
      <c r="CI78" s="8">
        <v>793832</v>
      </c>
      <c r="CJ78" s="8">
        <v>571175</v>
      </c>
      <c r="CK78" s="8">
        <v>306974</v>
      </c>
      <c r="CL78" s="8">
        <v>581029</v>
      </c>
      <c r="CM78" s="11" t="s">
        <v>153</v>
      </c>
      <c r="CN78" s="11" t="s">
        <v>153</v>
      </c>
      <c r="CO78" s="11" t="s">
        <v>153</v>
      </c>
      <c r="CP78" s="8">
        <v>177612</v>
      </c>
      <c r="CQ78" s="11">
        <v>8809</v>
      </c>
      <c r="CR78" s="11" t="s">
        <v>153</v>
      </c>
      <c r="CS78" s="8">
        <v>394608</v>
      </c>
      <c r="CT78" s="8">
        <v>1713700</v>
      </c>
      <c r="CU78" s="52" t="s">
        <v>153</v>
      </c>
    </row>
    <row r="79" spans="15:99" ht="13.5">
      <c r="O79" s="51" t="s">
        <v>267</v>
      </c>
      <c r="P79" s="21" t="s">
        <v>268</v>
      </c>
      <c r="Q79" s="8">
        <v>3047276</v>
      </c>
      <c r="R79" s="8">
        <v>781033</v>
      </c>
      <c r="S79" s="8">
        <v>194051</v>
      </c>
      <c r="T79" s="8">
        <v>1718832</v>
      </c>
      <c r="U79" s="8">
        <v>198676</v>
      </c>
      <c r="V79" s="8">
        <v>82</v>
      </c>
      <c r="W79" s="11" t="s">
        <v>153</v>
      </c>
      <c r="X79" s="8">
        <v>242869</v>
      </c>
      <c r="Y79" s="8">
        <v>3458</v>
      </c>
      <c r="Z79" s="8">
        <v>8096</v>
      </c>
      <c r="AA79" s="8">
        <v>3822</v>
      </c>
      <c r="AB79" s="8">
        <v>301986</v>
      </c>
      <c r="AC79" s="8">
        <v>20425</v>
      </c>
      <c r="AD79" s="11" t="s">
        <v>153</v>
      </c>
      <c r="AE79" s="8">
        <v>28602</v>
      </c>
      <c r="AF79" s="11" t="s">
        <v>153</v>
      </c>
      <c r="AG79" s="8">
        <v>5964</v>
      </c>
      <c r="AH79" s="8">
        <v>8502161</v>
      </c>
      <c r="AI79" s="8">
        <v>7861102</v>
      </c>
      <c r="AJ79" s="8">
        <v>587319</v>
      </c>
      <c r="AK79" s="8">
        <v>53740</v>
      </c>
      <c r="AL79" s="8">
        <v>5005</v>
      </c>
      <c r="AM79" s="8">
        <v>39798</v>
      </c>
      <c r="AN79" s="8">
        <v>10340</v>
      </c>
      <c r="AO79" s="8">
        <v>168731</v>
      </c>
      <c r="AP79" s="11" t="s">
        <v>153</v>
      </c>
      <c r="AQ79" s="11" t="s">
        <v>153</v>
      </c>
      <c r="AR79" s="11" t="s">
        <v>153</v>
      </c>
      <c r="AS79" s="8">
        <v>85016</v>
      </c>
      <c r="AT79" s="8">
        <v>49227</v>
      </c>
      <c r="AU79" s="8">
        <v>34488</v>
      </c>
      <c r="AV79" s="8">
        <v>5338</v>
      </c>
      <c r="AW79" s="8">
        <v>39040</v>
      </c>
      <c r="AX79" s="8">
        <v>2261476</v>
      </c>
      <c r="AY79" s="8">
        <v>221584</v>
      </c>
      <c r="AZ79" s="8">
        <v>135575</v>
      </c>
      <c r="BA79" s="8">
        <v>359040</v>
      </c>
      <c r="BB79" s="8">
        <v>236555</v>
      </c>
      <c r="BC79" s="11" t="s">
        <v>153</v>
      </c>
      <c r="BD79" s="8">
        <v>2410</v>
      </c>
      <c r="BE79" s="8">
        <v>560075</v>
      </c>
      <c r="BF79" s="11" t="s">
        <v>153</v>
      </c>
      <c r="BG79" s="8">
        <v>67502</v>
      </c>
      <c r="BH79" s="11" t="s">
        <v>153</v>
      </c>
      <c r="BI79" s="11">
        <v>364430</v>
      </c>
      <c r="BJ79" s="11">
        <v>38496</v>
      </c>
      <c r="BK79" s="11" t="s">
        <v>153</v>
      </c>
      <c r="BL79" s="11">
        <v>73106</v>
      </c>
      <c r="BM79" s="11" t="s">
        <v>153</v>
      </c>
      <c r="BN79" s="8">
        <v>202703</v>
      </c>
      <c r="BO79" s="11">
        <v>1055</v>
      </c>
      <c r="BP79" s="8">
        <v>1595791</v>
      </c>
      <c r="BQ79" s="8">
        <v>1268482</v>
      </c>
      <c r="BR79" s="8">
        <v>89905</v>
      </c>
      <c r="BS79" s="11">
        <v>179520</v>
      </c>
      <c r="BT79" s="11">
        <v>52585</v>
      </c>
      <c r="BU79" s="8">
        <v>148603</v>
      </c>
      <c r="BV79" s="8">
        <v>359616</v>
      </c>
      <c r="BW79" s="11" t="s">
        <v>153</v>
      </c>
      <c r="BX79" s="11" t="s">
        <v>153</v>
      </c>
      <c r="BY79" s="8">
        <v>26165</v>
      </c>
      <c r="BZ79" s="11">
        <v>4400</v>
      </c>
      <c r="CA79" s="8">
        <v>407688</v>
      </c>
      <c r="CB79" s="8">
        <v>327309</v>
      </c>
      <c r="CC79" s="8">
        <v>28738</v>
      </c>
      <c r="CD79" s="11" t="s">
        <v>153</v>
      </c>
      <c r="CE79" s="8">
        <v>298571</v>
      </c>
      <c r="CF79" s="8">
        <v>19455</v>
      </c>
      <c r="CG79" s="8">
        <v>169190</v>
      </c>
      <c r="CH79" s="8">
        <v>8675</v>
      </c>
      <c r="CI79" s="8">
        <v>716897</v>
      </c>
      <c r="CJ79" s="8">
        <v>403892</v>
      </c>
      <c r="CK79" s="8">
        <v>435878</v>
      </c>
      <c r="CL79" s="8">
        <v>552314</v>
      </c>
      <c r="CM79" s="8">
        <v>2594</v>
      </c>
      <c r="CN79" s="8">
        <v>317</v>
      </c>
      <c r="CO79" s="11" t="s">
        <v>153</v>
      </c>
      <c r="CP79" s="8">
        <v>135000</v>
      </c>
      <c r="CQ79" s="8">
        <v>61380</v>
      </c>
      <c r="CR79" s="11" t="s">
        <v>153</v>
      </c>
      <c r="CS79" s="8">
        <v>353023</v>
      </c>
      <c r="CT79" s="8">
        <v>3513900</v>
      </c>
      <c r="CU79" s="52" t="s">
        <v>153</v>
      </c>
    </row>
    <row r="80" spans="15:99" ht="13.5">
      <c r="O80" s="51" t="s">
        <v>269</v>
      </c>
      <c r="P80" s="21" t="s">
        <v>270</v>
      </c>
      <c r="Q80" s="8">
        <v>12888794</v>
      </c>
      <c r="R80" s="8">
        <v>4422808</v>
      </c>
      <c r="S80" s="8">
        <v>1108327</v>
      </c>
      <c r="T80" s="8">
        <v>6134466</v>
      </c>
      <c r="U80" s="8">
        <v>856566</v>
      </c>
      <c r="V80" s="11" t="s">
        <v>153</v>
      </c>
      <c r="W80" s="11" t="s">
        <v>153</v>
      </c>
      <c r="X80" s="8">
        <v>744756</v>
      </c>
      <c r="Y80" s="8">
        <v>19860</v>
      </c>
      <c r="Z80" s="8">
        <v>46595</v>
      </c>
      <c r="AA80" s="8">
        <v>22016</v>
      </c>
      <c r="AB80" s="8">
        <v>1356181</v>
      </c>
      <c r="AC80" s="8">
        <v>23260</v>
      </c>
      <c r="AD80" s="11" t="s">
        <v>153</v>
      </c>
      <c r="AE80" s="8">
        <v>87723</v>
      </c>
      <c r="AF80" s="11" t="s">
        <v>153</v>
      </c>
      <c r="AG80" s="8">
        <v>41718</v>
      </c>
      <c r="AH80" s="8">
        <v>20884445</v>
      </c>
      <c r="AI80" s="8">
        <v>19182317</v>
      </c>
      <c r="AJ80" s="8">
        <v>1655241</v>
      </c>
      <c r="AK80" s="8">
        <v>46887</v>
      </c>
      <c r="AL80" s="8">
        <v>19718</v>
      </c>
      <c r="AM80" s="11">
        <v>57538</v>
      </c>
      <c r="AN80" s="8">
        <v>421817</v>
      </c>
      <c r="AO80" s="8">
        <v>616219</v>
      </c>
      <c r="AP80" s="11" t="s">
        <v>153</v>
      </c>
      <c r="AQ80" s="8">
        <v>668</v>
      </c>
      <c r="AR80" s="11" t="s">
        <v>153</v>
      </c>
      <c r="AS80" s="8">
        <v>101932</v>
      </c>
      <c r="AT80" s="8">
        <v>149748</v>
      </c>
      <c r="AU80" s="8">
        <v>363871</v>
      </c>
      <c r="AV80" s="8">
        <v>50341</v>
      </c>
      <c r="AW80" s="8">
        <v>36326</v>
      </c>
      <c r="AX80" s="8">
        <v>6805087</v>
      </c>
      <c r="AY80" s="8">
        <v>943697</v>
      </c>
      <c r="AZ80" s="8">
        <v>773813</v>
      </c>
      <c r="BA80" s="8">
        <v>1067787</v>
      </c>
      <c r="BB80" s="8">
        <v>1286316</v>
      </c>
      <c r="BC80" s="11" t="s">
        <v>153</v>
      </c>
      <c r="BD80" s="8">
        <v>255160</v>
      </c>
      <c r="BE80" s="8">
        <v>34922</v>
      </c>
      <c r="BF80" s="11" t="s">
        <v>153</v>
      </c>
      <c r="BG80" s="8">
        <v>61543</v>
      </c>
      <c r="BH80" s="11" t="s">
        <v>153</v>
      </c>
      <c r="BI80" s="11">
        <v>877527</v>
      </c>
      <c r="BJ80" s="11" t="s">
        <v>153</v>
      </c>
      <c r="BK80" s="11">
        <v>45000</v>
      </c>
      <c r="BL80" s="11">
        <v>146404</v>
      </c>
      <c r="BM80" s="11" t="s">
        <v>153</v>
      </c>
      <c r="BN80" s="8">
        <v>1312918</v>
      </c>
      <c r="BO80" s="11" t="s">
        <v>153</v>
      </c>
      <c r="BP80" s="8">
        <v>4849792</v>
      </c>
      <c r="BQ80" s="8">
        <v>3557895</v>
      </c>
      <c r="BR80" s="8">
        <v>496963</v>
      </c>
      <c r="BS80" s="11">
        <v>533893</v>
      </c>
      <c r="BT80" s="11">
        <v>282135</v>
      </c>
      <c r="BU80" s="8">
        <v>132528</v>
      </c>
      <c r="BV80" s="8">
        <v>190185</v>
      </c>
      <c r="BW80" s="11">
        <v>8389</v>
      </c>
      <c r="BX80" s="11" t="s">
        <v>153</v>
      </c>
      <c r="BY80" s="8">
        <v>122583</v>
      </c>
      <c r="BZ80" s="8">
        <v>5299</v>
      </c>
      <c r="CA80" s="8">
        <v>1785920</v>
      </c>
      <c r="CB80" s="8">
        <v>1291897</v>
      </c>
      <c r="CC80" s="8">
        <v>322507</v>
      </c>
      <c r="CD80" s="11" t="s">
        <v>153</v>
      </c>
      <c r="CE80" s="8">
        <v>969390</v>
      </c>
      <c r="CF80" s="8">
        <v>107779</v>
      </c>
      <c r="CG80" s="8">
        <v>456494</v>
      </c>
      <c r="CH80" s="8">
        <v>13847</v>
      </c>
      <c r="CI80" s="8">
        <v>2694886</v>
      </c>
      <c r="CJ80" s="8">
        <v>197189</v>
      </c>
      <c r="CK80" s="8">
        <v>273817</v>
      </c>
      <c r="CL80" s="8">
        <v>1712901</v>
      </c>
      <c r="CM80" s="8">
        <v>41312</v>
      </c>
      <c r="CN80" s="8">
        <v>4438</v>
      </c>
      <c r="CO80" s="11" t="s">
        <v>153</v>
      </c>
      <c r="CP80" s="8">
        <v>718027</v>
      </c>
      <c r="CQ80" s="11" t="s">
        <v>153</v>
      </c>
      <c r="CR80" s="11" t="s">
        <v>153</v>
      </c>
      <c r="CS80" s="8">
        <v>949124</v>
      </c>
      <c r="CT80" s="8">
        <v>4968500</v>
      </c>
      <c r="CU80" s="52" t="s">
        <v>153</v>
      </c>
    </row>
    <row r="81" spans="15:99" ht="13.5">
      <c r="O81" s="51" t="s">
        <v>271</v>
      </c>
      <c r="P81" s="21" t="s">
        <v>272</v>
      </c>
      <c r="Q81" s="8">
        <v>4939792</v>
      </c>
      <c r="R81" s="8">
        <v>2205861</v>
      </c>
      <c r="S81" s="8">
        <v>248907</v>
      </c>
      <c r="T81" s="8">
        <v>2004356</v>
      </c>
      <c r="U81" s="8">
        <v>362356</v>
      </c>
      <c r="V81" s="11" t="s">
        <v>153</v>
      </c>
      <c r="W81" s="11" t="s">
        <v>153</v>
      </c>
      <c r="X81" s="8">
        <v>180965</v>
      </c>
      <c r="Y81" s="8">
        <v>9662</v>
      </c>
      <c r="Z81" s="8">
        <v>22664</v>
      </c>
      <c r="AA81" s="8">
        <v>10708</v>
      </c>
      <c r="AB81" s="8">
        <v>524758</v>
      </c>
      <c r="AC81" s="8">
        <v>4837</v>
      </c>
      <c r="AD81" s="11" t="s">
        <v>153</v>
      </c>
      <c r="AE81" s="8">
        <v>21323</v>
      </c>
      <c r="AF81" s="11" t="s">
        <v>153</v>
      </c>
      <c r="AG81" s="8">
        <v>36818</v>
      </c>
      <c r="AH81" s="8">
        <v>3983118</v>
      </c>
      <c r="AI81" s="8">
        <v>3629011</v>
      </c>
      <c r="AJ81" s="8">
        <v>353056</v>
      </c>
      <c r="AK81" s="8">
        <v>1051</v>
      </c>
      <c r="AL81" s="8">
        <v>7241</v>
      </c>
      <c r="AM81" s="11">
        <v>204</v>
      </c>
      <c r="AN81" s="8">
        <v>346539</v>
      </c>
      <c r="AO81" s="8">
        <v>105477</v>
      </c>
      <c r="AP81" s="11" t="s">
        <v>153</v>
      </c>
      <c r="AQ81" s="11" t="s">
        <v>153</v>
      </c>
      <c r="AR81" s="11" t="s">
        <v>153</v>
      </c>
      <c r="AS81" s="11" t="s">
        <v>153</v>
      </c>
      <c r="AT81" s="8">
        <v>2383</v>
      </c>
      <c r="AU81" s="8">
        <v>103094</v>
      </c>
      <c r="AV81" s="8">
        <v>12845</v>
      </c>
      <c r="AW81" s="8">
        <v>15601</v>
      </c>
      <c r="AX81" s="8">
        <v>3248730</v>
      </c>
      <c r="AY81" s="8">
        <v>518016</v>
      </c>
      <c r="AZ81" s="8">
        <v>420274</v>
      </c>
      <c r="BA81" s="8">
        <v>287577</v>
      </c>
      <c r="BB81" s="8">
        <v>759369</v>
      </c>
      <c r="BC81" s="11" t="s">
        <v>153</v>
      </c>
      <c r="BD81" s="8">
        <v>281353</v>
      </c>
      <c r="BE81" s="8">
        <v>25712</v>
      </c>
      <c r="BF81" s="11" t="s">
        <v>153</v>
      </c>
      <c r="BG81" s="8">
        <v>15881</v>
      </c>
      <c r="BH81" s="11" t="s">
        <v>153</v>
      </c>
      <c r="BI81" s="11">
        <v>380573</v>
      </c>
      <c r="BJ81" s="11">
        <v>91915</v>
      </c>
      <c r="BK81" s="11" t="s">
        <v>153</v>
      </c>
      <c r="BL81" s="11">
        <v>109773</v>
      </c>
      <c r="BM81" s="11" t="s">
        <v>153</v>
      </c>
      <c r="BN81" s="8">
        <v>358287</v>
      </c>
      <c r="BO81" s="11">
        <v>17846</v>
      </c>
      <c r="BP81" s="8">
        <v>1368313</v>
      </c>
      <c r="BQ81" s="8">
        <v>1044758</v>
      </c>
      <c r="BR81" s="8">
        <v>292653</v>
      </c>
      <c r="BS81" s="11">
        <v>143482</v>
      </c>
      <c r="BT81" s="11">
        <v>148515</v>
      </c>
      <c r="BU81" s="8">
        <v>107347</v>
      </c>
      <c r="BV81" s="11" t="s">
        <v>153</v>
      </c>
      <c r="BW81" s="11" t="s">
        <v>153</v>
      </c>
      <c r="BX81" s="11" t="s">
        <v>153</v>
      </c>
      <c r="BY81" s="8">
        <v>19968</v>
      </c>
      <c r="BZ81" s="11" t="s">
        <v>153</v>
      </c>
      <c r="CA81" s="8">
        <v>332793</v>
      </c>
      <c r="CB81" s="8">
        <v>323555</v>
      </c>
      <c r="CC81" s="8">
        <v>41956</v>
      </c>
      <c r="CD81" s="11" t="s">
        <v>153</v>
      </c>
      <c r="CE81" s="8">
        <v>281599</v>
      </c>
      <c r="CF81" s="8">
        <v>20944</v>
      </c>
      <c r="CG81" s="8">
        <v>128662</v>
      </c>
      <c r="CH81" s="8">
        <v>1525</v>
      </c>
      <c r="CI81" s="8">
        <v>859781</v>
      </c>
      <c r="CJ81" s="8">
        <v>353161</v>
      </c>
      <c r="CK81" s="8">
        <v>94759</v>
      </c>
      <c r="CL81" s="8">
        <v>538900</v>
      </c>
      <c r="CM81" s="8">
        <v>11123</v>
      </c>
      <c r="CN81" s="8">
        <v>26</v>
      </c>
      <c r="CO81" s="11" t="s">
        <v>153</v>
      </c>
      <c r="CP81" s="8">
        <v>127030</v>
      </c>
      <c r="CQ81" s="8">
        <v>15525</v>
      </c>
      <c r="CR81" s="11" t="s">
        <v>153</v>
      </c>
      <c r="CS81" s="8">
        <v>385196</v>
      </c>
      <c r="CT81" s="8">
        <v>1647681</v>
      </c>
      <c r="CU81" s="52" t="s">
        <v>153</v>
      </c>
    </row>
    <row r="82" spans="15:99" ht="13.5">
      <c r="O82" s="18" t="s">
        <v>149</v>
      </c>
      <c r="P82" s="21" t="s">
        <v>222</v>
      </c>
      <c r="Q82" s="8">
        <v>126241418</v>
      </c>
      <c r="R82" s="8">
        <v>42969331</v>
      </c>
      <c r="S82" s="8">
        <v>13502737</v>
      </c>
      <c r="T82" s="8">
        <v>56892879</v>
      </c>
      <c r="U82" s="8">
        <v>8070146</v>
      </c>
      <c r="V82" s="8">
        <v>187</v>
      </c>
      <c r="W82" s="8">
        <v>2097383</v>
      </c>
      <c r="X82" s="8">
        <v>5726737</v>
      </c>
      <c r="Y82" s="8">
        <v>187040</v>
      </c>
      <c r="Z82" s="8">
        <v>437998</v>
      </c>
      <c r="AA82" s="8">
        <v>206814</v>
      </c>
      <c r="AB82" s="8">
        <v>12282659</v>
      </c>
      <c r="AC82" s="8">
        <v>121229</v>
      </c>
      <c r="AD82" s="11" t="s">
        <v>153</v>
      </c>
      <c r="AE82" s="8">
        <v>670657</v>
      </c>
      <c r="AF82" s="11" t="s">
        <v>153</v>
      </c>
      <c r="AG82" s="8">
        <v>363330</v>
      </c>
      <c r="AH82" s="8">
        <v>186111943</v>
      </c>
      <c r="AI82" s="8">
        <v>134473868</v>
      </c>
      <c r="AJ82" s="8">
        <v>12778301</v>
      </c>
      <c r="AK82" s="8">
        <v>38859774</v>
      </c>
      <c r="AL82" s="8">
        <v>176031</v>
      </c>
      <c r="AM82" s="11">
        <v>509077</v>
      </c>
      <c r="AN82" s="8">
        <v>4466960</v>
      </c>
      <c r="AO82" s="8">
        <v>5650831</v>
      </c>
      <c r="AP82" s="11">
        <v>34967</v>
      </c>
      <c r="AQ82" s="8">
        <v>68390</v>
      </c>
      <c r="AR82" s="11" t="s">
        <v>153</v>
      </c>
      <c r="AS82" s="8">
        <v>1117363</v>
      </c>
      <c r="AT82" s="8">
        <v>1909137</v>
      </c>
      <c r="AU82" s="8">
        <v>2520974</v>
      </c>
      <c r="AV82" s="8">
        <v>283360</v>
      </c>
      <c r="AW82" s="8">
        <v>1565057</v>
      </c>
      <c r="AX82" s="8">
        <v>174191379</v>
      </c>
      <c r="AY82" s="8">
        <v>13585109</v>
      </c>
      <c r="AZ82" s="8">
        <v>6146927</v>
      </c>
      <c r="BA82" s="8">
        <v>9336786</v>
      </c>
      <c r="BB82" s="8">
        <v>11275235</v>
      </c>
      <c r="BC82" s="8">
        <v>62978</v>
      </c>
      <c r="BD82" s="8">
        <v>4045653</v>
      </c>
      <c r="BE82" s="8">
        <v>15929940</v>
      </c>
      <c r="BF82" s="11" t="s">
        <v>153</v>
      </c>
      <c r="BG82" s="8">
        <v>629000</v>
      </c>
      <c r="BH82" s="11" t="s">
        <v>153</v>
      </c>
      <c r="BI82" s="11">
        <v>10590630</v>
      </c>
      <c r="BJ82" s="11">
        <v>130411</v>
      </c>
      <c r="BK82" s="11">
        <v>45000</v>
      </c>
      <c r="BL82" s="11">
        <v>2004389</v>
      </c>
      <c r="BM82" s="11">
        <v>78523926</v>
      </c>
      <c r="BN82" s="8">
        <v>21885395</v>
      </c>
      <c r="BO82" s="8">
        <v>18901</v>
      </c>
      <c r="BP82" s="8">
        <v>52574237</v>
      </c>
      <c r="BQ82" s="8">
        <v>41413524</v>
      </c>
      <c r="BR82" s="8">
        <v>2794855</v>
      </c>
      <c r="BS82" s="8">
        <v>4650785</v>
      </c>
      <c r="BT82" s="8">
        <v>2415055</v>
      </c>
      <c r="BU82" s="8">
        <v>8013401</v>
      </c>
      <c r="BV82" s="8">
        <v>7144972</v>
      </c>
      <c r="BW82" s="11">
        <v>263158</v>
      </c>
      <c r="BX82" s="11" t="s">
        <v>153</v>
      </c>
      <c r="BY82" s="8">
        <v>963937</v>
      </c>
      <c r="BZ82" s="11">
        <v>66190</v>
      </c>
      <c r="CA82" s="8">
        <v>15101171</v>
      </c>
      <c r="CB82" s="8">
        <v>11160713</v>
      </c>
      <c r="CC82" s="8">
        <v>2020911</v>
      </c>
      <c r="CD82" s="11">
        <v>14688</v>
      </c>
      <c r="CE82" s="8">
        <v>9125114</v>
      </c>
      <c r="CF82" s="8">
        <v>981567</v>
      </c>
      <c r="CG82" s="8">
        <v>5393226</v>
      </c>
      <c r="CH82" s="8">
        <v>865401</v>
      </c>
      <c r="CI82" s="8">
        <v>94659318</v>
      </c>
      <c r="CJ82" s="8">
        <v>22225318</v>
      </c>
      <c r="CK82" s="8">
        <v>30489409</v>
      </c>
      <c r="CL82" s="8">
        <v>17927173</v>
      </c>
      <c r="CM82" s="8">
        <v>415720</v>
      </c>
      <c r="CN82" s="8">
        <v>28622</v>
      </c>
      <c r="CO82" s="11">
        <v>50452</v>
      </c>
      <c r="CP82" s="8">
        <v>7152065</v>
      </c>
      <c r="CQ82" s="11">
        <v>234310</v>
      </c>
      <c r="CR82" s="11" t="s">
        <v>153</v>
      </c>
      <c r="CS82" s="8">
        <v>10046004</v>
      </c>
      <c r="CT82" s="8">
        <v>53921170</v>
      </c>
      <c r="CU82" s="52" t="s">
        <v>153</v>
      </c>
    </row>
    <row r="83" spans="15:99" ht="13.5">
      <c r="O83" s="18" t="s">
        <v>149</v>
      </c>
      <c r="P83" s="21" t="s">
        <v>149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11"/>
      <c r="AB83" s="8"/>
      <c r="AC83" s="11"/>
      <c r="AD83" s="8"/>
      <c r="AE83" s="8"/>
      <c r="AF83" s="8"/>
      <c r="AG83" s="8"/>
      <c r="AH83" s="8"/>
      <c r="AI83" s="8"/>
      <c r="AJ83" s="8"/>
      <c r="AK83" s="8"/>
      <c r="AL83" s="8"/>
      <c r="AM83" s="11"/>
      <c r="AN83" s="8"/>
      <c r="AO83" s="8"/>
      <c r="AP83" s="11"/>
      <c r="AQ83" s="11"/>
      <c r="AR83" s="11"/>
      <c r="AS83" s="8"/>
      <c r="AT83" s="8"/>
      <c r="AU83" s="8"/>
      <c r="AV83" s="8"/>
      <c r="AW83" s="8"/>
      <c r="AX83" s="8"/>
      <c r="AY83" s="8"/>
      <c r="AZ83" s="8"/>
      <c r="BA83" s="8"/>
      <c r="BB83" s="11"/>
      <c r="BC83" s="11"/>
      <c r="BD83" s="8"/>
      <c r="BE83" s="11"/>
      <c r="BF83" s="11"/>
      <c r="BG83" s="8"/>
      <c r="BH83" s="8"/>
      <c r="BI83" s="11"/>
      <c r="BJ83" s="11"/>
      <c r="BK83" s="11"/>
      <c r="BL83" s="11"/>
      <c r="BM83" s="11"/>
      <c r="BN83" s="8"/>
      <c r="BO83" s="8"/>
      <c r="BP83" s="8"/>
      <c r="BQ83" s="8"/>
      <c r="BR83" s="8"/>
      <c r="BS83" s="8"/>
      <c r="BT83" s="8"/>
      <c r="BU83" s="8"/>
      <c r="BV83" s="11"/>
      <c r="BW83" s="11"/>
      <c r="BX83" s="11"/>
      <c r="BY83" s="8"/>
      <c r="BZ83" s="11"/>
      <c r="CA83" s="8"/>
      <c r="CB83" s="8"/>
      <c r="CC83" s="8"/>
      <c r="CD83" s="11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11"/>
      <c r="CP83" s="8"/>
      <c r="CQ83" s="8"/>
      <c r="CR83" s="11"/>
      <c r="CS83" s="8"/>
      <c r="CT83" s="8"/>
      <c r="CU83" s="9"/>
    </row>
    <row r="84" spans="15:99" ht="13.5">
      <c r="O84" s="18" t="s">
        <v>149</v>
      </c>
      <c r="P84" s="21" t="s">
        <v>273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11"/>
      <c r="AQ84" s="8"/>
      <c r="AR84" s="11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11"/>
      <c r="BG84" s="8"/>
      <c r="BH84" s="11"/>
      <c r="BI84" s="11"/>
      <c r="BJ84" s="11"/>
      <c r="BK84" s="11"/>
      <c r="BL84" s="11"/>
      <c r="BM84" s="11"/>
      <c r="BN84" s="8"/>
      <c r="BO84" s="8"/>
      <c r="BP84" s="8"/>
      <c r="BQ84" s="8"/>
      <c r="BR84" s="8"/>
      <c r="BS84" s="8"/>
      <c r="BT84" s="8"/>
      <c r="BU84" s="8"/>
      <c r="BV84" s="11"/>
      <c r="BW84" s="8"/>
      <c r="BX84" s="11"/>
      <c r="BY84" s="8"/>
      <c r="BZ84" s="11"/>
      <c r="CA84" s="8"/>
      <c r="CB84" s="8"/>
      <c r="CC84" s="8"/>
      <c r="CD84" s="11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11"/>
      <c r="CP84" s="8"/>
      <c r="CQ84" s="11"/>
      <c r="CR84" s="11"/>
      <c r="CS84" s="8"/>
      <c r="CT84" s="8"/>
      <c r="CU84" s="9"/>
    </row>
    <row r="85" spans="15:99" ht="13.5">
      <c r="O85" s="51" t="s">
        <v>274</v>
      </c>
      <c r="P85" s="21" t="s">
        <v>275</v>
      </c>
      <c r="Q85" s="8">
        <v>182134702</v>
      </c>
      <c r="R85" s="8">
        <v>61613619</v>
      </c>
      <c r="S85" s="8">
        <v>27841976</v>
      </c>
      <c r="T85" s="8">
        <v>64274993</v>
      </c>
      <c r="U85" s="8">
        <v>8830577</v>
      </c>
      <c r="V85" s="8">
        <v>2096</v>
      </c>
      <c r="W85" s="8">
        <v>13013424</v>
      </c>
      <c r="X85" s="8">
        <v>2765761</v>
      </c>
      <c r="Y85" s="8">
        <v>284963</v>
      </c>
      <c r="Z85" s="8">
        <v>720730</v>
      </c>
      <c r="AA85" s="8">
        <v>401060</v>
      </c>
      <c r="AB85" s="8">
        <v>13236791</v>
      </c>
      <c r="AC85" s="8">
        <v>131922</v>
      </c>
      <c r="AD85" s="8">
        <v>56</v>
      </c>
      <c r="AE85" s="8">
        <v>446892</v>
      </c>
      <c r="AF85" s="8">
        <v>7990188</v>
      </c>
      <c r="AG85" s="8">
        <v>500900</v>
      </c>
      <c r="AH85" s="8">
        <v>28761561</v>
      </c>
      <c r="AI85" s="8">
        <v>17352346</v>
      </c>
      <c r="AJ85" s="8">
        <v>1055392</v>
      </c>
      <c r="AK85" s="8">
        <v>10353823</v>
      </c>
      <c r="AL85" s="8">
        <v>344301</v>
      </c>
      <c r="AM85" s="8">
        <v>206026</v>
      </c>
      <c r="AN85" s="8">
        <v>3113728</v>
      </c>
      <c r="AO85" s="8">
        <v>7875142</v>
      </c>
      <c r="AP85" s="8">
        <v>116520</v>
      </c>
      <c r="AQ85" s="8">
        <v>2501</v>
      </c>
      <c r="AR85" s="11" t="s">
        <v>153</v>
      </c>
      <c r="AS85" s="8">
        <v>1079177</v>
      </c>
      <c r="AT85" s="8">
        <v>2048853</v>
      </c>
      <c r="AU85" s="8">
        <v>4628091</v>
      </c>
      <c r="AV85" s="8">
        <v>135484</v>
      </c>
      <c r="AW85" s="8">
        <v>3786422</v>
      </c>
      <c r="AX85" s="8">
        <v>93037818</v>
      </c>
      <c r="AY85" s="8">
        <v>20591183</v>
      </c>
      <c r="AZ85" s="8">
        <v>5553850</v>
      </c>
      <c r="BA85" s="8">
        <v>6051892</v>
      </c>
      <c r="BB85" s="8">
        <v>11714175</v>
      </c>
      <c r="BC85" s="8">
        <v>205402</v>
      </c>
      <c r="BD85" s="8">
        <v>1704483</v>
      </c>
      <c r="BE85" s="8">
        <v>3603640</v>
      </c>
      <c r="BF85" s="11" t="s">
        <v>153</v>
      </c>
      <c r="BG85" s="8">
        <v>370705</v>
      </c>
      <c r="BH85" s="8">
        <v>398029</v>
      </c>
      <c r="BI85" s="11">
        <v>8626657</v>
      </c>
      <c r="BJ85" s="11" t="s">
        <v>153</v>
      </c>
      <c r="BK85" s="11" t="s">
        <v>153</v>
      </c>
      <c r="BL85" s="11">
        <v>322834</v>
      </c>
      <c r="BM85" s="11">
        <v>23363168</v>
      </c>
      <c r="BN85" s="8">
        <v>10531800</v>
      </c>
      <c r="BO85" s="8">
        <v>182866</v>
      </c>
      <c r="BP85" s="8">
        <v>24570843</v>
      </c>
      <c r="BQ85" s="8">
        <v>16757907</v>
      </c>
      <c r="BR85" s="8">
        <v>407341</v>
      </c>
      <c r="BS85" s="8">
        <v>3021060</v>
      </c>
      <c r="BT85" s="8">
        <v>2508587</v>
      </c>
      <c r="BU85" s="8">
        <v>1690836</v>
      </c>
      <c r="BV85" s="8">
        <v>1448269</v>
      </c>
      <c r="BW85" s="8">
        <v>81453</v>
      </c>
      <c r="BX85" s="11" t="s">
        <v>153</v>
      </c>
      <c r="BY85" s="8">
        <v>385506</v>
      </c>
      <c r="BZ85" s="8">
        <v>5081</v>
      </c>
      <c r="CA85" s="8">
        <v>7209774</v>
      </c>
      <c r="CB85" s="8">
        <v>7812936</v>
      </c>
      <c r="CC85" s="8">
        <v>131878</v>
      </c>
      <c r="CD85" s="11">
        <v>93635</v>
      </c>
      <c r="CE85" s="8">
        <v>7587423</v>
      </c>
      <c r="CF85" s="8">
        <v>2042089</v>
      </c>
      <c r="CG85" s="8">
        <v>1938002</v>
      </c>
      <c r="CH85" s="8">
        <v>81169</v>
      </c>
      <c r="CI85" s="8">
        <v>68395335</v>
      </c>
      <c r="CJ85" s="8">
        <v>944690</v>
      </c>
      <c r="CK85" s="8">
        <v>31347820</v>
      </c>
      <c r="CL85" s="8">
        <v>30905979</v>
      </c>
      <c r="CM85" s="8">
        <v>229797</v>
      </c>
      <c r="CN85" s="8">
        <v>7331</v>
      </c>
      <c r="CO85" s="11" t="s">
        <v>153</v>
      </c>
      <c r="CP85" s="8">
        <v>21949480</v>
      </c>
      <c r="CQ85" s="8">
        <v>359709</v>
      </c>
      <c r="CR85" s="8">
        <v>2724269</v>
      </c>
      <c r="CS85" s="8">
        <v>5635393</v>
      </c>
      <c r="CT85" s="8">
        <v>63466933</v>
      </c>
      <c r="CU85" s="52" t="s">
        <v>153</v>
      </c>
    </row>
    <row r="86" spans="15:99" ht="13.5">
      <c r="O86" s="51" t="s">
        <v>276</v>
      </c>
      <c r="P86" s="21" t="s">
        <v>277</v>
      </c>
      <c r="Q86" s="8">
        <v>16273954</v>
      </c>
      <c r="R86" s="8">
        <v>5549281</v>
      </c>
      <c r="S86" s="8">
        <v>1803695</v>
      </c>
      <c r="T86" s="8">
        <v>6403934</v>
      </c>
      <c r="U86" s="8">
        <v>1488291</v>
      </c>
      <c r="V86" s="11" t="s">
        <v>153</v>
      </c>
      <c r="W86" s="11">
        <v>684730</v>
      </c>
      <c r="X86" s="8">
        <v>640381</v>
      </c>
      <c r="Y86" s="8">
        <v>22371</v>
      </c>
      <c r="Z86" s="8">
        <v>55351</v>
      </c>
      <c r="AA86" s="8">
        <v>30536</v>
      </c>
      <c r="AB86" s="8">
        <v>1849979</v>
      </c>
      <c r="AC86" s="11" t="s">
        <v>153</v>
      </c>
      <c r="AD86" s="11" t="s">
        <v>153</v>
      </c>
      <c r="AE86" s="8">
        <v>114647</v>
      </c>
      <c r="AF86" s="11" t="s">
        <v>153</v>
      </c>
      <c r="AG86" s="8">
        <v>49810</v>
      </c>
      <c r="AH86" s="8">
        <v>42953408</v>
      </c>
      <c r="AI86" s="8">
        <v>19101445</v>
      </c>
      <c r="AJ86" s="8">
        <v>1665120</v>
      </c>
      <c r="AK86" s="8">
        <v>22186843</v>
      </c>
      <c r="AL86" s="8">
        <v>23649</v>
      </c>
      <c r="AM86" s="11">
        <v>79872</v>
      </c>
      <c r="AN86" s="8">
        <v>239379</v>
      </c>
      <c r="AO86" s="8">
        <v>886768</v>
      </c>
      <c r="AP86" s="8">
        <v>25208</v>
      </c>
      <c r="AQ86" s="11">
        <v>12957</v>
      </c>
      <c r="AR86" s="11" t="s">
        <v>153</v>
      </c>
      <c r="AS86" s="8">
        <v>193645</v>
      </c>
      <c r="AT86" s="8">
        <v>204655</v>
      </c>
      <c r="AU86" s="8">
        <v>450303</v>
      </c>
      <c r="AV86" s="8">
        <v>72000</v>
      </c>
      <c r="AW86" s="8">
        <v>101999</v>
      </c>
      <c r="AX86" s="8">
        <v>124834767</v>
      </c>
      <c r="AY86" s="8">
        <v>1661768</v>
      </c>
      <c r="AZ86" s="8">
        <v>227001</v>
      </c>
      <c r="BA86" s="8">
        <v>1136846</v>
      </c>
      <c r="BB86" s="8">
        <v>1547291</v>
      </c>
      <c r="BC86" s="8">
        <v>42476</v>
      </c>
      <c r="BD86" s="8">
        <v>8268369</v>
      </c>
      <c r="BE86" s="8">
        <v>6761776</v>
      </c>
      <c r="BF86" s="11" t="s">
        <v>153</v>
      </c>
      <c r="BG86" s="8">
        <v>51345</v>
      </c>
      <c r="BH86" s="11" t="s">
        <v>153</v>
      </c>
      <c r="BI86" s="11">
        <v>939678</v>
      </c>
      <c r="BJ86" s="11">
        <v>50369</v>
      </c>
      <c r="BK86" s="11">
        <v>135045</v>
      </c>
      <c r="BL86" s="11">
        <v>35332</v>
      </c>
      <c r="BM86" s="11">
        <v>89260426</v>
      </c>
      <c r="BN86" s="8">
        <v>14717045</v>
      </c>
      <c r="BO86" s="11" t="s">
        <v>153</v>
      </c>
      <c r="BP86" s="8">
        <v>9988515</v>
      </c>
      <c r="BQ86" s="8">
        <v>8425645</v>
      </c>
      <c r="BR86" s="11" t="s">
        <v>153</v>
      </c>
      <c r="BS86" s="11">
        <v>570709</v>
      </c>
      <c r="BT86" s="11">
        <v>343802</v>
      </c>
      <c r="BU86" s="8">
        <v>1253367</v>
      </c>
      <c r="BV86" s="11">
        <v>816059</v>
      </c>
      <c r="BW86" s="11">
        <v>194052</v>
      </c>
      <c r="BX86" s="11" t="s">
        <v>153</v>
      </c>
      <c r="BY86" s="8">
        <v>114666</v>
      </c>
      <c r="BZ86" s="11">
        <v>121190</v>
      </c>
      <c r="CA86" s="8">
        <v>5011800</v>
      </c>
      <c r="CB86" s="8">
        <v>1562870</v>
      </c>
      <c r="CC86" s="8">
        <v>109643</v>
      </c>
      <c r="CD86" s="11" t="s">
        <v>153</v>
      </c>
      <c r="CE86" s="8">
        <v>1453227</v>
      </c>
      <c r="CF86" s="8">
        <v>213337</v>
      </c>
      <c r="CG86" s="8">
        <v>989950</v>
      </c>
      <c r="CH86" s="8">
        <v>536097</v>
      </c>
      <c r="CI86" s="8">
        <v>97699438</v>
      </c>
      <c r="CJ86" s="8">
        <v>2834736</v>
      </c>
      <c r="CK86" s="8">
        <v>34428342</v>
      </c>
      <c r="CL86" s="8">
        <v>2559827</v>
      </c>
      <c r="CM86" s="8">
        <v>30386</v>
      </c>
      <c r="CN86" s="8">
        <v>421</v>
      </c>
      <c r="CO86" s="11" t="s">
        <v>153</v>
      </c>
      <c r="CP86" s="8">
        <v>1129582</v>
      </c>
      <c r="CQ86" s="11" t="s">
        <v>153</v>
      </c>
      <c r="CR86" s="11" t="s">
        <v>153</v>
      </c>
      <c r="CS86" s="8">
        <v>1399438</v>
      </c>
      <c r="CT86" s="8">
        <v>8328640</v>
      </c>
      <c r="CU86" s="52" t="s">
        <v>153</v>
      </c>
    </row>
    <row r="87" spans="15:99" ht="13.5">
      <c r="O87" s="51" t="s">
        <v>278</v>
      </c>
      <c r="P87" s="21" t="s">
        <v>279</v>
      </c>
      <c r="Q87" s="8">
        <v>5239239</v>
      </c>
      <c r="R87" s="8">
        <v>2091360</v>
      </c>
      <c r="S87" s="8">
        <v>340178</v>
      </c>
      <c r="T87" s="8">
        <v>1863381</v>
      </c>
      <c r="U87" s="8">
        <v>471286</v>
      </c>
      <c r="V87" s="11" t="s">
        <v>153</v>
      </c>
      <c r="W87" s="11">
        <v>380166</v>
      </c>
      <c r="X87" s="8">
        <v>116916</v>
      </c>
      <c r="Y87" s="8">
        <v>10484</v>
      </c>
      <c r="Z87" s="8">
        <v>26275</v>
      </c>
      <c r="AA87" s="11">
        <v>14569</v>
      </c>
      <c r="AB87" s="8">
        <v>630596</v>
      </c>
      <c r="AC87" s="11">
        <v>3128</v>
      </c>
      <c r="AD87" s="11" t="s">
        <v>153</v>
      </c>
      <c r="AE87" s="8">
        <v>20451</v>
      </c>
      <c r="AF87" s="11" t="s">
        <v>153</v>
      </c>
      <c r="AG87" s="8">
        <v>23359</v>
      </c>
      <c r="AH87" s="8">
        <v>8922030</v>
      </c>
      <c r="AI87" s="8">
        <v>4920535</v>
      </c>
      <c r="AJ87" s="8">
        <v>605473</v>
      </c>
      <c r="AK87" s="8">
        <v>3396022</v>
      </c>
      <c r="AL87" s="8">
        <v>9092</v>
      </c>
      <c r="AM87" s="8">
        <v>663</v>
      </c>
      <c r="AN87" s="8">
        <v>95588</v>
      </c>
      <c r="AO87" s="8">
        <v>321421</v>
      </c>
      <c r="AP87" s="11" t="s">
        <v>153</v>
      </c>
      <c r="AQ87" s="11" t="s">
        <v>153</v>
      </c>
      <c r="AR87" s="11" t="s">
        <v>153</v>
      </c>
      <c r="AS87" s="8">
        <v>66863</v>
      </c>
      <c r="AT87" s="8">
        <v>160894</v>
      </c>
      <c r="AU87" s="8">
        <v>93664</v>
      </c>
      <c r="AV87" s="8">
        <v>29044</v>
      </c>
      <c r="AW87" s="8">
        <v>82240</v>
      </c>
      <c r="AX87" s="8">
        <v>16616368</v>
      </c>
      <c r="AY87" s="8">
        <v>808521</v>
      </c>
      <c r="AZ87" s="8">
        <v>155033</v>
      </c>
      <c r="BA87" s="8">
        <v>406128</v>
      </c>
      <c r="BB87" s="8">
        <v>528381</v>
      </c>
      <c r="BC87" s="11" t="s">
        <v>153</v>
      </c>
      <c r="BD87" s="8">
        <v>1183796</v>
      </c>
      <c r="BE87" s="8">
        <v>93398</v>
      </c>
      <c r="BF87" s="11" t="s">
        <v>153</v>
      </c>
      <c r="BG87" s="8">
        <v>18182</v>
      </c>
      <c r="BH87" s="11" t="s">
        <v>153</v>
      </c>
      <c r="BI87" s="11">
        <v>330523</v>
      </c>
      <c r="BJ87" s="11" t="s">
        <v>153</v>
      </c>
      <c r="BK87" s="11" t="s">
        <v>153</v>
      </c>
      <c r="BL87" s="11">
        <v>93873</v>
      </c>
      <c r="BM87" s="11">
        <v>12499550</v>
      </c>
      <c r="BN87" s="8">
        <v>498983</v>
      </c>
      <c r="BO87" s="11" t="s">
        <v>153</v>
      </c>
      <c r="BP87" s="8">
        <v>1587752</v>
      </c>
      <c r="BQ87" s="8">
        <v>1091517</v>
      </c>
      <c r="BR87" s="8">
        <v>103109</v>
      </c>
      <c r="BS87" s="11">
        <v>204660</v>
      </c>
      <c r="BT87" s="11">
        <v>118291</v>
      </c>
      <c r="BU87" s="8">
        <v>665</v>
      </c>
      <c r="BV87" s="11" t="s">
        <v>153</v>
      </c>
      <c r="BW87" s="11">
        <v>17137</v>
      </c>
      <c r="BX87" s="11" t="s">
        <v>153</v>
      </c>
      <c r="BY87" s="8">
        <v>33419</v>
      </c>
      <c r="BZ87" s="11" t="s">
        <v>153</v>
      </c>
      <c r="CA87" s="8">
        <v>614236</v>
      </c>
      <c r="CB87" s="8">
        <v>496235</v>
      </c>
      <c r="CC87" s="8">
        <v>74884</v>
      </c>
      <c r="CD87" s="11" t="s">
        <v>153</v>
      </c>
      <c r="CE87" s="8">
        <v>421351</v>
      </c>
      <c r="CF87" s="8">
        <v>52048</v>
      </c>
      <c r="CG87" s="8">
        <v>40738</v>
      </c>
      <c r="CH87" s="8">
        <v>107982</v>
      </c>
      <c r="CI87" s="8">
        <v>8406243</v>
      </c>
      <c r="CJ87" s="8">
        <v>704000</v>
      </c>
      <c r="CK87" s="8">
        <v>7854420</v>
      </c>
      <c r="CL87" s="8">
        <v>915997</v>
      </c>
      <c r="CM87" s="8">
        <v>21317</v>
      </c>
      <c r="CN87" s="8">
        <v>5</v>
      </c>
      <c r="CO87" s="11" t="s">
        <v>153</v>
      </c>
      <c r="CP87" s="8">
        <v>718183</v>
      </c>
      <c r="CQ87" s="11" t="s">
        <v>153</v>
      </c>
      <c r="CR87" s="11" t="s">
        <v>153</v>
      </c>
      <c r="CS87" s="8">
        <v>176492</v>
      </c>
      <c r="CT87" s="8">
        <v>1839500</v>
      </c>
      <c r="CU87" s="52" t="s">
        <v>153</v>
      </c>
    </row>
    <row r="88" spans="15:99" ht="13.5">
      <c r="O88" s="51" t="s">
        <v>280</v>
      </c>
      <c r="P88" s="21" t="s">
        <v>281</v>
      </c>
      <c r="Q88" s="8">
        <v>5904642</v>
      </c>
      <c r="R88" s="8">
        <v>2216101</v>
      </c>
      <c r="S88" s="8">
        <v>493429</v>
      </c>
      <c r="T88" s="8">
        <v>2248378</v>
      </c>
      <c r="U88" s="8">
        <v>626290</v>
      </c>
      <c r="V88" s="11" t="s">
        <v>153</v>
      </c>
      <c r="W88" s="8">
        <v>150682</v>
      </c>
      <c r="X88" s="8">
        <v>268031</v>
      </c>
      <c r="Y88" s="8">
        <v>9642</v>
      </c>
      <c r="Z88" s="8">
        <v>24098</v>
      </c>
      <c r="AA88" s="11">
        <v>13348</v>
      </c>
      <c r="AB88" s="8">
        <v>855160</v>
      </c>
      <c r="AC88" s="11">
        <v>1631</v>
      </c>
      <c r="AD88" s="11" t="s">
        <v>153</v>
      </c>
      <c r="AE88" s="8">
        <v>50616</v>
      </c>
      <c r="AF88" s="11" t="s">
        <v>153</v>
      </c>
      <c r="AG88" s="8">
        <v>11949</v>
      </c>
      <c r="AH88" s="8">
        <v>28380166</v>
      </c>
      <c r="AI88" s="8">
        <v>9890177</v>
      </c>
      <c r="AJ88" s="8">
        <v>964355</v>
      </c>
      <c r="AK88" s="8">
        <v>17525634</v>
      </c>
      <c r="AL88" s="8">
        <v>8338</v>
      </c>
      <c r="AM88" s="8">
        <v>48363</v>
      </c>
      <c r="AN88" s="8">
        <v>21949</v>
      </c>
      <c r="AO88" s="8">
        <v>246311</v>
      </c>
      <c r="AP88" s="11" t="s">
        <v>153</v>
      </c>
      <c r="AQ88" s="11">
        <v>16374</v>
      </c>
      <c r="AR88" s="11" t="s">
        <v>153</v>
      </c>
      <c r="AS88" s="11">
        <v>82317</v>
      </c>
      <c r="AT88" s="8">
        <v>61823</v>
      </c>
      <c r="AU88" s="8">
        <v>85797</v>
      </c>
      <c r="AV88" s="8">
        <v>29307</v>
      </c>
      <c r="AW88" s="8">
        <v>223152</v>
      </c>
      <c r="AX88" s="8">
        <v>59478212</v>
      </c>
      <c r="AY88" s="8">
        <v>437516</v>
      </c>
      <c r="AZ88" s="8">
        <v>43055</v>
      </c>
      <c r="BA88" s="8">
        <v>546391</v>
      </c>
      <c r="BB88" s="11">
        <v>686370</v>
      </c>
      <c r="BC88" s="11" t="s">
        <v>153</v>
      </c>
      <c r="BD88" s="8">
        <v>408143</v>
      </c>
      <c r="BE88" s="11">
        <v>4005191</v>
      </c>
      <c r="BF88" s="11" t="s">
        <v>153</v>
      </c>
      <c r="BG88" s="8">
        <v>23477</v>
      </c>
      <c r="BH88" s="11" t="s">
        <v>153</v>
      </c>
      <c r="BI88" s="11">
        <v>538584</v>
      </c>
      <c r="BJ88" s="11" t="s">
        <v>153</v>
      </c>
      <c r="BK88" s="11" t="s">
        <v>153</v>
      </c>
      <c r="BL88" s="11">
        <v>7705</v>
      </c>
      <c r="BM88" s="11">
        <v>51334277</v>
      </c>
      <c r="BN88" s="8">
        <v>1447503</v>
      </c>
      <c r="BO88" s="11" t="s">
        <v>153</v>
      </c>
      <c r="BP88" s="8">
        <v>4083710</v>
      </c>
      <c r="BQ88" s="8">
        <v>3362934</v>
      </c>
      <c r="BR88" s="8">
        <v>21358</v>
      </c>
      <c r="BS88" s="11">
        <v>254675</v>
      </c>
      <c r="BT88" s="11">
        <v>130811</v>
      </c>
      <c r="BU88" s="8">
        <v>1314930</v>
      </c>
      <c r="BV88" s="11" t="s">
        <v>153</v>
      </c>
      <c r="BW88" s="11">
        <v>20929</v>
      </c>
      <c r="BX88" s="11" t="s">
        <v>153</v>
      </c>
      <c r="BY88" s="8">
        <v>49660</v>
      </c>
      <c r="BZ88" s="11" t="s">
        <v>153</v>
      </c>
      <c r="CA88" s="8">
        <v>1570571</v>
      </c>
      <c r="CB88" s="8">
        <v>720776</v>
      </c>
      <c r="CC88" s="8">
        <v>41613</v>
      </c>
      <c r="CD88" s="11" t="s">
        <v>153</v>
      </c>
      <c r="CE88" s="8">
        <v>679163</v>
      </c>
      <c r="CF88" s="8">
        <v>66495</v>
      </c>
      <c r="CG88" s="8">
        <v>1050938</v>
      </c>
      <c r="CH88" s="8">
        <v>117646</v>
      </c>
      <c r="CI88" s="8">
        <v>54518417</v>
      </c>
      <c r="CJ88" s="8">
        <v>3416331</v>
      </c>
      <c r="CK88" s="8">
        <v>29205979</v>
      </c>
      <c r="CL88" s="8">
        <v>1414815</v>
      </c>
      <c r="CM88" s="8">
        <v>15337</v>
      </c>
      <c r="CN88" s="8">
        <v>5958</v>
      </c>
      <c r="CO88" s="11" t="s">
        <v>153</v>
      </c>
      <c r="CP88" s="8">
        <v>815604</v>
      </c>
      <c r="CQ88" s="8">
        <v>8904</v>
      </c>
      <c r="CR88" s="11" t="s">
        <v>153</v>
      </c>
      <c r="CS88" s="8">
        <v>569012</v>
      </c>
      <c r="CT88" s="8">
        <v>4371555</v>
      </c>
      <c r="CU88" s="52" t="s">
        <v>153</v>
      </c>
    </row>
    <row r="89" spans="15:99" ht="13.5">
      <c r="O89" s="51" t="s">
        <v>282</v>
      </c>
      <c r="P89" s="21" t="s">
        <v>283</v>
      </c>
      <c r="Q89" s="8">
        <v>3953569</v>
      </c>
      <c r="R89" s="8">
        <v>1311582</v>
      </c>
      <c r="S89" s="8">
        <v>275589</v>
      </c>
      <c r="T89" s="8">
        <v>1890059</v>
      </c>
      <c r="U89" s="8">
        <v>260209</v>
      </c>
      <c r="V89" s="11" t="s">
        <v>153</v>
      </c>
      <c r="W89" s="8">
        <v>123352</v>
      </c>
      <c r="X89" s="8">
        <v>174729</v>
      </c>
      <c r="Y89" s="8">
        <v>6554</v>
      </c>
      <c r="Z89" s="8">
        <v>16678</v>
      </c>
      <c r="AA89" s="11">
        <v>9302</v>
      </c>
      <c r="AB89" s="8">
        <v>409704</v>
      </c>
      <c r="AC89" s="11">
        <v>8017</v>
      </c>
      <c r="AD89" s="11" t="s">
        <v>153</v>
      </c>
      <c r="AE89" s="8">
        <v>32843</v>
      </c>
      <c r="AF89" s="11" t="s">
        <v>153</v>
      </c>
      <c r="AG89" s="8">
        <v>10653</v>
      </c>
      <c r="AH89" s="8">
        <v>5592798</v>
      </c>
      <c r="AI89" s="8">
        <v>4225722</v>
      </c>
      <c r="AJ89" s="8">
        <v>568281</v>
      </c>
      <c r="AK89" s="8">
        <v>798795</v>
      </c>
      <c r="AL89" s="8">
        <v>4173</v>
      </c>
      <c r="AM89" s="8">
        <v>43310</v>
      </c>
      <c r="AN89" s="8">
        <v>3069</v>
      </c>
      <c r="AO89" s="8">
        <v>303519</v>
      </c>
      <c r="AP89" s="11" t="s">
        <v>153</v>
      </c>
      <c r="AQ89" s="8">
        <v>12636</v>
      </c>
      <c r="AR89" s="11" t="s">
        <v>153</v>
      </c>
      <c r="AS89" s="8">
        <v>122538</v>
      </c>
      <c r="AT89" s="8">
        <v>79269</v>
      </c>
      <c r="AU89" s="8">
        <v>89076</v>
      </c>
      <c r="AV89" s="8">
        <v>9488</v>
      </c>
      <c r="AW89" s="8">
        <v>15412</v>
      </c>
      <c r="AX89" s="8">
        <v>1969890</v>
      </c>
      <c r="AY89" s="8">
        <v>341328</v>
      </c>
      <c r="AZ89" s="8">
        <v>88683</v>
      </c>
      <c r="BA89" s="8">
        <v>283617</v>
      </c>
      <c r="BB89" s="8">
        <v>353436</v>
      </c>
      <c r="BC89" s="11" t="s">
        <v>153</v>
      </c>
      <c r="BD89" s="8">
        <v>14493</v>
      </c>
      <c r="BE89" s="8">
        <v>152036</v>
      </c>
      <c r="BF89" s="11" t="s">
        <v>153</v>
      </c>
      <c r="BG89" s="8">
        <v>53057</v>
      </c>
      <c r="BH89" s="11" t="s">
        <v>153</v>
      </c>
      <c r="BI89" s="11">
        <v>264424</v>
      </c>
      <c r="BJ89" s="11" t="s">
        <v>153</v>
      </c>
      <c r="BK89" s="11" t="s">
        <v>153</v>
      </c>
      <c r="BL89" s="11">
        <v>8680</v>
      </c>
      <c r="BM89" s="11" t="s">
        <v>153</v>
      </c>
      <c r="BN89" s="8">
        <v>410136</v>
      </c>
      <c r="BO89" s="11" t="s">
        <v>153</v>
      </c>
      <c r="BP89" s="8">
        <v>1266146</v>
      </c>
      <c r="BQ89" s="8">
        <v>954329</v>
      </c>
      <c r="BR89" s="8">
        <v>31447</v>
      </c>
      <c r="BS89" s="8">
        <v>140353</v>
      </c>
      <c r="BT89" s="8">
        <v>78647</v>
      </c>
      <c r="BU89" s="8">
        <v>184150</v>
      </c>
      <c r="BV89" s="11" t="s">
        <v>153</v>
      </c>
      <c r="BW89" s="11" t="s">
        <v>153</v>
      </c>
      <c r="BX89" s="11" t="s">
        <v>153</v>
      </c>
      <c r="BY89" s="8">
        <v>27844</v>
      </c>
      <c r="BZ89" s="11">
        <v>5091</v>
      </c>
      <c r="CA89" s="8">
        <v>486797</v>
      </c>
      <c r="CB89" s="8">
        <v>311817</v>
      </c>
      <c r="CC89" s="8">
        <v>500</v>
      </c>
      <c r="CD89" s="11" t="s">
        <v>153</v>
      </c>
      <c r="CE89" s="8">
        <v>311317</v>
      </c>
      <c r="CF89" s="8">
        <v>10953</v>
      </c>
      <c r="CG89" s="8">
        <v>59326</v>
      </c>
      <c r="CH89" s="8">
        <v>14551</v>
      </c>
      <c r="CI89" s="8">
        <v>716218</v>
      </c>
      <c r="CJ89" s="8">
        <v>329220</v>
      </c>
      <c r="CK89" s="8">
        <v>206123</v>
      </c>
      <c r="CL89" s="8">
        <v>527551</v>
      </c>
      <c r="CM89" s="8">
        <v>10169</v>
      </c>
      <c r="CN89" s="8">
        <v>307</v>
      </c>
      <c r="CO89" s="11" t="s">
        <v>153</v>
      </c>
      <c r="CP89" s="8">
        <v>256277</v>
      </c>
      <c r="CQ89" s="11" t="s">
        <v>153</v>
      </c>
      <c r="CR89" s="11" t="s">
        <v>153</v>
      </c>
      <c r="CS89" s="8">
        <v>260798</v>
      </c>
      <c r="CT89" s="8">
        <v>939514</v>
      </c>
      <c r="CU89" s="52" t="s">
        <v>153</v>
      </c>
    </row>
    <row r="90" spans="15:99" ht="13.5">
      <c r="O90" s="51" t="s">
        <v>284</v>
      </c>
      <c r="P90" s="21" t="s">
        <v>285</v>
      </c>
      <c r="Q90" s="8">
        <v>11127645</v>
      </c>
      <c r="R90" s="8">
        <v>3741101</v>
      </c>
      <c r="S90" s="8">
        <v>1075510</v>
      </c>
      <c r="T90" s="8">
        <v>4814208</v>
      </c>
      <c r="U90" s="8">
        <v>585778</v>
      </c>
      <c r="V90" s="11" t="s">
        <v>153</v>
      </c>
      <c r="W90" s="8">
        <v>780134</v>
      </c>
      <c r="X90" s="8">
        <v>265822</v>
      </c>
      <c r="Y90" s="8">
        <v>17243</v>
      </c>
      <c r="Z90" s="8">
        <v>43799</v>
      </c>
      <c r="AA90" s="11">
        <v>24413</v>
      </c>
      <c r="AB90" s="8">
        <v>829644</v>
      </c>
      <c r="AC90" s="11">
        <v>36313</v>
      </c>
      <c r="AD90" s="11" t="s">
        <v>153</v>
      </c>
      <c r="AE90" s="8">
        <v>41762</v>
      </c>
      <c r="AF90" s="11" t="s">
        <v>153</v>
      </c>
      <c r="AG90" s="8">
        <v>77950</v>
      </c>
      <c r="AH90" s="8">
        <v>7528537</v>
      </c>
      <c r="AI90" s="8">
        <v>2313397</v>
      </c>
      <c r="AJ90" s="8">
        <v>536676</v>
      </c>
      <c r="AK90" s="8">
        <v>4678464</v>
      </c>
      <c r="AL90" s="8">
        <v>13355</v>
      </c>
      <c r="AM90" s="8">
        <v>139</v>
      </c>
      <c r="AN90" s="8">
        <v>92559</v>
      </c>
      <c r="AO90" s="8">
        <v>325867</v>
      </c>
      <c r="AP90" s="11" t="s">
        <v>153</v>
      </c>
      <c r="AQ90" s="11">
        <v>4520</v>
      </c>
      <c r="AR90" s="11" t="s">
        <v>153</v>
      </c>
      <c r="AS90" s="11">
        <v>153487</v>
      </c>
      <c r="AT90" s="8">
        <v>48117</v>
      </c>
      <c r="AU90" s="8">
        <v>119743</v>
      </c>
      <c r="AV90" s="8">
        <v>15266</v>
      </c>
      <c r="AW90" s="8">
        <v>28277</v>
      </c>
      <c r="AX90" s="8">
        <v>17365941</v>
      </c>
      <c r="AY90" s="8">
        <v>551454</v>
      </c>
      <c r="AZ90" s="8">
        <v>86604</v>
      </c>
      <c r="BA90" s="8">
        <v>414491</v>
      </c>
      <c r="BB90" s="8">
        <v>1000221</v>
      </c>
      <c r="BC90" s="11" t="s">
        <v>153</v>
      </c>
      <c r="BD90" s="8">
        <v>321154</v>
      </c>
      <c r="BE90" s="8">
        <v>745796</v>
      </c>
      <c r="BF90" s="11" t="s">
        <v>153</v>
      </c>
      <c r="BG90" s="8">
        <v>17230</v>
      </c>
      <c r="BH90" s="11" t="s">
        <v>153</v>
      </c>
      <c r="BI90" s="11">
        <v>681157</v>
      </c>
      <c r="BJ90" s="11" t="s">
        <v>153</v>
      </c>
      <c r="BK90" s="11" t="s">
        <v>153</v>
      </c>
      <c r="BL90" s="11">
        <v>22616</v>
      </c>
      <c r="BM90" s="11">
        <v>12860957</v>
      </c>
      <c r="BN90" s="8">
        <v>664261</v>
      </c>
      <c r="BO90" s="11" t="s">
        <v>153</v>
      </c>
      <c r="BP90" s="8">
        <v>3297313</v>
      </c>
      <c r="BQ90" s="8">
        <v>2685584</v>
      </c>
      <c r="BR90" s="8">
        <v>61402</v>
      </c>
      <c r="BS90" s="8">
        <v>207946</v>
      </c>
      <c r="BT90" s="8">
        <v>214005</v>
      </c>
      <c r="BU90" s="8">
        <v>561200</v>
      </c>
      <c r="BV90" s="11">
        <v>6219</v>
      </c>
      <c r="BW90" s="11" t="s">
        <v>153</v>
      </c>
      <c r="BX90" s="11" t="s">
        <v>153</v>
      </c>
      <c r="BY90" s="8">
        <v>26210</v>
      </c>
      <c r="BZ90" s="11" t="s">
        <v>153</v>
      </c>
      <c r="CA90" s="8">
        <v>1608602</v>
      </c>
      <c r="CB90" s="8">
        <v>611729</v>
      </c>
      <c r="CC90" s="8">
        <v>55765</v>
      </c>
      <c r="CD90" s="11">
        <v>3109</v>
      </c>
      <c r="CE90" s="8">
        <v>552855</v>
      </c>
      <c r="CF90" s="8">
        <v>66155</v>
      </c>
      <c r="CG90" s="8">
        <v>456549</v>
      </c>
      <c r="CH90" s="8">
        <v>53828</v>
      </c>
      <c r="CI90" s="8">
        <v>21358528</v>
      </c>
      <c r="CJ90" s="8">
        <v>316833</v>
      </c>
      <c r="CK90" s="8">
        <v>5918800</v>
      </c>
      <c r="CL90" s="8">
        <v>1207321</v>
      </c>
      <c r="CM90" s="8">
        <v>10267</v>
      </c>
      <c r="CN90" s="8">
        <v>1204</v>
      </c>
      <c r="CO90" s="11" t="s">
        <v>153</v>
      </c>
      <c r="CP90" s="8">
        <v>338385</v>
      </c>
      <c r="CQ90" s="11">
        <v>80977</v>
      </c>
      <c r="CR90" s="11" t="s">
        <v>153</v>
      </c>
      <c r="CS90" s="8">
        <v>776488</v>
      </c>
      <c r="CT90" s="8">
        <v>3138900</v>
      </c>
      <c r="CU90" s="52" t="s">
        <v>153</v>
      </c>
    </row>
    <row r="91" spans="15:99" ht="13.5">
      <c r="O91" s="51" t="s">
        <v>286</v>
      </c>
      <c r="P91" s="21" t="s">
        <v>287</v>
      </c>
      <c r="Q91" s="8">
        <v>3449349</v>
      </c>
      <c r="R91" s="8">
        <v>1183422</v>
      </c>
      <c r="S91" s="8">
        <v>282051</v>
      </c>
      <c r="T91" s="8">
        <v>1474962</v>
      </c>
      <c r="U91" s="8">
        <v>258707</v>
      </c>
      <c r="V91" s="11" t="s">
        <v>153</v>
      </c>
      <c r="W91" s="11">
        <v>166990</v>
      </c>
      <c r="X91" s="8">
        <v>179200</v>
      </c>
      <c r="Y91" s="8">
        <v>5874</v>
      </c>
      <c r="Z91" s="8">
        <v>14974</v>
      </c>
      <c r="AA91" s="8">
        <v>8357</v>
      </c>
      <c r="AB91" s="8">
        <v>374224</v>
      </c>
      <c r="AC91" s="8">
        <v>3988</v>
      </c>
      <c r="AD91" s="11" t="s">
        <v>153</v>
      </c>
      <c r="AE91" s="8">
        <v>33745</v>
      </c>
      <c r="AF91" s="11" t="s">
        <v>153</v>
      </c>
      <c r="AG91" s="8">
        <v>10250</v>
      </c>
      <c r="AH91" s="8">
        <v>3911493</v>
      </c>
      <c r="AI91" s="8">
        <v>3171934</v>
      </c>
      <c r="AJ91" s="8">
        <v>438857</v>
      </c>
      <c r="AK91" s="8">
        <v>300702</v>
      </c>
      <c r="AL91" s="8">
        <v>4298</v>
      </c>
      <c r="AM91" s="8">
        <v>3548</v>
      </c>
      <c r="AN91" s="8">
        <v>13556</v>
      </c>
      <c r="AO91" s="8">
        <v>201863</v>
      </c>
      <c r="AP91" s="11" t="s">
        <v>153</v>
      </c>
      <c r="AQ91" s="11">
        <v>2292</v>
      </c>
      <c r="AR91" s="11" t="s">
        <v>153</v>
      </c>
      <c r="AS91" s="8">
        <v>84351</v>
      </c>
      <c r="AT91" s="8">
        <v>62653</v>
      </c>
      <c r="AU91" s="8">
        <v>52567</v>
      </c>
      <c r="AV91" s="8">
        <v>7228</v>
      </c>
      <c r="AW91" s="8">
        <v>13405</v>
      </c>
      <c r="AX91" s="8">
        <v>1349122</v>
      </c>
      <c r="AY91" s="8">
        <v>126846</v>
      </c>
      <c r="AZ91" s="8">
        <v>3756</v>
      </c>
      <c r="BA91" s="8">
        <v>225696</v>
      </c>
      <c r="BB91" s="11">
        <v>324351</v>
      </c>
      <c r="BC91" s="11" t="s">
        <v>153</v>
      </c>
      <c r="BD91" s="8">
        <v>10078</v>
      </c>
      <c r="BE91" s="11">
        <v>205161</v>
      </c>
      <c r="BF91" s="11" t="s">
        <v>153</v>
      </c>
      <c r="BG91" s="8">
        <v>8158</v>
      </c>
      <c r="BH91" s="11" t="s">
        <v>153</v>
      </c>
      <c r="BI91" s="11">
        <v>205369</v>
      </c>
      <c r="BJ91" s="11" t="s">
        <v>153</v>
      </c>
      <c r="BK91" s="11" t="s">
        <v>153</v>
      </c>
      <c r="BL91" s="11">
        <v>14756</v>
      </c>
      <c r="BM91" s="11" t="s">
        <v>153</v>
      </c>
      <c r="BN91" s="8">
        <v>224951</v>
      </c>
      <c r="BO91" s="11">
        <v>11205</v>
      </c>
      <c r="BP91" s="8">
        <v>955394</v>
      </c>
      <c r="BQ91" s="8">
        <v>656960</v>
      </c>
      <c r="BR91" s="8">
        <v>262</v>
      </c>
      <c r="BS91" s="11">
        <v>112725</v>
      </c>
      <c r="BT91" s="11">
        <v>72144</v>
      </c>
      <c r="BU91" s="8">
        <v>291475</v>
      </c>
      <c r="BV91" s="8">
        <v>71</v>
      </c>
      <c r="BW91" s="11" t="s">
        <v>153</v>
      </c>
      <c r="BX91" s="11" t="s">
        <v>153</v>
      </c>
      <c r="BY91" s="8">
        <v>18644</v>
      </c>
      <c r="BZ91" s="11" t="s">
        <v>153</v>
      </c>
      <c r="CA91" s="8">
        <v>161639</v>
      </c>
      <c r="CB91" s="8">
        <v>298434</v>
      </c>
      <c r="CC91" s="8">
        <v>42913</v>
      </c>
      <c r="CD91" s="11" t="s">
        <v>153</v>
      </c>
      <c r="CE91" s="8">
        <v>255521</v>
      </c>
      <c r="CF91" s="8">
        <v>12871</v>
      </c>
      <c r="CG91" s="8">
        <v>4731</v>
      </c>
      <c r="CH91" s="8">
        <v>130828</v>
      </c>
      <c r="CI91" s="8">
        <v>670123</v>
      </c>
      <c r="CJ91" s="8">
        <v>280000</v>
      </c>
      <c r="CK91" s="8">
        <v>69204</v>
      </c>
      <c r="CL91" s="8">
        <v>447051</v>
      </c>
      <c r="CM91" s="8">
        <v>6222</v>
      </c>
      <c r="CN91" s="8">
        <v>205</v>
      </c>
      <c r="CO91" s="11" t="s">
        <v>153</v>
      </c>
      <c r="CP91" s="8">
        <v>215474</v>
      </c>
      <c r="CQ91" s="11" t="s">
        <v>153</v>
      </c>
      <c r="CR91" s="11" t="s">
        <v>153</v>
      </c>
      <c r="CS91" s="8">
        <v>225150</v>
      </c>
      <c r="CT91" s="8">
        <v>2719304</v>
      </c>
      <c r="CU91" s="52" t="s">
        <v>153</v>
      </c>
    </row>
    <row r="92" spans="15:99" ht="13.5">
      <c r="O92" s="51" t="s">
        <v>288</v>
      </c>
      <c r="P92" s="21" t="s">
        <v>289</v>
      </c>
      <c r="Q92" s="8">
        <v>6911606</v>
      </c>
      <c r="R92" s="8">
        <v>2855024</v>
      </c>
      <c r="S92" s="8">
        <v>455437</v>
      </c>
      <c r="T92" s="8">
        <v>2434870</v>
      </c>
      <c r="U92" s="8">
        <v>587998</v>
      </c>
      <c r="V92" s="11" t="s">
        <v>153</v>
      </c>
      <c r="W92" s="8">
        <v>482956</v>
      </c>
      <c r="X92" s="8">
        <v>132338</v>
      </c>
      <c r="Y92" s="8">
        <v>13656</v>
      </c>
      <c r="Z92" s="8">
        <v>34366</v>
      </c>
      <c r="AA92" s="11">
        <v>19086</v>
      </c>
      <c r="AB92" s="8">
        <v>697316</v>
      </c>
      <c r="AC92" s="11" t="s">
        <v>153</v>
      </c>
      <c r="AD92" s="11" t="s">
        <v>153</v>
      </c>
      <c r="AE92" s="8">
        <v>24095</v>
      </c>
      <c r="AF92" s="11" t="s">
        <v>153</v>
      </c>
      <c r="AG92" s="8">
        <v>31988</v>
      </c>
      <c r="AH92" s="8">
        <v>6236284</v>
      </c>
      <c r="AI92" s="8">
        <v>2975588</v>
      </c>
      <c r="AJ92" s="8">
        <v>347258</v>
      </c>
      <c r="AK92" s="8">
        <v>2913438</v>
      </c>
      <c r="AL92" s="8">
        <v>11551</v>
      </c>
      <c r="AM92" s="8">
        <v>7313</v>
      </c>
      <c r="AN92" s="8">
        <v>164290</v>
      </c>
      <c r="AO92" s="8">
        <v>215391</v>
      </c>
      <c r="AP92" s="11" t="s">
        <v>153</v>
      </c>
      <c r="AQ92" s="11" t="s">
        <v>153</v>
      </c>
      <c r="AR92" s="11" t="s">
        <v>153</v>
      </c>
      <c r="AS92" s="8">
        <v>61677</v>
      </c>
      <c r="AT92" s="8">
        <v>105309</v>
      </c>
      <c r="AU92" s="8">
        <v>48405</v>
      </c>
      <c r="AV92" s="8">
        <v>7942</v>
      </c>
      <c r="AW92" s="8">
        <v>80257</v>
      </c>
      <c r="AX92" s="8">
        <v>16241012</v>
      </c>
      <c r="AY92" s="8">
        <v>864800</v>
      </c>
      <c r="AZ92" s="8">
        <v>210269</v>
      </c>
      <c r="BA92" s="8">
        <v>315994</v>
      </c>
      <c r="BB92" s="8">
        <v>720562</v>
      </c>
      <c r="BC92" s="11" t="s">
        <v>153</v>
      </c>
      <c r="BD92" s="8">
        <v>250596</v>
      </c>
      <c r="BE92" s="8">
        <v>12318</v>
      </c>
      <c r="BF92" s="11" t="s">
        <v>153</v>
      </c>
      <c r="BG92" s="8">
        <v>13739</v>
      </c>
      <c r="BH92" s="11" t="s">
        <v>153</v>
      </c>
      <c r="BI92" s="11">
        <v>466520</v>
      </c>
      <c r="BJ92" s="11" t="s">
        <v>153</v>
      </c>
      <c r="BK92" s="11" t="s">
        <v>153</v>
      </c>
      <c r="BL92" s="11">
        <v>20177</v>
      </c>
      <c r="BM92" s="11">
        <v>12819554</v>
      </c>
      <c r="BN92" s="8">
        <v>546483</v>
      </c>
      <c r="BO92" s="11">
        <v>21234</v>
      </c>
      <c r="BP92" s="8">
        <v>1846282</v>
      </c>
      <c r="BQ92" s="8">
        <v>1019313</v>
      </c>
      <c r="BR92" s="8">
        <v>105134</v>
      </c>
      <c r="BS92" s="11">
        <v>161367</v>
      </c>
      <c r="BT92" s="11">
        <v>155043</v>
      </c>
      <c r="BU92" s="8">
        <v>260200</v>
      </c>
      <c r="BV92" s="11" t="s">
        <v>153</v>
      </c>
      <c r="BW92" s="11" t="s">
        <v>153</v>
      </c>
      <c r="BX92" s="11" t="s">
        <v>153</v>
      </c>
      <c r="BY92" s="8">
        <v>29361</v>
      </c>
      <c r="BZ92" s="11" t="s">
        <v>153</v>
      </c>
      <c r="CA92" s="8">
        <v>308208</v>
      </c>
      <c r="CB92" s="8">
        <v>826969</v>
      </c>
      <c r="CC92" s="8">
        <v>84635</v>
      </c>
      <c r="CD92" s="11" t="s">
        <v>153</v>
      </c>
      <c r="CE92" s="8">
        <v>742334</v>
      </c>
      <c r="CF92" s="8">
        <v>38326</v>
      </c>
      <c r="CG92" s="8">
        <v>63032</v>
      </c>
      <c r="CH92" s="8">
        <v>23935</v>
      </c>
      <c r="CI92" s="8">
        <v>10882380</v>
      </c>
      <c r="CJ92" s="8">
        <v>14957</v>
      </c>
      <c r="CK92" s="8">
        <v>885809</v>
      </c>
      <c r="CL92" s="8">
        <v>710375</v>
      </c>
      <c r="CM92" s="8">
        <v>8156</v>
      </c>
      <c r="CN92" s="8">
        <v>717</v>
      </c>
      <c r="CO92" s="11" t="s">
        <v>153</v>
      </c>
      <c r="CP92" s="8">
        <v>298781</v>
      </c>
      <c r="CQ92" s="11">
        <v>6664</v>
      </c>
      <c r="CR92" s="11" t="s">
        <v>153</v>
      </c>
      <c r="CS92" s="8">
        <v>396057</v>
      </c>
      <c r="CT92" s="8">
        <v>2304500</v>
      </c>
      <c r="CU92" s="52" t="s">
        <v>153</v>
      </c>
    </row>
    <row r="93" spans="15:99" ht="13.5">
      <c r="O93" s="51" t="s">
        <v>290</v>
      </c>
      <c r="P93" s="21" t="s">
        <v>291</v>
      </c>
      <c r="Q93" s="8">
        <v>6713690</v>
      </c>
      <c r="R93" s="8">
        <v>2000577</v>
      </c>
      <c r="S93" s="8">
        <v>912293</v>
      </c>
      <c r="T93" s="8">
        <v>2935493</v>
      </c>
      <c r="U93" s="8">
        <v>371425</v>
      </c>
      <c r="V93" s="11" t="s">
        <v>153</v>
      </c>
      <c r="W93" s="11">
        <v>412791</v>
      </c>
      <c r="X93" s="8">
        <v>162625</v>
      </c>
      <c r="Y93" s="8">
        <v>9650</v>
      </c>
      <c r="Z93" s="8">
        <v>24390</v>
      </c>
      <c r="AA93" s="8">
        <v>13569</v>
      </c>
      <c r="AB93" s="8">
        <v>535506</v>
      </c>
      <c r="AC93" s="11" t="s">
        <v>153</v>
      </c>
      <c r="AD93" s="11" t="s">
        <v>153</v>
      </c>
      <c r="AE93" s="8">
        <v>24017</v>
      </c>
      <c r="AF93" s="11" t="s">
        <v>153</v>
      </c>
      <c r="AG93" s="8">
        <v>25353</v>
      </c>
      <c r="AH93" s="8">
        <v>6325570</v>
      </c>
      <c r="AI93" s="8">
        <v>1637698</v>
      </c>
      <c r="AJ93" s="8">
        <v>325568</v>
      </c>
      <c r="AK93" s="8">
        <v>4362304</v>
      </c>
      <c r="AL93" s="8">
        <v>7439</v>
      </c>
      <c r="AM93" s="8">
        <v>523</v>
      </c>
      <c r="AN93" s="8">
        <v>155389</v>
      </c>
      <c r="AO93" s="8">
        <v>236735</v>
      </c>
      <c r="AP93" s="11" t="s">
        <v>153</v>
      </c>
      <c r="AQ93" s="11" t="s">
        <v>153</v>
      </c>
      <c r="AR93" s="11" t="s">
        <v>153</v>
      </c>
      <c r="AS93" s="8">
        <v>60261</v>
      </c>
      <c r="AT93" s="8">
        <v>49435</v>
      </c>
      <c r="AU93" s="8">
        <v>127039</v>
      </c>
      <c r="AV93" s="8">
        <v>7867</v>
      </c>
      <c r="AW93" s="8">
        <v>14672</v>
      </c>
      <c r="AX93" s="8">
        <v>13081518</v>
      </c>
      <c r="AY93" s="8">
        <v>362739</v>
      </c>
      <c r="AZ93" s="8">
        <v>155372</v>
      </c>
      <c r="BA93" s="8">
        <v>258833</v>
      </c>
      <c r="BB93" s="11">
        <v>562508</v>
      </c>
      <c r="BC93" s="11" t="s">
        <v>153</v>
      </c>
      <c r="BD93" s="11" t="s">
        <v>153</v>
      </c>
      <c r="BE93" s="11">
        <v>299003</v>
      </c>
      <c r="BF93" s="11" t="s">
        <v>153</v>
      </c>
      <c r="BG93" s="8">
        <v>15204</v>
      </c>
      <c r="BH93" s="11" t="s">
        <v>153</v>
      </c>
      <c r="BI93" s="11">
        <v>106117</v>
      </c>
      <c r="BJ93" s="11" t="s">
        <v>153</v>
      </c>
      <c r="BK93" s="11" t="s">
        <v>153</v>
      </c>
      <c r="BL93" s="11">
        <v>3324</v>
      </c>
      <c r="BM93" s="11">
        <v>10832870</v>
      </c>
      <c r="BN93" s="8">
        <v>485548</v>
      </c>
      <c r="BO93" s="11">
        <v>4507</v>
      </c>
      <c r="BP93" s="8">
        <v>1596022</v>
      </c>
      <c r="BQ93" s="8">
        <v>1180588</v>
      </c>
      <c r="BR93" s="8">
        <v>124870</v>
      </c>
      <c r="BS93" s="11">
        <v>129445</v>
      </c>
      <c r="BT93" s="11">
        <v>121670</v>
      </c>
      <c r="BU93" s="8">
        <v>217811</v>
      </c>
      <c r="BV93" s="11" t="s">
        <v>153</v>
      </c>
      <c r="BW93" s="11">
        <v>48182</v>
      </c>
      <c r="BX93" s="11">
        <v>21000</v>
      </c>
      <c r="BY93" s="8">
        <v>149154</v>
      </c>
      <c r="BZ93" s="11" t="s">
        <v>153</v>
      </c>
      <c r="CA93" s="8">
        <v>368456</v>
      </c>
      <c r="CB93" s="8">
        <v>415434</v>
      </c>
      <c r="CC93" s="8">
        <v>55787</v>
      </c>
      <c r="CD93" s="11" t="s">
        <v>153</v>
      </c>
      <c r="CE93" s="8">
        <v>359647</v>
      </c>
      <c r="CF93" s="8">
        <v>33476</v>
      </c>
      <c r="CG93" s="8">
        <v>387474</v>
      </c>
      <c r="CH93" s="8">
        <v>33903</v>
      </c>
      <c r="CI93" s="8">
        <v>9723276</v>
      </c>
      <c r="CJ93" s="8">
        <v>1112465</v>
      </c>
      <c r="CK93" s="8">
        <v>6398796</v>
      </c>
      <c r="CL93" s="8">
        <v>392419</v>
      </c>
      <c r="CM93" s="8">
        <v>11290</v>
      </c>
      <c r="CN93" s="8">
        <v>1468</v>
      </c>
      <c r="CO93" s="11" t="s">
        <v>153</v>
      </c>
      <c r="CP93" s="8">
        <v>142230</v>
      </c>
      <c r="CQ93" s="8">
        <v>342</v>
      </c>
      <c r="CR93" s="11" t="s">
        <v>153</v>
      </c>
      <c r="CS93" s="8">
        <v>237089</v>
      </c>
      <c r="CT93" s="8">
        <v>537800</v>
      </c>
      <c r="CU93" s="52" t="s">
        <v>153</v>
      </c>
    </row>
    <row r="94" spans="15:99" ht="13.5">
      <c r="O94" s="51" t="s">
        <v>292</v>
      </c>
      <c r="P94" s="21" t="s">
        <v>293</v>
      </c>
      <c r="Q94" s="8">
        <v>7504209</v>
      </c>
      <c r="R94" s="8">
        <v>2664990</v>
      </c>
      <c r="S94" s="8">
        <v>588610</v>
      </c>
      <c r="T94" s="8">
        <v>3339977</v>
      </c>
      <c r="U94" s="8">
        <v>677471</v>
      </c>
      <c r="V94" s="11" t="s">
        <v>153</v>
      </c>
      <c r="W94" s="11" t="s">
        <v>153</v>
      </c>
      <c r="X94" s="8">
        <v>613010</v>
      </c>
      <c r="Y94" s="8">
        <v>12358</v>
      </c>
      <c r="Z94" s="8">
        <v>31724</v>
      </c>
      <c r="AA94" s="11">
        <v>17753</v>
      </c>
      <c r="AB94" s="8">
        <v>946320</v>
      </c>
      <c r="AC94" s="11" t="s">
        <v>153</v>
      </c>
      <c r="AD94" s="11" t="s">
        <v>153</v>
      </c>
      <c r="AE94" s="8">
        <v>115602</v>
      </c>
      <c r="AF94" s="11" t="s">
        <v>153</v>
      </c>
      <c r="AG94" s="8">
        <v>21174</v>
      </c>
      <c r="AH94" s="8">
        <v>19374082</v>
      </c>
      <c r="AI94" s="8">
        <v>17872662</v>
      </c>
      <c r="AJ94" s="8">
        <v>1229181</v>
      </c>
      <c r="AK94" s="8">
        <v>272239</v>
      </c>
      <c r="AL94" s="8">
        <v>12009</v>
      </c>
      <c r="AM94" s="8">
        <v>2693</v>
      </c>
      <c r="AN94" s="8">
        <v>222057</v>
      </c>
      <c r="AO94" s="8">
        <v>406151</v>
      </c>
      <c r="AP94" s="11" t="s">
        <v>153</v>
      </c>
      <c r="AQ94" s="8">
        <v>38206</v>
      </c>
      <c r="AR94" s="11" t="s">
        <v>153</v>
      </c>
      <c r="AS94" s="8">
        <v>101360</v>
      </c>
      <c r="AT94" s="8">
        <v>217219</v>
      </c>
      <c r="AU94" s="8">
        <v>49366</v>
      </c>
      <c r="AV94" s="8">
        <v>40514</v>
      </c>
      <c r="AW94" s="8">
        <v>381116</v>
      </c>
      <c r="AX94" s="8">
        <v>5013435</v>
      </c>
      <c r="AY94" s="8">
        <v>687966</v>
      </c>
      <c r="AZ94" s="8">
        <v>306820</v>
      </c>
      <c r="BA94" s="8">
        <v>673929</v>
      </c>
      <c r="BB94" s="11">
        <v>851388</v>
      </c>
      <c r="BC94" s="11" t="s">
        <v>153</v>
      </c>
      <c r="BD94" s="8">
        <v>245323</v>
      </c>
      <c r="BE94" s="11">
        <v>865654</v>
      </c>
      <c r="BF94" s="11" t="s">
        <v>153</v>
      </c>
      <c r="BG94" s="8">
        <v>41143</v>
      </c>
      <c r="BH94" s="11" t="s">
        <v>153</v>
      </c>
      <c r="BI94" s="11">
        <v>315360</v>
      </c>
      <c r="BJ94" s="11" t="s">
        <v>153</v>
      </c>
      <c r="BK94" s="11" t="s">
        <v>153</v>
      </c>
      <c r="BL94" s="11">
        <v>121431</v>
      </c>
      <c r="BM94" s="11" t="s">
        <v>153</v>
      </c>
      <c r="BN94" s="8">
        <v>904421</v>
      </c>
      <c r="BO94" s="11" t="s">
        <v>153</v>
      </c>
      <c r="BP94" s="8">
        <v>3470315</v>
      </c>
      <c r="BQ94" s="8">
        <v>2434953</v>
      </c>
      <c r="BR94" s="8">
        <v>152452</v>
      </c>
      <c r="BS94" s="8">
        <v>347549</v>
      </c>
      <c r="BT94" s="8">
        <v>189370</v>
      </c>
      <c r="BU94" s="8">
        <v>445761</v>
      </c>
      <c r="BV94" s="11">
        <v>62445</v>
      </c>
      <c r="BW94" s="11" t="s">
        <v>153</v>
      </c>
      <c r="BX94" s="11" t="s">
        <v>153</v>
      </c>
      <c r="BY94" s="8">
        <v>61123</v>
      </c>
      <c r="BZ94" s="11" t="s">
        <v>153</v>
      </c>
      <c r="CA94" s="8">
        <v>1176253</v>
      </c>
      <c r="CB94" s="8">
        <v>1035362</v>
      </c>
      <c r="CC94" s="8">
        <v>35248</v>
      </c>
      <c r="CD94" s="11" t="s">
        <v>153</v>
      </c>
      <c r="CE94" s="8">
        <v>1000114</v>
      </c>
      <c r="CF94" s="8">
        <v>63538</v>
      </c>
      <c r="CG94" s="8">
        <v>95924</v>
      </c>
      <c r="CH94" s="8">
        <v>12567</v>
      </c>
      <c r="CI94" s="8">
        <v>2693840</v>
      </c>
      <c r="CJ94" s="8">
        <v>590916</v>
      </c>
      <c r="CK94" s="8">
        <v>2109287</v>
      </c>
      <c r="CL94" s="8">
        <v>1057277</v>
      </c>
      <c r="CM94" s="8">
        <v>16482</v>
      </c>
      <c r="CN94" s="8">
        <v>1492</v>
      </c>
      <c r="CO94" s="11" t="s">
        <v>153</v>
      </c>
      <c r="CP94" s="8">
        <v>418661</v>
      </c>
      <c r="CQ94" s="8">
        <v>5147</v>
      </c>
      <c r="CR94" s="11" t="s">
        <v>153</v>
      </c>
      <c r="CS94" s="8">
        <v>615495</v>
      </c>
      <c r="CT94" s="8">
        <v>3260100</v>
      </c>
      <c r="CU94" s="52" t="s">
        <v>153</v>
      </c>
    </row>
    <row r="95" spans="15:99" ht="13.5">
      <c r="O95" s="51" t="s">
        <v>294</v>
      </c>
      <c r="P95" s="21" t="s">
        <v>295</v>
      </c>
      <c r="Q95" s="8">
        <v>7148491</v>
      </c>
      <c r="R95" s="8">
        <v>2230795</v>
      </c>
      <c r="S95" s="8">
        <v>477783</v>
      </c>
      <c r="T95" s="8">
        <v>3704477</v>
      </c>
      <c r="U95" s="8">
        <v>518983</v>
      </c>
      <c r="V95" s="11" t="s">
        <v>153</v>
      </c>
      <c r="W95" s="8">
        <v>2</v>
      </c>
      <c r="X95" s="8">
        <v>443493</v>
      </c>
      <c r="Y95" s="8">
        <v>11105</v>
      </c>
      <c r="Z95" s="8">
        <v>28312</v>
      </c>
      <c r="AA95" s="8">
        <v>15802</v>
      </c>
      <c r="AB95" s="8">
        <v>834582</v>
      </c>
      <c r="AC95" s="8">
        <v>3887</v>
      </c>
      <c r="AD95" s="11" t="s">
        <v>153</v>
      </c>
      <c r="AE95" s="8">
        <v>83203</v>
      </c>
      <c r="AF95" s="11" t="s">
        <v>153</v>
      </c>
      <c r="AG95" s="8">
        <v>14588</v>
      </c>
      <c r="AH95" s="8">
        <v>20921734</v>
      </c>
      <c r="AI95" s="8">
        <v>19074097</v>
      </c>
      <c r="AJ95" s="8">
        <v>1611296</v>
      </c>
      <c r="AK95" s="8">
        <v>236341</v>
      </c>
      <c r="AL95" s="8">
        <v>9023</v>
      </c>
      <c r="AM95" s="8">
        <v>78342</v>
      </c>
      <c r="AN95" s="8">
        <v>61901</v>
      </c>
      <c r="AO95" s="8">
        <v>579315</v>
      </c>
      <c r="AP95" s="11" t="s">
        <v>153</v>
      </c>
      <c r="AQ95" s="8">
        <v>31230</v>
      </c>
      <c r="AR95" s="11" t="s">
        <v>153</v>
      </c>
      <c r="AS95" s="8">
        <v>213654</v>
      </c>
      <c r="AT95" s="8">
        <v>223232</v>
      </c>
      <c r="AU95" s="8">
        <v>111199</v>
      </c>
      <c r="AV95" s="8">
        <v>19220</v>
      </c>
      <c r="AW95" s="8">
        <v>237756</v>
      </c>
      <c r="AX95" s="8">
        <v>3865540</v>
      </c>
      <c r="AY95" s="8">
        <v>691911</v>
      </c>
      <c r="AZ95" s="8">
        <v>19231</v>
      </c>
      <c r="BA95" s="8">
        <v>639823</v>
      </c>
      <c r="BB95" s="8">
        <v>649022</v>
      </c>
      <c r="BC95" s="11" t="s">
        <v>153</v>
      </c>
      <c r="BD95" s="8">
        <v>415198</v>
      </c>
      <c r="BE95" s="8">
        <v>54808</v>
      </c>
      <c r="BF95" s="11" t="s">
        <v>153</v>
      </c>
      <c r="BG95" s="8">
        <v>33896</v>
      </c>
      <c r="BH95" s="11" t="s">
        <v>153</v>
      </c>
      <c r="BI95" s="11">
        <v>328490</v>
      </c>
      <c r="BJ95" s="11" t="s">
        <v>153</v>
      </c>
      <c r="BK95" s="11" t="s">
        <v>153</v>
      </c>
      <c r="BL95" s="11">
        <v>241293</v>
      </c>
      <c r="BM95" s="11" t="s">
        <v>153</v>
      </c>
      <c r="BN95" s="8">
        <v>791868</v>
      </c>
      <c r="BO95" s="11" t="s">
        <v>153</v>
      </c>
      <c r="BP95" s="8">
        <v>2877497</v>
      </c>
      <c r="BQ95" s="8">
        <v>1957315</v>
      </c>
      <c r="BR95" s="8">
        <v>9616</v>
      </c>
      <c r="BS95" s="8">
        <v>319961</v>
      </c>
      <c r="BT95" s="8">
        <v>143491</v>
      </c>
      <c r="BU95" s="8">
        <v>450689</v>
      </c>
      <c r="BV95" s="8">
        <v>84214</v>
      </c>
      <c r="BW95" s="11" t="s">
        <v>153</v>
      </c>
      <c r="BX95" s="11" t="s">
        <v>153</v>
      </c>
      <c r="BY95" s="8">
        <v>38270</v>
      </c>
      <c r="BZ95" s="8">
        <v>7469</v>
      </c>
      <c r="CA95" s="8">
        <v>903605</v>
      </c>
      <c r="CB95" s="8">
        <v>920182</v>
      </c>
      <c r="CC95" s="8">
        <v>241217</v>
      </c>
      <c r="CD95" s="11" t="s">
        <v>153</v>
      </c>
      <c r="CE95" s="8">
        <v>678965</v>
      </c>
      <c r="CF95" s="8">
        <v>66638</v>
      </c>
      <c r="CG95" s="8">
        <v>207791</v>
      </c>
      <c r="CH95" s="8">
        <v>42652</v>
      </c>
      <c r="CI95" s="8">
        <v>563335</v>
      </c>
      <c r="CJ95" s="8">
        <v>991524</v>
      </c>
      <c r="CK95" s="8">
        <v>763216</v>
      </c>
      <c r="CL95" s="8">
        <v>1191784</v>
      </c>
      <c r="CM95" s="11" t="s">
        <v>153</v>
      </c>
      <c r="CN95" s="8">
        <v>1720</v>
      </c>
      <c r="CO95" s="11" t="s">
        <v>153</v>
      </c>
      <c r="CP95" s="8">
        <v>483949</v>
      </c>
      <c r="CQ95" s="11" t="s">
        <v>153</v>
      </c>
      <c r="CR95" s="11" t="s">
        <v>153</v>
      </c>
      <c r="CS95" s="8">
        <v>706115</v>
      </c>
      <c r="CT95" s="8">
        <v>5602400</v>
      </c>
      <c r="CU95" s="52" t="s">
        <v>153</v>
      </c>
    </row>
    <row r="96" spans="15:99" ht="13.5">
      <c r="O96" s="51" t="s">
        <v>296</v>
      </c>
      <c r="P96" s="21" t="s">
        <v>297</v>
      </c>
      <c r="Q96" s="8">
        <v>3465675</v>
      </c>
      <c r="R96" s="8">
        <v>1379598</v>
      </c>
      <c r="S96" s="8">
        <v>284190</v>
      </c>
      <c r="T96" s="8">
        <v>1335877</v>
      </c>
      <c r="U96" s="8">
        <v>371436</v>
      </c>
      <c r="V96" s="11" t="s">
        <v>153</v>
      </c>
      <c r="W96" s="11" t="s">
        <v>153</v>
      </c>
      <c r="X96" s="8">
        <v>166152</v>
      </c>
      <c r="Y96" s="8">
        <v>5068</v>
      </c>
      <c r="Z96" s="8">
        <v>12470</v>
      </c>
      <c r="AA96" s="8">
        <v>6864</v>
      </c>
      <c r="AB96" s="8">
        <v>433091</v>
      </c>
      <c r="AC96" s="11" t="s">
        <v>153</v>
      </c>
      <c r="AD96" s="11" t="s">
        <v>153</v>
      </c>
      <c r="AE96" s="8">
        <v>31254</v>
      </c>
      <c r="AF96" s="11" t="s">
        <v>153</v>
      </c>
      <c r="AG96" s="8">
        <v>14891</v>
      </c>
      <c r="AH96" s="8">
        <v>12129938</v>
      </c>
      <c r="AI96" s="8">
        <v>5536772</v>
      </c>
      <c r="AJ96" s="8">
        <v>519964</v>
      </c>
      <c r="AK96" s="8">
        <v>6073202</v>
      </c>
      <c r="AL96" s="8">
        <v>5941</v>
      </c>
      <c r="AM96" s="8">
        <v>6695</v>
      </c>
      <c r="AN96" s="8">
        <v>14415</v>
      </c>
      <c r="AO96" s="8">
        <v>205421</v>
      </c>
      <c r="AP96" s="11" t="s">
        <v>153</v>
      </c>
      <c r="AQ96" s="11">
        <v>7639</v>
      </c>
      <c r="AR96" s="11" t="s">
        <v>153</v>
      </c>
      <c r="AS96" s="8">
        <v>78948</v>
      </c>
      <c r="AT96" s="8">
        <v>84140</v>
      </c>
      <c r="AU96" s="8">
        <v>34694</v>
      </c>
      <c r="AV96" s="8">
        <v>7915</v>
      </c>
      <c r="AW96" s="8">
        <v>25391</v>
      </c>
      <c r="AX96" s="8">
        <v>26025231</v>
      </c>
      <c r="AY96" s="8">
        <v>299976</v>
      </c>
      <c r="AZ96" s="8">
        <v>39231</v>
      </c>
      <c r="BA96" s="8">
        <v>333366</v>
      </c>
      <c r="BB96" s="8">
        <v>446930</v>
      </c>
      <c r="BC96" s="11" t="s">
        <v>153</v>
      </c>
      <c r="BD96" s="8">
        <v>139256</v>
      </c>
      <c r="BE96" s="8">
        <v>2818115</v>
      </c>
      <c r="BF96" s="11" t="s">
        <v>153</v>
      </c>
      <c r="BG96" s="8">
        <v>26679</v>
      </c>
      <c r="BH96" s="11" t="s">
        <v>153</v>
      </c>
      <c r="BI96" s="11">
        <v>172960</v>
      </c>
      <c r="BJ96" s="11">
        <v>320661</v>
      </c>
      <c r="BK96" s="11" t="s">
        <v>153</v>
      </c>
      <c r="BL96" s="11" t="s">
        <v>153</v>
      </c>
      <c r="BM96" s="11">
        <v>20450782</v>
      </c>
      <c r="BN96" s="8">
        <v>977275</v>
      </c>
      <c r="BO96" s="11">
        <v>185606</v>
      </c>
      <c r="BP96" s="8">
        <v>4008755</v>
      </c>
      <c r="BQ96" s="8">
        <v>2756450</v>
      </c>
      <c r="BR96" s="8">
        <v>40599</v>
      </c>
      <c r="BS96" s="8">
        <v>159811</v>
      </c>
      <c r="BT96" s="8">
        <v>99067</v>
      </c>
      <c r="BU96" s="8">
        <v>6099</v>
      </c>
      <c r="BV96" s="8">
        <v>650563</v>
      </c>
      <c r="BW96" s="11">
        <v>43875</v>
      </c>
      <c r="BX96" s="11" t="s">
        <v>153</v>
      </c>
      <c r="BY96" s="8">
        <v>22334</v>
      </c>
      <c r="BZ96" s="11" t="s">
        <v>153</v>
      </c>
      <c r="CA96" s="8">
        <v>1734102</v>
      </c>
      <c r="CB96" s="8">
        <v>1252305</v>
      </c>
      <c r="CC96" s="8">
        <v>125613</v>
      </c>
      <c r="CD96" s="11">
        <v>116471</v>
      </c>
      <c r="CE96" s="8">
        <v>1010221</v>
      </c>
      <c r="CF96" s="8">
        <v>51663</v>
      </c>
      <c r="CG96" s="8">
        <v>86114</v>
      </c>
      <c r="CH96" s="8">
        <v>122082</v>
      </c>
      <c r="CI96" s="8">
        <v>32399844</v>
      </c>
      <c r="CJ96" s="8">
        <v>306164</v>
      </c>
      <c r="CK96" s="8">
        <v>6471589</v>
      </c>
      <c r="CL96" s="8">
        <v>566557</v>
      </c>
      <c r="CM96" s="8">
        <v>9462</v>
      </c>
      <c r="CN96" s="8">
        <v>4176</v>
      </c>
      <c r="CO96" s="11" t="s">
        <v>153</v>
      </c>
      <c r="CP96" s="8">
        <v>162111</v>
      </c>
      <c r="CQ96" s="11" t="s">
        <v>153</v>
      </c>
      <c r="CR96" s="11" t="s">
        <v>153</v>
      </c>
      <c r="CS96" s="8">
        <v>390808</v>
      </c>
      <c r="CT96" s="8">
        <v>997200</v>
      </c>
      <c r="CU96" s="52" t="s">
        <v>153</v>
      </c>
    </row>
    <row r="97" spans="15:99" ht="13.5">
      <c r="O97" s="51" t="s">
        <v>298</v>
      </c>
      <c r="P97" s="21" t="s">
        <v>299</v>
      </c>
      <c r="Q97" s="8">
        <v>15926105</v>
      </c>
      <c r="R97" s="8">
        <v>5214617</v>
      </c>
      <c r="S97" s="8">
        <v>1438757</v>
      </c>
      <c r="T97" s="8">
        <v>6935669</v>
      </c>
      <c r="U97" s="8">
        <v>1199817</v>
      </c>
      <c r="V97" s="11" t="s">
        <v>153</v>
      </c>
      <c r="W97" s="8">
        <v>719057</v>
      </c>
      <c r="X97" s="8">
        <v>548953</v>
      </c>
      <c r="Y97" s="8">
        <v>24728</v>
      </c>
      <c r="Z97" s="8">
        <v>63249</v>
      </c>
      <c r="AA97" s="11">
        <v>35347</v>
      </c>
      <c r="AB97" s="8">
        <v>1561910</v>
      </c>
      <c r="AC97" s="11">
        <v>14839</v>
      </c>
      <c r="AD97" s="11" t="s">
        <v>153</v>
      </c>
      <c r="AE97" s="8">
        <v>103243</v>
      </c>
      <c r="AF97" s="11" t="s">
        <v>153</v>
      </c>
      <c r="AG97" s="8">
        <v>53989</v>
      </c>
      <c r="AH97" s="8">
        <v>19069770</v>
      </c>
      <c r="AI97" s="8">
        <v>16987030</v>
      </c>
      <c r="AJ97" s="8">
        <v>1501464</v>
      </c>
      <c r="AK97" s="8">
        <v>581276</v>
      </c>
      <c r="AL97" s="8">
        <v>17895</v>
      </c>
      <c r="AM97" s="8">
        <v>91466</v>
      </c>
      <c r="AN97" s="8">
        <v>497881</v>
      </c>
      <c r="AO97" s="8">
        <v>623538</v>
      </c>
      <c r="AP97" s="11" t="s">
        <v>153</v>
      </c>
      <c r="AQ97" s="11">
        <v>27053</v>
      </c>
      <c r="AR97" s="11" t="s">
        <v>153</v>
      </c>
      <c r="AS97" s="8">
        <v>251274</v>
      </c>
      <c r="AT97" s="8">
        <v>198159</v>
      </c>
      <c r="AU97" s="8">
        <v>147052</v>
      </c>
      <c r="AV97" s="8">
        <v>23587</v>
      </c>
      <c r="AW97" s="8">
        <v>72838</v>
      </c>
      <c r="AX97" s="8">
        <v>7055454</v>
      </c>
      <c r="AY97" s="8">
        <v>1574258</v>
      </c>
      <c r="AZ97" s="8">
        <v>645003</v>
      </c>
      <c r="BA97" s="8">
        <v>1019020</v>
      </c>
      <c r="BB97" s="8">
        <v>1488824</v>
      </c>
      <c r="BC97" s="11" t="s">
        <v>153</v>
      </c>
      <c r="BD97" s="8">
        <v>190548</v>
      </c>
      <c r="BE97" s="8">
        <v>124791</v>
      </c>
      <c r="BF97" s="11" t="s">
        <v>153</v>
      </c>
      <c r="BG97" s="8">
        <v>73084</v>
      </c>
      <c r="BH97" s="11" t="s">
        <v>153</v>
      </c>
      <c r="BI97" s="11">
        <v>530511</v>
      </c>
      <c r="BJ97" s="11" t="s">
        <v>153</v>
      </c>
      <c r="BK97" s="11" t="s">
        <v>153</v>
      </c>
      <c r="BL97" s="11">
        <v>56783</v>
      </c>
      <c r="BM97" s="11">
        <v>298889</v>
      </c>
      <c r="BN97" s="8">
        <v>1053743</v>
      </c>
      <c r="BO97" s="11" t="s">
        <v>153</v>
      </c>
      <c r="BP97" s="8">
        <v>4321146</v>
      </c>
      <c r="BQ97" s="8">
        <v>3140493</v>
      </c>
      <c r="BR97" s="8">
        <v>321836</v>
      </c>
      <c r="BS97" s="8">
        <v>509123</v>
      </c>
      <c r="BT97" s="8">
        <v>325072</v>
      </c>
      <c r="BU97" s="8">
        <v>762101</v>
      </c>
      <c r="BV97" s="8">
        <v>38069</v>
      </c>
      <c r="BW97" s="11" t="s">
        <v>153</v>
      </c>
      <c r="BX97" s="11" t="s">
        <v>153</v>
      </c>
      <c r="BY97" s="8">
        <v>87672</v>
      </c>
      <c r="BZ97" s="11">
        <v>9817</v>
      </c>
      <c r="CA97" s="8">
        <v>1086803</v>
      </c>
      <c r="CB97" s="8">
        <v>1180653</v>
      </c>
      <c r="CC97" s="8">
        <v>59766</v>
      </c>
      <c r="CD97" s="11" t="s">
        <v>153</v>
      </c>
      <c r="CE97" s="8">
        <v>1120887</v>
      </c>
      <c r="CF97" s="8">
        <v>307390</v>
      </c>
      <c r="CG97" s="8">
        <v>43830</v>
      </c>
      <c r="CH97" s="8">
        <v>53916</v>
      </c>
      <c r="CI97" s="8">
        <v>1184410</v>
      </c>
      <c r="CJ97" s="8">
        <v>985959</v>
      </c>
      <c r="CK97" s="8">
        <v>5362544</v>
      </c>
      <c r="CL97" s="8">
        <v>1242934</v>
      </c>
      <c r="CM97" s="8">
        <v>21559</v>
      </c>
      <c r="CN97" s="8">
        <v>14</v>
      </c>
      <c r="CO97" s="11" t="s">
        <v>153</v>
      </c>
      <c r="CP97" s="8">
        <v>778470</v>
      </c>
      <c r="CQ97" s="11" t="s">
        <v>153</v>
      </c>
      <c r="CR97" s="11" t="s">
        <v>153</v>
      </c>
      <c r="CS97" s="8">
        <v>442891</v>
      </c>
      <c r="CT97" s="8">
        <v>5613700</v>
      </c>
      <c r="CU97" s="52" t="s">
        <v>153</v>
      </c>
    </row>
    <row r="98" spans="15:99" ht="13.5">
      <c r="O98" s="18" t="s">
        <v>149</v>
      </c>
      <c r="P98" s="21" t="s">
        <v>222</v>
      </c>
      <c r="Q98" s="8">
        <v>275752876</v>
      </c>
      <c r="R98" s="8">
        <v>94052067</v>
      </c>
      <c r="S98" s="8">
        <v>36269498</v>
      </c>
      <c r="T98" s="8">
        <v>103656278</v>
      </c>
      <c r="U98" s="8">
        <v>16248268</v>
      </c>
      <c r="V98" s="8">
        <v>2096</v>
      </c>
      <c r="W98" s="8">
        <v>16914284</v>
      </c>
      <c r="X98" s="8">
        <v>6477411</v>
      </c>
      <c r="Y98" s="8">
        <v>433696</v>
      </c>
      <c r="Z98" s="8">
        <v>1096416</v>
      </c>
      <c r="AA98" s="8">
        <v>610006</v>
      </c>
      <c r="AB98" s="8">
        <v>23194823</v>
      </c>
      <c r="AC98" s="8">
        <v>203725</v>
      </c>
      <c r="AD98" s="8">
        <v>56</v>
      </c>
      <c r="AE98" s="8">
        <v>1122370</v>
      </c>
      <c r="AF98" s="8">
        <v>7990188</v>
      </c>
      <c r="AG98" s="8">
        <v>846854</v>
      </c>
      <c r="AH98" s="8">
        <v>210107371</v>
      </c>
      <c r="AI98" s="8">
        <v>125059403</v>
      </c>
      <c r="AJ98" s="8">
        <v>11368885</v>
      </c>
      <c r="AK98" s="8">
        <v>73679083</v>
      </c>
      <c r="AL98" s="8">
        <v>471064</v>
      </c>
      <c r="AM98" s="8">
        <v>568953</v>
      </c>
      <c r="AN98" s="8">
        <v>4695761</v>
      </c>
      <c r="AO98" s="8">
        <v>12427442</v>
      </c>
      <c r="AP98" s="11">
        <v>141728</v>
      </c>
      <c r="AQ98" s="8">
        <v>155408</v>
      </c>
      <c r="AR98" s="11" t="s">
        <v>153</v>
      </c>
      <c r="AS98" s="8">
        <v>2549552</v>
      </c>
      <c r="AT98" s="8">
        <v>3543758</v>
      </c>
      <c r="AU98" s="8">
        <v>6036996</v>
      </c>
      <c r="AV98" s="8">
        <v>404862</v>
      </c>
      <c r="AW98" s="8">
        <v>5062937</v>
      </c>
      <c r="AX98" s="8">
        <v>385934308</v>
      </c>
      <c r="AY98" s="8">
        <v>29000266</v>
      </c>
      <c r="AZ98" s="8">
        <v>7533908</v>
      </c>
      <c r="BA98" s="8">
        <v>12306026</v>
      </c>
      <c r="BB98" s="8">
        <v>20873459</v>
      </c>
      <c r="BC98" s="8">
        <v>247878</v>
      </c>
      <c r="BD98" s="8">
        <v>13151437</v>
      </c>
      <c r="BE98" s="8">
        <v>19741687</v>
      </c>
      <c r="BF98" s="11" t="s">
        <v>153</v>
      </c>
      <c r="BG98" s="8">
        <v>745899</v>
      </c>
      <c r="BH98" s="11">
        <v>398029</v>
      </c>
      <c r="BI98" s="11">
        <v>13506350</v>
      </c>
      <c r="BJ98" s="11">
        <v>371030</v>
      </c>
      <c r="BK98" s="11">
        <v>135045</v>
      </c>
      <c r="BL98" s="11">
        <v>948804</v>
      </c>
      <c r="BM98" s="11">
        <v>233720473</v>
      </c>
      <c r="BN98" s="8">
        <v>33254017</v>
      </c>
      <c r="BO98" s="11">
        <v>405418</v>
      </c>
      <c r="BP98" s="8">
        <v>63869690</v>
      </c>
      <c r="BQ98" s="8">
        <v>46423988</v>
      </c>
      <c r="BR98" s="8">
        <v>1379426</v>
      </c>
      <c r="BS98" s="8">
        <v>6139384</v>
      </c>
      <c r="BT98" s="8">
        <v>4500000</v>
      </c>
      <c r="BU98" s="8">
        <v>7439284</v>
      </c>
      <c r="BV98" s="11">
        <v>3105909</v>
      </c>
      <c r="BW98" s="11">
        <v>405628</v>
      </c>
      <c r="BX98" s="11">
        <v>21000</v>
      </c>
      <c r="BY98" s="8">
        <v>1043863</v>
      </c>
      <c r="BZ98" s="11">
        <v>148648</v>
      </c>
      <c r="CA98" s="8">
        <v>22240846</v>
      </c>
      <c r="CB98" s="8">
        <v>17445702</v>
      </c>
      <c r="CC98" s="8">
        <v>1059462</v>
      </c>
      <c r="CD98" s="11">
        <v>213215</v>
      </c>
      <c r="CE98" s="8">
        <v>16173025</v>
      </c>
      <c r="CF98" s="8">
        <v>3024979</v>
      </c>
      <c r="CG98" s="8">
        <v>5424399</v>
      </c>
      <c r="CH98" s="8">
        <v>1331156</v>
      </c>
      <c r="CI98" s="8">
        <v>309211387</v>
      </c>
      <c r="CJ98" s="8">
        <v>12827795</v>
      </c>
      <c r="CK98" s="8">
        <v>131021929</v>
      </c>
      <c r="CL98" s="8">
        <v>43139887</v>
      </c>
      <c r="CM98" s="8">
        <v>390444</v>
      </c>
      <c r="CN98" s="8">
        <v>25018</v>
      </c>
      <c r="CO98" s="11" t="s">
        <v>153</v>
      </c>
      <c r="CP98" s="8">
        <v>27707187</v>
      </c>
      <c r="CQ98" s="8">
        <v>461743</v>
      </c>
      <c r="CR98" s="11">
        <v>2724269</v>
      </c>
      <c r="CS98" s="8">
        <v>11831226</v>
      </c>
      <c r="CT98" s="8">
        <v>103120046</v>
      </c>
      <c r="CU98" s="52" t="s">
        <v>153</v>
      </c>
    </row>
    <row r="99" spans="15:99" ht="13.5">
      <c r="O99" s="18" t="s">
        <v>149</v>
      </c>
      <c r="P99" s="21" t="s">
        <v>149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1"/>
      <c r="AR99" s="11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11"/>
      <c r="BG99" s="8"/>
      <c r="BH99" s="11"/>
      <c r="BI99" s="11"/>
      <c r="BJ99" s="11"/>
      <c r="BK99" s="11"/>
      <c r="BL99" s="11"/>
      <c r="BM99" s="11"/>
      <c r="BN99" s="8"/>
      <c r="BO99" s="11"/>
      <c r="BP99" s="8"/>
      <c r="BQ99" s="8"/>
      <c r="BR99" s="8"/>
      <c r="BS99" s="11"/>
      <c r="BT99" s="11"/>
      <c r="BU99" s="8"/>
      <c r="BV99" s="8"/>
      <c r="BW99" s="11"/>
      <c r="BX99" s="11"/>
      <c r="BY99" s="8"/>
      <c r="BZ99" s="11"/>
      <c r="CA99" s="8"/>
      <c r="CB99" s="8"/>
      <c r="CC99" s="8"/>
      <c r="CD99" s="11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11"/>
      <c r="CP99" s="8"/>
      <c r="CQ99" s="11"/>
      <c r="CR99" s="11"/>
      <c r="CS99" s="8"/>
      <c r="CT99" s="8"/>
      <c r="CU99" s="9"/>
    </row>
    <row r="100" spans="15:99" ht="13.5">
      <c r="O100" s="18" t="s">
        <v>149</v>
      </c>
      <c r="P100" s="21" t="s">
        <v>300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11"/>
      <c r="AQ100" s="11"/>
      <c r="AR100" s="11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11"/>
      <c r="BG100" s="8"/>
      <c r="BH100" s="11"/>
      <c r="BI100" s="11"/>
      <c r="BJ100" s="11"/>
      <c r="BK100" s="11"/>
      <c r="BL100" s="11"/>
      <c r="BM100" s="11"/>
      <c r="BN100" s="8"/>
      <c r="BO100" s="11"/>
      <c r="BP100" s="8"/>
      <c r="BQ100" s="8"/>
      <c r="BR100" s="8"/>
      <c r="BS100" s="8"/>
      <c r="BT100" s="8"/>
      <c r="BU100" s="8"/>
      <c r="BV100" s="11"/>
      <c r="BW100" s="11"/>
      <c r="BX100" s="11"/>
      <c r="BY100" s="8"/>
      <c r="BZ100" s="11"/>
      <c r="CA100" s="8"/>
      <c r="CB100" s="8"/>
      <c r="CC100" s="8"/>
      <c r="CD100" s="11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11"/>
      <c r="CP100" s="8"/>
      <c r="CQ100" s="11"/>
      <c r="CR100" s="11"/>
      <c r="CS100" s="8"/>
      <c r="CT100" s="8"/>
      <c r="CU100" s="9"/>
    </row>
    <row r="101" spans="15:99" ht="13.5">
      <c r="O101" s="51" t="s">
        <v>301</v>
      </c>
      <c r="P101" s="21" t="s">
        <v>302</v>
      </c>
      <c r="Q101" s="8">
        <v>43826575</v>
      </c>
      <c r="R101" s="8">
        <v>14818492</v>
      </c>
      <c r="S101" s="8">
        <v>4991490</v>
      </c>
      <c r="T101" s="8">
        <v>19570301</v>
      </c>
      <c r="U101" s="8">
        <v>2353566</v>
      </c>
      <c r="V101" s="11" t="s">
        <v>153</v>
      </c>
      <c r="W101" s="11" t="s">
        <v>153</v>
      </c>
      <c r="X101" s="8">
        <v>917246</v>
      </c>
      <c r="Y101" s="8">
        <v>74826</v>
      </c>
      <c r="Z101" s="8">
        <v>198799</v>
      </c>
      <c r="AA101" s="11">
        <v>86461</v>
      </c>
      <c r="AB101" s="8">
        <v>3896469</v>
      </c>
      <c r="AC101" s="11">
        <v>62756</v>
      </c>
      <c r="AD101" s="11" t="s">
        <v>153</v>
      </c>
      <c r="AE101" s="8">
        <v>106190</v>
      </c>
      <c r="AF101" s="11" t="s">
        <v>153</v>
      </c>
      <c r="AG101" s="8">
        <v>180588</v>
      </c>
      <c r="AH101" s="8">
        <v>23157114</v>
      </c>
      <c r="AI101" s="8">
        <v>21526013</v>
      </c>
      <c r="AJ101" s="8">
        <v>1631101</v>
      </c>
      <c r="AK101" s="11" t="s">
        <v>153</v>
      </c>
      <c r="AL101" s="8">
        <v>64515</v>
      </c>
      <c r="AM101" s="8">
        <v>27223</v>
      </c>
      <c r="AN101" s="8">
        <v>1119092</v>
      </c>
      <c r="AO101" s="8">
        <v>1236550</v>
      </c>
      <c r="AP101" s="11">
        <v>36837</v>
      </c>
      <c r="AQ101" s="11" t="s">
        <v>153</v>
      </c>
      <c r="AR101" s="11">
        <v>1760</v>
      </c>
      <c r="AS101" s="8">
        <v>164192</v>
      </c>
      <c r="AT101" s="8">
        <v>585668</v>
      </c>
      <c r="AU101" s="8">
        <v>448093</v>
      </c>
      <c r="AV101" s="8">
        <v>47503</v>
      </c>
      <c r="AW101" s="8">
        <v>1277246</v>
      </c>
      <c r="AX101" s="8">
        <v>19962195</v>
      </c>
      <c r="AY101" s="8">
        <v>6626157</v>
      </c>
      <c r="AZ101" s="8">
        <v>1760297</v>
      </c>
      <c r="BA101" s="8">
        <v>2411352</v>
      </c>
      <c r="BB101" s="8">
        <v>3032235</v>
      </c>
      <c r="BC101" s="8">
        <v>64765</v>
      </c>
      <c r="BD101" s="8">
        <v>284810</v>
      </c>
      <c r="BE101" s="8">
        <v>33453</v>
      </c>
      <c r="BF101" s="11" t="s">
        <v>153</v>
      </c>
      <c r="BG101" s="8">
        <v>89215</v>
      </c>
      <c r="BH101" s="11" t="s">
        <v>153</v>
      </c>
      <c r="BI101" s="11">
        <v>3123552</v>
      </c>
      <c r="BJ101" s="11" t="s">
        <v>153</v>
      </c>
      <c r="BK101" s="11" t="s">
        <v>153</v>
      </c>
      <c r="BL101" s="11">
        <v>218403</v>
      </c>
      <c r="BM101" s="11" t="s">
        <v>153</v>
      </c>
      <c r="BN101" s="8">
        <v>2317956</v>
      </c>
      <c r="BO101" s="11">
        <v>6248</v>
      </c>
      <c r="BP101" s="8">
        <v>7228668</v>
      </c>
      <c r="BQ101" s="8">
        <v>3419475</v>
      </c>
      <c r="BR101" s="8">
        <v>73464</v>
      </c>
      <c r="BS101" s="11">
        <v>1194463</v>
      </c>
      <c r="BT101" s="11">
        <v>656370</v>
      </c>
      <c r="BU101" s="8">
        <v>784313</v>
      </c>
      <c r="BV101" s="11" t="s">
        <v>153</v>
      </c>
      <c r="BW101" s="11" t="s">
        <v>153</v>
      </c>
      <c r="BX101" s="11" t="s">
        <v>153</v>
      </c>
      <c r="BY101" s="8">
        <v>118137</v>
      </c>
      <c r="BZ101" s="11">
        <v>4400</v>
      </c>
      <c r="CA101" s="8">
        <v>588328</v>
      </c>
      <c r="CB101" s="8">
        <v>3809193</v>
      </c>
      <c r="CC101" s="8">
        <v>330519</v>
      </c>
      <c r="CD101" s="11" t="s">
        <v>153</v>
      </c>
      <c r="CE101" s="8">
        <v>3478674</v>
      </c>
      <c r="CF101" s="8">
        <v>204259</v>
      </c>
      <c r="CG101" s="8">
        <v>189632</v>
      </c>
      <c r="CH101" s="8">
        <v>12390</v>
      </c>
      <c r="CI101" s="8">
        <v>1476560</v>
      </c>
      <c r="CJ101" s="8">
        <v>1705213</v>
      </c>
      <c r="CK101" s="8">
        <v>321779</v>
      </c>
      <c r="CL101" s="8">
        <v>6562825</v>
      </c>
      <c r="CM101" s="8">
        <v>36994</v>
      </c>
      <c r="CN101" s="8">
        <v>3038</v>
      </c>
      <c r="CO101" s="11" t="s">
        <v>153</v>
      </c>
      <c r="CP101" s="8">
        <v>5340465</v>
      </c>
      <c r="CQ101" s="11" t="s">
        <v>153</v>
      </c>
      <c r="CR101" s="11" t="s">
        <v>153</v>
      </c>
      <c r="CS101" s="8">
        <v>1182328</v>
      </c>
      <c r="CT101" s="8">
        <v>14516300</v>
      </c>
      <c r="CU101" s="52" t="s">
        <v>153</v>
      </c>
    </row>
    <row r="102" spans="15:99" ht="13.5">
      <c r="O102" s="51" t="s">
        <v>303</v>
      </c>
      <c r="P102" s="21" t="s">
        <v>304</v>
      </c>
      <c r="Q102" s="8">
        <v>6109891</v>
      </c>
      <c r="R102" s="8">
        <v>1838829</v>
      </c>
      <c r="S102" s="8">
        <v>567155</v>
      </c>
      <c r="T102" s="8">
        <v>3071223</v>
      </c>
      <c r="U102" s="8">
        <v>498104</v>
      </c>
      <c r="V102" s="11" t="s">
        <v>153</v>
      </c>
      <c r="W102" s="11" t="s">
        <v>153</v>
      </c>
      <c r="X102" s="8">
        <v>264421</v>
      </c>
      <c r="Y102" s="8">
        <v>9435</v>
      </c>
      <c r="Z102" s="8">
        <v>25107</v>
      </c>
      <c r="AA102" s="8">
        <v>10924</v>
      </c>
      <c r="AB102" s="8">
        <v>679844</v>
      </c>
      <c r="AC102" s="8">
        <v>99</v>
      </c>
      <c r="AD102" s="11" t="s">
        <v>153</v>
      </c>
      <c r="AE102" s="8">
        <v>30411</v>
      </c>
      <c r="AF102" s="11" t="s">
        <v>153</v>
      </c>
      <c r="AG102" s="8">
        <v>16334</v>
      </c>
      <c r="AH102" s="8">
        <v>8889213</v>
      </c>
      <c r="AI102" s="8">
        <v>7547618</v>
      </c>
      <c r="AJ102" s="8">
        <v>1341595</v>
      </c>
      <c r="AK102" s="11" t="s">
        <v>153</v>
      </c>
      <c r="AL102" s="8">
        <v>8464</v>
      </c>
      <c r="AM102" s="8">
        <v>26882</v>
      </c>
      <c r="AN102" s="8">
        <v>99995</v>
      </c>
      <c r="AO102" s="8">
        <v>276934</v>
      </c>
      <c r="AP102" s="11" t="s">
        <v>153</v>
      </c>
      <c r="AQ102" s="11" t="s">
        <v>153</v>
      </c>
      <c r="AR102" s="11" t="s">
        <v>153</v>
      </c>
      <c r="AS102" s="8">
        <v>55999</v>
      </c>
      <c r="AT102" s="8">
        <v>143241</v>
      </c>
      <c r="AU102" s="8">
        <v>77694</v>
      </c>
      <c r="AV102" s="8">
        <v>12222</v>
      </c>
      <c r="AW102" s="8">
        <v>125057</v>
      </c>
      <c r="AX102" s="8">
        <v>4068288</v>
      </c>
      <c r="AY102" s="8">
        <v>1287670</v>
      </c>
      <c r="AZ102" s="8">
        <v>295290</v>
      </c>
      <c r="BA102" s="8">
        <v>563884</v>
      </c>
      <c r="BB102" s="8">
        <v>460576</v>
      </c>
      <c r="BC102" s="11" t="s">
        <v>153</v>
      </c>
      <c r="BD102" s="8">
        <v>89792</v>
      </c>
      <c r="BE102" s="8">
        <v>20789</v>
      </c>
      <c r="BF102" s="11" t="s">
        <v>153</v>
      </c>
      <c r="BG102" s="8">
        <v>45481</v>
      </c>
      <c r="BH102" s="11" t="s">
        <v>153</v>
      </c>
      <c r="BI102" s="11">
        <v>641540</v>
      </c>
      <c r="BJ102" s="11" t="s">
        <v>153</v>
      </c>
      <c r="BK102" s="11" t="s">
        <v>153</v>
      </c>
      <c r="BL102" s="11">
        <v>127712</v>
      </c>
      <c r="BM102" s="11" t="s">
        <v>153</v>
      </c>
      <c r="BN102" s="8">
        <v>535554</v>
      </c>
      <c r="BO102" s="11" t="s">
        <v>153</v>
      </c>
      <c r="BP102" s="8">
        <v>1925922</v>
      </c>
      <c r="BQ102" s="8">
        <v>1059781</v>
      </c>
      <c r="BR102" s="8">
        <v>147278</v>
      </c>
      <c r="BS102" s="8">
        <v>270640</v>
      </c>
      <c r="BT102" s="8">
        <v>103150</v>
      </c>
      <c r="BU102" s="8">
        <v>298074</v>
      </c>
      <c r="BV102" s="8">
        <v>9978</v>
      </c>
      <c r="BW102" s="11" t="s">
        <v>153</v>
      </c>
      <c r="BX102" s="11" t="s">
        <v>153</v>
      </c>
      <c r="BY102" s="8">
        <v>11425</v>
      </c>
      <c r="BZ102" s="11" t="s">
        <v>153</v>
      </c>
      <c r="CA102" s="8">
        <v>219236</v>
      </c>
      <c r="CB102" s="8">
        <v>866141</v>
      </c>
      <c r="CC102" s="8">
        <v>120820</v>
      </c>
      <c r="CD102" s="11" t="s">
        <v>153</v>
      </c>
      <c r="CE102" s="8">
        <v>745321</v>
      </c>
      <c r="CF102" s="8">
        <v>14416</v>
      </c>
      <c r="CG102" s="8">
        <v>18951</v>
      </c>
      <c r="CH102" s="8">
        <v>8999</v>
      </c>
      <c r="CI102" s="8">
        <v>93055</v>
      </c>
      <c r="CJ102" s="8">
        <v>491599</v>
      </c>
      <c r="CK102" s="8">
        <v>41986</v>
      </c>
      <c r="CL102" s="8">
        <v>586469</v>
      </c>
      <c r="CM102" s="8">
        <v>15994</v>
      </c>
      <c r="CN102" s="8">
        <v>230</v>
      </c>
      <c r="CO102" s="11" t="s">
        <v>153</v>
      </c>
      <c r="CP102" s="8">
        <v>427057</v>
      </c>
      <c r="CQ102" s="11">
        <v>1322</v>
      </c>
      <c r="CR102" s="11" t="s">
        <v>153</v>
      </c>
      <c r="CS102" s="8">
        <v>141866</v>
      </c>
      <c r="CT102" s="8">
        <v>3376500</v>
      </c>
      <c r="CU102" s="52" t="s">
        <v>153</v>
      </c>
    </row>
    <row r="103" spans="15:99" ht="13.5">
      <c r="O103" s="51" t="s">
        <v>305</v>
      </c>
      <c r="P103" s="21" t="s">
        <v>306</v>
      </c>
      <c r="Q103" s="8">
        <v>8460830</v>
      </c>
      <c r="R103" s="8">
        <v>2860456</v>
      </c>
      <c r="S103" s="8">
        <v>713013</v>
      </c>
      <c r="T103" s="8">
        <v>3880837</v>
      </c>
      <c r="U103" s="8">
        <v>686298</v>
      </c>
      <c r="V103" s="11" t="s">
        <v>153</v>
      </c>
      <c r="W103" s="8">
        <v>66</v>
      </c>
      <c r="X103" s="8">
        <v>543626</v>
      </c>
      <c r="Y103" s="8">
        <v>14614</v>
      </c>
      <c r="Z103" s="8">
        <v>38938</v>
      </c>
      <c r="AA103" s="8">
        <v>16948</v>
      </c>
      <c r="AB103" s="8">
        <v>1127724</v>
      </c>
      <c r="AC103" s="8">
        <v>6241</v>
      </c>
      <c r="AD103" s="11" t="s">
        <v>153</v>
      </c>
      <c r="AE103" s="8">
        <v>68355</v>
      </c>
      <c r="AF103" s="11" t="s">
        <v>153</v>
      </c>
      <c r="AG103" s="8">
        <v>27239</v>
      </c>
      <c r="AH103" s="8">
        <v>22343792</v>
      </c>
      <c r="AI103" s="8">
        <v>20285342</v>
      </c>
      <c r="AJ103" s="8">
        <v>2058450</v>
      </c>
      <c r="AK103" s="11" t="s">
        <v>153</v>
      </c>
      <c r="AL103" s="8">
        <v>12429</v>
      </c>
      <c r="AM103" s="11">
        <v>38399</v>
      </c>
      <c r="AN103" s="8">
        <v>365942</v>
      </c>
      <c r="AO103" s="8">
        <v>798661</v>
      </c>
      <c r="AP103" s="11" t="s">
        <v>153</v>
      </c>
      <c r="AQ103" s="11" t="s">
        <v>153</v>
      </c>
      <c r="AR103" s="11" t="s">
        <v>153</v>
      </c>
      <c r="AS103" s="8">
        <v>107690</v>
      </c>
      <c r="AT103" s="8">
        <v>219812</v>
      </c>
      <c r="AU103" s="8">
        <v>471159</v>
      </c>
      <c r="AV103" s="8">
        <v>21556</v>
      </c>
      <c r="AW103" s="8">
        <v>150493</v>
      </c>
      <c r="AX103" s="8">
        <v>7071635</v>
      </c>
      <c r="AY103" s="8">
        <v>898292</v>
      </c>
      <c r="AZ103" s="8">
        <v>584878</v>
      </c>
      <c r="BA103" s="8">
        <v>885584</v>
      </c>
      <c r="BB103" s="8">
        <v>844999</v>
      </c>
      <c r="BC103" s="11" t="s">
        <v>153</v>
      </c>
      <c r="BD103" s="8">
        <v>2050945</v>
      </c>
      <c r="BE103" s="11" t="s">
        <v>153</v>
      </c>
      <c r="BF103" s="11" t="s">
        <v>153</v>
      </c>
      <c r="BG103" s="8">
        <v>23621</v>
      </c>
      <c r="BH103" s="11" t="s">
        <v>153</v>
      </c>
      <c r="BI103" s="11">
        <v>686059</v>
      </c>
      <c r="BJ103" s="11" t="s">
        <v>153</v>
      </c>
      <c r="BK103" s="11" t="s">
        <v>153</v>
      </c>
      <c r="BL103" s="11">
        <v>232592</v>
      </c>
      <c r="BM103" s="11" t="s">
        <v>153</v>
      </c>
      <c r="BN103" s="8">
        <v>864665</v>
      </c>
      <c r="BO103" s="11" t="s">
        <v>153</v>
      </c>
      <c r="BP103" s="8">
        <v>3636901</v>
      </c>
      <c r="BQ103" s="8">
        <v>2240432</v>
      </c>
      <c r="BR103" s="8">
        <v>432435</v>
      </c>
      <c r="BS103" s="11">
        <v>435483</v>
      </c>
      <c r="BT103" s="11">
        <v>199560</v>
      </c>
      <c r="BU103" s="8">
        <v>433823</v>
      </c>
      <c r="BV103" s="11" t="s">
        <v>153</v>
      </c>
      <c r="BW103" s="11">
        <v>5974</v>
      </c>
      <c r="BX103" s="11" t="s">
        <v>153</v>
      </c>
      <c r="BY103" s="8">
        <v>69732</v>
      </c>
      <c r="BZ103" s="11" t="s">
        <v>153</v>
      </c>
      <c r="CA103" s="8">
        <v>663425</v>
      </c>
      <c r="CB103" s="8">
        <v>1396469</v>
      </c>
      <c r="CC103" s="8">
        <v>79845</v>
      </c>
      <c r="CD103" s="11" t="s">
        <v>153</v>
      </c>
      <c r="CE103" s="8">
        <v>1316624</v>
      </c>
      <c r="CF103" s="8">
        <v>48981</v>
      </c>
      <c r="CG103" s="8">
        <v>169047</v>
      </c>
      <c r="CH103" s="8">
        <v>30991</v>
      </c>
      <c r="CI103" s="8">
        <v>393511</v>
      </c>
      <c r="CJ103" s="8">
        <v>1472084</v>
      </c>
      <c r="CK103" s="8">
        <v>96234</v>
      </c>
      <c r="CL103" s="8">
        <v>2045700</v>
      </c>
      <c r="CM103" s="8">
        <v>8741</v>
      </c>
      <c r="CN103" s="8">
        <v>3092</v>
      </c>
      <c r="CO103" s="11" t="s">
        <v>153</v>
      </c>
      <c r="CP103" s="8">
        <v>1324391</v>
      </c>
      <c r="CQ103" s="11">
        <v>3</v>
      </c>
      <c r="CR103" s="11" t="s">
        <v>153</v>
      </c>
      <c r="CS103" s="8">
        <v>709473</v>
      </c>
      <c r="CT103" s="8">
        <v>8430942</v>
      </c>
      <c r="CU103" s="52" t="s">
        <v>153</v>
      </c>
    </row>
    <row r="104" spans="15:99" ht="13.5">
      <c r="O104" s="51" t="s">
        <v>307</v>
      </c>
      <c r="P104" s="21" t="s">
        <v>308</v>
      </c>
      <c r="Q104" s="8">
        <v>8434688</v>
      </c>
      <c r="R104" s="8">
        <v>2509949</v>
      </c>
      <c r="S104" s="8">
        <v>1178116</v>
      </c>
      <c r="T104" s="8">
        <v>3836031</v>
      </c>
      <c r="U104" s="8">
        <v>567984</v>
      </c>
      <c r="V104" s="11" t="s">
        <v>153</v>
      </c>
      <c r="W104" s="8">
        <v>165349</v>
      </c>
      <c r="X104" s="8">
        <v>299340</v>
      </c>
      <c r="Y104" s="8">
        <v>12745</v>
      </c>
      <c r="Z104" s="8">
        <v>33830</v>
      </c>
      <c r="AA104" s="11">
        <v>14709</v>
      </c>
      <c r="AB104" s="8">
        <v>907014</v>
      </c>
      <c r="AC104" s="11">
        <v>5398</v>
      </c>
      <c r="AD104" s="11" t="s">
        <v>153</v>
      </c>
      <c r="AE104" s="8">
        <v>37560</v>
      </c>
      <c r="AF104" s="11" t="s">
        <v>153</v>
      </c>
      <c r="AG104" s="8">
        <v>23389</v>
      </c>
      <c r="AH104" s="8">
        <v>13022143</v>
      </c>
      <c r="AI104" s="8">
        <v>11400636</v>
      </c>
      <c r="AJ104" s="8">
        <v>1610017</v>
      </c>
      <c r="AK104" s="8">
        <v>11490</v>
      </c>
      <c r="AL104" s="8">
        <v>10886</v>
      </c>
      <c r="AM104" s="11">
        <v>22960</v>
      </c>
      <c r="AN104" s="8">
        <v>75716</v>
      </c>
      <c r="AO104" s="8">
        <v>517908</v>
      </c>
      <c r="AP104" s="11" t="s">
        <v>153</v>
      </c>
      <c r="AQ104" s="11" t="s">
        <v>153</v>
      </c>
      <c r="AR104" s="11" t="s">
        <v>153</v>
      </c>
      <c r="AS104" s="8">
        <v>165576</v>
      </c>
      <c r="AT104" s="8">
        <v>145535</v>
      </c>
      <c r="AU104" s="8">
        <v>206797</v>
      </c>
      <c r="AV104" s="8">
        <v>14902</v>
      </c>
      <c r="AW104" s="8">
        <v>158876</v>
      </c>
      <c r="AX104" s="8">
        <v>4842058</v>
      </c>
      <c r="AY104" s="8">
        <v>1188678</v>
      </c>
      <c r="AZ104" s="8">
        <v>182979</v>
      </c>
      <c r="BA104" s="8">
        <v>753866</v>
      </c>
      <c r="BB104" s="11">
        <v>683079</v>
      </c>
      <c r="BC104" s="11" t="s">
        <v>153</v>
      </c>
      <c r="BD104" s="8">
        <v>293846</v>
      </c>
      <c r="BE104" s="11" t="s">
        <v>153</v>
      </c>
      <c r="BF104" s="11" t="s">
        <v>153</v>
      </c>
      <c r="BG104" s="8">
        <v>59333</v>
      </c>
      <c r="BH104" s="11" t="s">
        <v>153</v>
      </c>
      <c r="BI104" s="11">
        <v>501643</v>
      </c>
      <c r="BJ104" s="11" t="s">
        <v>153</v>
      </c>
      <c r="BK104" s="11" t="s">
        <v>153</v>
      </c>
      <c r="BL104" s="11">
        <v>279085</v>
      </c>
      <c r="BM104" s="11" t="s">
        <v>153</v>
      </c>
      <c r="BN104" s="8">
        <v>899549</v>
      </c>
      <c r="BO104" s="11" t="s">
        <v>153</v>
      </c>
      <c r="BP104" s="8">
        <v>4052465</v>
      </c>
      <c r="BQ104" s="8">
        <v>2779293</v>
      </c>
      <c r="BR104" s="8">
        <v>137485</v>
      </c>
      <c r="BS104" s="11">
        <v>372258</v>
      </c>
      <c r="BT104" s="11">
        <v>150456</v>
      </c>
      <c r="BU104" s="8">
        <v>233797</v>
      </c>
      <c r="BV104" s="8">
        <v>1604524</v>
      </c>
      <c r="BW104" s="11" t="s">
        <v>153</v>
      </c>
      <c r="BX104" s="11" t="s">
        <v>153</v>
      </c>
      <c r="BY104" s="8">
        <v>22813</v>
      </c>
      <c r="BZ104" s="8">
        <v>4400</v>
      </c>
      <c r="CA104" s="8">
        <v>253560</v>
      </c>
      <c r="CB104" s="8">
        <v>1273172</v>
      </c>
      <c r="CC104" s="8">
        <v>295249</v>
      </c>
      <c r="CD104" s="11">
        <v>5310</v>
      </c>
      <c r="CE104" s="8">
        <v>972613</v>
      </c>
      <c r="CF104" s="8">
        <v>171732</v>
      </c>
      <c r="CG104" s="8">
        <v>28713</v>
      </c>
      <c r="CH104" s="8">
        <v>166141</v>
      </c>
      <c r="CI104" s="8">
        <v>1805012</v>
      </c>
      <c r="CJ104" s="8">
        <v>1347104</v>
      </c>
      <c r="CK104" s="8">
        <v>395147</v>
      </c>
      <c r="CL104" s="8">
        <v>772370</v>
      </c>
      <c r="CM104" s="8">
        <v>2763</v>
      </c>
      <c r="CN104" s="8">
        <v>2068</v>
      </c>
      <c r="CO104" s="11" t="s">
        <v>153</v>
      </c>
      <c r="CP104" s="8">
        <v>541436</v>
      </c>
      <c r="CQ104" s="11" t="s">
        <v>153</v>
      </c>
      <c r="CR104" s="11" t="s">
        <v>153</v>
      </c>
      <c r="CS104" s="8">
        <v>226103</v>
      </c>
      <c r="CT104" s="8">
        <v>3293700</v>
      </c>
      <c r="CU104" s="52" t="s">
        <v>153</v>
      </c>
    </row>
    <row r="105" spans="15:99" ht="13.5">
      <c r="O105" s="51" t="s">
        <v>309</v>
      </c>
      <c r="P105" s="21" t="s">
        <v>310</v>
      </c>
      <c r="Q105" s="8">
        <v>3516679</v>
      </c>
      <c r="R105" s="8">
        <v>801435</v>
      </c>
      <c r="S105" s="8">
        <v>236582</v>
      </c>
      <c r="T105" s="8">
        <v>2121787</v>
      </c>
      <c r="U105" s="8">
        <v>228268</v>
      </c>
      <c r="V105" s="11" t="s">
        <v>153</v>
      </c>
      <c r="W105" s="11" t="s">
        <v>153</v>
      </c>
      <c r="X105" s="8">
        <v>173326</v>
      </c>
      <c r="Y105" s="8">
        <v>4132</v>
      </c>
      <c r="Z105" s="8">
        <v>10975</v>
      </c>
      <c r="AA105" s="8">
        <v>4773</v>
      </c>
      <c r="AB105" s="8">
        <v>333474</v>
      </c>
      <c r="AC105" s="8">
        <v>5941</v>
      </c>
      <c r="AD105" s="11" t="s">
        <v>153</v>
      </c>
      <c r="AE105" s="8">
        <v>21721</v>
      </c>
      <c r="AF105" s="11" t="s">
        <v>153</v>
      </c>
      <c r="AG105" s="8">
        <v>7264</v>
      </c>
      <c r="AH105" s="8">
        <v>6804840</v>
      </c>
      <c r="AI105" s="8">
        <v>5954709</v>
      </c>
      <c r="AJ105" s="8">
        <v>850131</v>
      </c>
      <c r="AK105" s="11" t="s">
        <v>153</v>
      </c>
      <c r="AL105" s="8">
        <v>3036</v>
      </c>
      <c r="AM105" s="8">
        <v>30457</v>
      </c>
      <c r="AN105" s="8">
        <v>20368</v>
      </c>
      <c r="AO105" s="8">
        <v>186420</v>
      </c>
      <c r="AP105" s="11" t="s">
        <v>153</v>
      </c>
      <c r="AQ105" s="11">
        <v>1371</v>
      </c>
      <c r="AR105" s="11" t="s">
        <v>153</v>
      </c>
      <c r="AS105" s="8">
        <v>65354</v>
      </c>
      <c r="AT105" s="8">
        <v>73872</v>
      </c>
      <c r="AU105" s="8">
        <v>45823</v>
      </c>
      <c r="AV105" s="8">
        <v>1188</v>
      </c>
      <c r="AW105" s="8">
        <v>15314</v>
      </c>
      <c r="AX105" s="8">
        <v>2180055</v>
      </c>
      <c r="AY105" s="8">
        <v>649796</v>
      </c>
      <c r="AZ105" s="8">
        <v>43586</v>
      </c>
      <c r="BA105" s="8">
        <v>391285</v>
      </c>
      <c r="BB105" s="8">
        <v>192849</v>
      </c>
      <c r="BC105" s="11" t="s">
        <v>153</v>
      </c>
      <c r="BD105" s="8">
        <v>213542</v>
      </c>
      <c r="BE105" s="8">
        <v>114440</v>
      </c>
      <c r="BF105" s="11" t="s">
        <v>153</v>
      </c>
      <c r="BG105" s="8">
        <v>10280</v>
      </c>
      <c r="BH105" s="11" t="s">
        <v>153</v>
      </c>
      <c r="BI105" s="11">
        <v>116251</v>
      </c>
      <c r="BJ105" s="11" t="s">
        <v>153</v>
      </c>
      <c r="BK105" s="11" t="s">
        <v>153</v>
      </c>
      <c r="BL105" s="11">
        <v>79072</v>
      </c>
      <c r="BM105" s="11" t="s">
        <v>153</v>
      </c>
      <c r="BN105" s="8">
        <v>368954</v>
      </c>
      <c r="BO105" s="11">
        <v>10713</v>
      </c>
      <c r="BP105" s="8">
        <v>1044550</v>
      </c>
      <c r="BQ105" s="8">
        <v>577102</v>
      </c>
      <c r="BR105" s="8">
        <v>336</v>
      </c>
      <c r="BS105" s="11">
        <v>188581</v>
      </c>
      <c r="BT105" s="11">
        <v>43388</v>
      </c>
      <c r="BU105" s="8">
        <v>78320</v>
      </c>
      <c r="BV105" s="11" t="s">
        <v>153</v>
      </c>
      <c r="BW105" s="11" t="s">
        <v>153</v>
      </c>
      <c r="BX105" s="11" t="s">
        <v>153</v>
      </c>
      <c r="BY105" s="8">
        <v>23766</v>
      </c>
      <c r="BZ105" s="11" t="s">
        <v>153</v>
      </c>
      <c r="CA105" s="8">
        <v>242711</v>
      </c>
      <c r="CB105" s="8">
        <v>467448</v>
      </c>
      <c r="CC105" s="8">
        <v>68177</v>
      </c>
      <c r="CD105" s="11" t="s">
        <v>153</v>
      </c>
      <c r="CE105" s="8">
        <v>399271</v>
      </c>
      <c r="CF105" s="8">
        <v>20629</v>
      </c>
      <c r="CG105" s="8">
        <v>11270</v>
      </c>
      <c r="CH105" s="8">
        <v>11427</v>
      </c>
      <c r="CI105" s="8">
        <v>578900</v>
      </c>
      <c r="CJ105" s="8">
        <v>30874</v>
      </c>
      <c r="CK105" s="8">
        <v>175332</v>
      </c>
      <c r="CL105" s="8">
        <v>502665</v>
      </c>
      <c r="CM105" s="8">
        <v>959</v>
      </c>
      <c r="CN105" s="8">
        <v>361</v>
      </c>
      <c r="CO105" s="11" t="s">
        <v>153</v>
      </c>
      <c r="CP105" s="8">
        <v>316059</v>
      </c>
      <c r="CQ105" s="8">
        <v>110294</v>
      </c>
      <c r="CR105" s="11" t="s">
        <v>153</v>
      </c>
      <c r="CS105" s="8">
        <v>74992</v>
      </c>
      <c r="CT105" s="8">
        <v>1460480</v>
      </c>
      <c r="CU105" s="52" t="s">
        <v>153</v>
      </c>
    </row>
    <row r="106" spans="15:99" ht="13.5">
      <c r="O106" s="51" t="s">
        <v>311</v>
      </c>
      <c r="P106" s="21" t="s">
        <v>312</v>
      </c>
      <c r="Q106" s="8">
        <v>4038435</v>
      </c>
      <c r="R106" s="8">
        <v>1274444</v>
      </c>
      <c r="S106" s="8">
        <v>234436</v>
      </c>
      <c r="T106" s="8">
        <v>2044644</v>
      </c>
      <c r="U106" s="8">
        <v>333201</v>
      </c>
      <c r="V106" s="11" t="s">
        <v>153</v>
      </c>
      <c r="W106" s="11" t="s">
        <v>153</v>
      </c>
      <c r="X106" s="8">
        <v>267923</v>
      </c>
      <c r="Y106" s="8">
        <v>6633</v>
      </c>
      <c r="Z106" s="8">
        <v>17619</v>
      </c>
      <c r="AA106" s="8">
        <v>7663</v>
      </c>
      <c r="AB106" s="8">
        <v>582451</v>
      </c>
      <c r="AC106" s="11" t="s">
        <v>153</v>
      </c>
      <c r="AD106" s="11" t="s">
        <v>153</v>
      </c>
      <c r="AE106" s="8">
        <v>33661</v>
      </c>
      <c r="AF106" s="11" t="s">
        <v>153</v>
      </c>
      <c r="AG106" s="8">
        <v>10593</v>
      </c>
      <c r="AH106" s="8">
        <v>12557336</v>
      </c>
      <c r="AI106" s="8">
        <v>11155336</v>
      </c>
      <c r="AJ106" s="8">
        <v>1402000</v>
      </c>
      <c r="AK106" s="11" t="s">
        <v>153</v>
      </c>
      <c r="AL106" s="8">
        <v>5733</v>
      </c>
      <c r="AM106" s="8">
        <v>159829</v>
      </c>
      <c r="AN106" s="8">
        <v>195995</v>
      </c>
      <c r="AO106" s="8">
        <v>248047</v>
      </c>
      <c r="AP106" s="11" t="s">
        <v>153</v>
      </c>
      <c r="AQ106" s="11" t="s">
        <v>153</v>
      </c>
      <c r="AR106" s="11" t="s">
        <v>153</v>
      </c>
      <c r="AS106" s="8">
        <v>62655</v>
      </c>
      <c r="AT106" s="8">
        <v>46184</v>
      </c>
      <c r="AU106" s="8">
        <v>139208</v>
      </c>
      <c r="AV106" s="8">
        <v>10635</v>
      </c>
      <c r="AW106" s="8">
        <v>74601</v>
      </c>
      <c r="AX106" s="8">
        <v>4550988</v>
      </c>
      <c r="AY106" s="8">
        <v>927362</v>
      </c>
      <c r="AZ106" s="8">
        <v>267064</v>
      </c>
      <c r="BA106" s="8">
        <v>578876</v>
      </c>
      <c r="BB106" s="8">
        <v>402138</v>
      </c>
      <c r="BC106" s="11" t="s">
        <v>153</v>
      </c>
      <c r="BD106" s="8">
        <v>420650</v>
      </c>
      <c r="BE106" s="11" t="s">
        <v>153</v>
      </c>
      <c r="BF106" s="11" t="s">
        <v>153</v>
      </c>
      <c r="BG106" s="8">
        <v>14160</v>
      </c>
      <c r="BH106" s="11" t="s">
        <v>153</v>
      </c>
      <c r="BI106" s="11">
        <v>1306947</v>
      </c>
      <c r="BJ106" s="11" t="s">
        <v>153</v>
      </c>
      <c r="BK106" s="11" t="s">
        <v>153</v>
      </c>
      <c r="BL106" s="11">
        <v>287067</v>
      </c>
      <c r="BM106" s="11" t="s">
        <v>153</v>
      </c>
      <c r="BN106" s="8">
        <v>346724</v>
      </c>
      <c r="BO106" s="11" t="s">
        <v>153</v>
      </c>
      <c r="BP106" s="8">
        <v>2306068</v>
      </c>
      <c r="BQ106" s="8">
        <v>1445771</v>
      </c>
      <c r="BR106" s="8">
        <v>133532</v>
      </c>
      <c r="BS106" s="11">
        <v>287137</v>
      </c>
      <c r="BT106" s="11">
        <v>156839</v>
      </c>
      <c r="BU106" s="8">
        <v>391064</v>
      </c>
      <c r="BV106" s="11" t="s">
        <v>153</v>
      </c>
      <c r="BW106" s="11" t="s">
        <v>153</v>
      </c>
      <c r="BX106" s="11" t="s">
        <v>153</v>
      </c>
      <c r="BY106" s="8">
        <v>43060</v>
      </c>
      <c r="BZ106" s="11">
        <v>4400</v>
      </c>
      <c r="CA106" s="8">
        <v>429739</v>
      </c>
      <c r="CB106" s="8">
        <v>860297</v>
      </c>
      <c r="CC106" s="8">
        <v>136525</v>
      </c>
      <c r="CD106" s="11" t="s">
        <v>153</v>
      </c>
      <c r="CE106" s="8">
        <v>723772</v>
      </c>
      <c r="CF106" s="8">
        <v>22689</v>
      </c>
      <c r="CG106" s="8">
        <v>37246</v>
      </c>
      <c r="CH106" s="8">
        <v>86427</v>
      </c>
      <c r="CI106" s="8">
        <v>174384</v>
      </c>
      <c r="CJ106" s="8">
        <v>406285</v>
      </c>
      <c r="CK106" s="8">
        <v>58211</v>
      </c>
      <c r="CL106" s="8">
        <v>830875</v>
      </c>
      <c r="CM106" s="8">
        <v>8577</v>
      </c>
      <c r="CN106" s="8">
        <v>261</v>
      </c>
      <c r="CO106" s="11" t="s">
        <v>153</v>
      </c>
      <c r="CP106" s="8">
        <v>628750</v>
      </c>
      <c r="CQ106" s="11" t="s">
        <v>153</v>
      </c>
      <c r="CR106" s="11" t="s">
        <v>153</v>
      </c>
      <c r="CS106" s="8">
        <v>193287</v>
      </c>
      <c r="CT106" s="8">
        <v>4496474</v>
      </c>
      <c r="CU106" s="52" t="s">
        <v>153</v>
      </c>
    </row>
    <row r="107" spans="15:99" ht="13.5">
      <c r="O107" s="51" t="s">
        <v>313</v>
      </c>
      <c r="P107" s="21" t="s">
        <v>314</v>
      </c>
      <c r="Q107" s="8">
        <v>3006767</v>
      </c>
      <c r="R107" s="8">
        <v>902662</v>
      </c>
      <c r="S107" s="8">
        <v>210988</v>
      </c>
      <c r="T107" s="8">
        <v>1508780</v>
      </c>
      <c r="U107" s="8">
        <v>265060</v>
      </c>
      <c r="V107" s="11" t="s">
        <v>153</v>
      </c>
      <c r="W107" s="11" t="s">
        <v>153</v>
      </c>
      <c r="X107" s="8">
        <v>229510</v>
      </c>
      <c r="Y107" s="8">
        <v>4536</v>
      </c>
      <c r="Z107" s="8">
        <v>12056</v>
      </c>
      <c r="AA107" s="11">
        <v>5243</v>
      </c>
      <c r="AB107" s="8">
        <v>379542</v>
      </c>
      <c r="AC107" s="11" t="s">
        <v>153</v>
      </c>
      <c r="AD107" s="11" t="s">
        <v>153</v>
      </c>
      <c r="AE107" s="8">
        <v>28904</v>
      </c>
      <c r="AF107" s="11" t="s">
        <v>153</v>
      </c>
      <c r="AG107" s="8">
        <v>9003</v>
      </c>
      <c r="AH107" s="8">
        <v>7251509</v>
      </c>
      <c r="AI107" s="8">
        <v>6131267</v>
      </c>
      <c r="AJ107" s="8">
        <v>1120242</v>
      </c>
      <c r="AK107" s="11" t="s">
        <v>153</v>
      </c>
      <c r="AL107" s="8">
        <v>3581</v>
      </c>
      <c r="AM107" s="8">
        <v>5272</v>
      </c>
      <c r="AN107" s="8">
        <v>62659</v>
      </c>
      <c r="AO107" s="8">
        <v>166483</v>
      </c>
      <c r="AP107" s="11" t="s">
        <v>153</v>
      </c>
      <c r="AQ107" s="11">
        <v>300</v>
      </c>
      <c r="AR107" s="11" t="s">
        <v>153</v>
      </c>
      <c r="AS107" s="8">
        <v>85602</v>
      </c>
      <c r="AT107" s="8">
        <v>60225</v>
      </c>
      <c r="AU107" s="8">
        <v>20356</v>
      </c>
      <c r="AV107" s="8">
        <v>8084</v>
      </c>
      <c r="AW107" s="8">
        <v>9569</v>
      </c>
      <c r="AX107" s="8">
        <v>2769215</v>
      </c>
      <c r="AY107" s="8">
        <v>387540</v>
      </c>
      <c r="AZ107" s="8">
        <v>123525</v>
      </c>
      <c r="BA107" s="8">
        <v>328545</v>
      </c>
      <c r="BB107" s="8">
        <v>315013</v>
      </c>
      <c r="BC107" s="11" t="s">
        <v>153</v>
      </c>
      <c r="BD107" s="8">
        <v>149402</v>
      </c>
      <c r="BE107" s="8">
        <v>192702</v>
      </c>
      <c r="BF107" s="11" t="s">
        <v>153</v>
      </c>
      <c r="BG107" s="8">
        <v>6855</v>
      </c>
      <c r="BH107" s="11" t="s">
        <v>153</v>
      </c>
      <c r="BI107" s="11">
        <v>142200</v>
      </c>
      <c r="BJ107" s="11" t="s">
        <v>153</v>
      </c>
      <c r="BK107" s="11" t="s">
        <v>153</v>
      </c>
      <c r="BL107" s="11">
        <v>403239</v>
      </c>
      <c r="BM107" s="11" t="s">
        <v>153</v>
      </c>
      <c r="BN107" s="8">
        <v>720194</v>
      </c>
      <c r="BO107" s="11" t="s">
        <v>153</v>
      </c>
      <c r="BP107" s="8">
        <v>1563575</v>
      </c>
      <c r="BQ107" s="8">
        <v>1058388</v>
      </c>
      <c r="BR107" s="8">
        <v>60879</v>
      </c>
      <c r="BS107" s="11">
        <v>158757</v>
      </c>
      <c r="BT107" s="11">
        <v>69349</v>
      </c>
      <c r="BU107" s="8">
        <v>97016</v>
      </c>
      <c r="BV107" s="8">
        <v>429438</v>
      </c>
      <c r="BW107" s="11" t="s">
        <v>153</v>
      </c>
      <c r="BX107" s="11" t="s">
        <v>153</v>
      </c>
      <c r="BY107" s="8">
        <v>42347</v>
      </c>
      <c r="BZ107" s="11">
        <v>4400</v>
      </c>
      <c r="CA107" s="8">
        <v>196202</v>
      </c>
      <c r="CB107" s="8">
        <v>505187</v>
      </c>
      <c r="CC107" s="8">
        <v>39824</v>
      </c>
      <c r="CD107" s="11">
        <v>1680</v>
      </c>
      <c r="CE107" s="8">
        <v>463683</v>
      </c>
      <c r="CF107" s="8">
        <v>38806</v>
      </c>
      <c r="CG107" s="8">
        <v>37422</v>
      </c>
      <c r="CH107" s="8">
        <v>3648</v>
      </c>
      <c r="CI107" s="8">
        <v>449314</v>
      </c>
      <c r="CJ107" s="8">
        <v>434324</v>
      </c>
      <c r="CK107" s="8">
        <v>217824</v>
      </c>
      <c r="CL107" s="8">
        <v>752577</v>
      </c>
      <c r="CM107" s="8">
        <v>3810</v>
      </c>
      <c r="CN107" s="8">
        <v>560</v>
      </c>
      <c r="CO107" s="11" t="s">
        <v>153</v>
      </c>
      <c r="CP107" s="8">
        <v>469023</v>
      </c>
      <c r="CQ107" s="11">
        <v>2228</v>
      </c>
      <c r="CR107" s="11" t="s">
        <v>153</v>
      </c>
      <c r="CS107" s="8">
        <v>276956</v>
      </c>
      <c r="CT107" s="8">
        <v>3093265</v>
      </c>
      <c r="CU107" s="52" t="s">
        <v>153</v>
      </c>
    </row>
    <row r="108" spans="15:99" ht="13.5">
      <c r="O108" s="51" t="s">
        <v>315</v>
      </c>
      <c r="P108" s="21" t="s">
        <v>316</v>
      </c>
      <c r="Q108" s="8">
        <v>8175208</v>
      </c>
      <c r="R108" s="8">
        <v>2662203</v>
      </c>
      <c r="S108" s="8">
        <v>645751</v>
      </c>
      <c r="T108" s="8">
        <v>3891228</v>
      </c>
      <c r="U108" s="8">
        <v>603645</v>
      </c>
      <c r="V108" s="11" t="s">
        <v>153</v>
      </c>
      <c r="W108" s="8">
        <v>109962</v>
      </c>
      <c r="X108" s="8">
        <v>513973</v>
      </c>
      <c r="Y108" s="8">
        <v>13925</v>
      </c>
      <c r="Z108" s="8">
        <v>37064</v>
      </c>
      <c r="AA108" s="11">
        <v>16128</v>
      </c>
      <c r="AB108" s="8">
        <v>951230</v>
      </c>
      <c r="AC108" s="11">
        <v>14472</v>
      </c>
      <c r="AD108" s="11" t="s">
        <v>153</v>
      </c>
      <c r="AE108" s="8">
        <v>64528</v>
      </c>
      <c r="AF108" s="11" t="s">
        <v>153</v>
      </c>
      <c r="AG108" s="8">
        <v>29928</v>
      </c>
      <c r="AH108" s="8">
        <v>21471102</v>
      </c>
      <c r="AI108" s="8">
        <v>19725991</v>
      </c>
      <c r="AJ108" s="8">
        <v>1745111</v>
      </c>
      <c r="AK108" s="11" t="s">
        <v>153</v>
      </c>
      <c r="AL108" s="8">
        <v>10960</v>
      </c>
      <c r="AM108" s="8">
        <v>118146</v>
      </c>
      <c r="AN108" s="8">
        <v>376162</v>
      </c>
      <c r="AO108" s="8">
        <v>970668</v>
      </c>
      <c r="AP108" s="11" t="s">
        <v>153</v>
      </c>
      <c r="AQ108" s="8">
        <v>16615</v>
      </c>
      <c r="AR108" s="11" t="s">
        <v>153</v>
      </c>
      <c r="AS108" s="8">
        <v>83255</v>
      </c>
      <c r="AT108" s="8">
        <v>150181</v>
      </c>
      <c r="AU108" s="8">
        <v>720617</v>
      </c>
      <c r="AV108" s="8">
        <v>15942</v>
      </c>
      <c r="AW108" s="8">
        <v>146197</v>
      </c>
      <c r="AX108" s="8">
        <v>6635237</v>
      </c>
      <c r="AY108" s="8">
        <v>993818</v>
      </c>
      <c r="AZ108" s="8">
        <v>574552</v>
      </c>
      <c r="BA108" s="8">
        <v>754180</v>
      </c>
      <c r="BB108" s="8">
        <v>786293</v>
      </c>
      <c r="BC108" s="11" t="s">
        <v>153</v>
      </c>
      <c r="BD108" s="8">
        <v>1180869</v>
      </c>
      <c r="BE108" s="8">
        <v>237692</v>
      </c>
      <c r="BF108" s="11" t="s">
        <v>153</v>
      </c>
      <c r="BG108" s="8">
        <v>64555</v>
      </c>
      <c r="BH108" s="11" t="s">
        <v>153</v>
      </c>
      <c r="BI108" s="11">
        <v>661898</v>
      </c>
      <c r="BJ108" s="11" t="s">
        <v>153</v>
      </c>
      <c r="BK108" s="11" t="s">
        <v>153</v>
      </c>
      <c r="BL108" s="11">
        <v>540978</v>
      </c>
      <c r="BM108" s="11" t="s">
        <v>153</v>
      </c>
      <c r="BN108" s="8">
        <v>840402</v>
      </c>
      <c r="BO108" s="11" t="s">
        <v>153</v>
      </c>
      <c r="BP108" s="8">
        <v>3441924</v>
      </c>
      <c r="BQ108" s="8">
        <v>2220895</v>
      </c>
      <c r="BR108" s="8">
        <v>286973</v>
      </c>
      <c r="BS108" s="11">
        <v>379371</v>
      </c>
      <c r="BT108" s="11">
        <v>172134</v>
      </c>
      <c r="BU108" s="8">
        <v>515045</v>
      </c>
      <c r="BV108" s="8">
        <v>55019</v>
      </c>
      <c r="BW108" s="11" t="s">
        <v>153</v>
      </c>
      <c r="BX108" s="11" t="s">
        <v>153</v>
      </c>
      <c r="BY108" s="8">
        <v>20205</v>
      </c>
      <c r="BZ108" s="11">
        <v>11544</v>
      </c>
      <c r="CA108" s="8">
        <v>780604</v>
      </c>
      <c r="CB108" s="8">
        <v>1221029</v>
      </c>
      <c r="CC108" s="8">
        <v>96776</v>
      </c>
      <c r="CD108" s="11" t="s">
        <v>153</v>
      </c>
      <c r="CE108" s="8">
        <v>1124253</v>
      </c>
      <c r="CF108" s="8">
        <v>64207</v>
      </c>
      <c r="CG108" s="8">
        <v>561779</v>
      </c>
      <c r="CH108" s="8">
        <v>10275</v>
      </c>
      <c r="CI108" s="8">
        <v>2329751</v>
      </c>
      <c r="CJ108" s="8">
        <v>2193128</v>
      </c>
      <c r="CK108" s="8">
        <v>338614</v>
      </c>
      <c r="CL108" s="8">
        <v>747296</v>
      </c>
      <c r="CM108" s="8">
        <v>20472</v>
      </c>
      <c r="CN108" s="8">
        <v>1756</v>
      </c>
      <c r="CO108" s="11" t="s">
        <v>153</v>
      </c>
      <c r="CP108" s="8">
        <v>243286</v>
      </c>
      <c r="CQ108" s="11">
        <v>10183</v>
      </c>
      <c r="CR108" s="11" t="s">
        <v>153</v>
      </c>
      <c r="CS108" s="8">
        <v>471599</v>
      </c>
      <c r="CT108" s="8">
        <v>9370800</v>
      </c>
      <c r="CU108" s="52" t="s">
        <v>153</v>
      </c>
    </row>
    <row r="109" spans="15:99" ht="13.5">
      <c r="O109" s="51" t="s">
        <v>317</v>
      </c>
      <c r="P109" s="21" t="s">
        <v>318</v>
      </c>
      <c r="Q109" s="8">
        <v>2566812</v>
      </c>
      <c r="R109" s="8">
        <v>1019716</v>
      </c>
      <c r="S109" s="8">
        <v>117747</v>
      </c>
      <c r="T109" s="8">
        <v>1098466</v>
      </c>
      <c r="U109" s="8">
        <v>232096</v>
      </c>
      <c r="V109" s="11" t="s">
        <v>153</v>
      </c>
      <c r="W109" s="11" t="s">
        <v>153</v>
      </c>
      <c r="X109" s="8">
        <v>131708</v>
      </c>
      <c r="Y109" s="8">
        <v>5021</v>
      </c>
      <c r="Z109" s="8">
        <v>13403</v>
      </c>
      <c r="AA109" s="8">
        <v>5837</v>
      </c>
      <c r="AB109" s="8">
        <v>329564</v>
      </c>
      <c r="AC109" s="11" t="s">
        <v>153</v>
      </c>
      <c r="AD109" s="11" t="s">
        <v>153</v>
      </c>
      <c r="AE109" s="8">
        <v>16538</v>
      </c>
      <c r="AF109" s="11" t="s">
        <v>153</v>
      </c>
      <c r="AG109" s="8">
        <v>15343</v>
      </c>
      <c r="AH109" s="8">
        <v>6548805</v>
      </c>
      <c r="AI109" s="8">
        <v>6047167</v>
      </c>
      <c r="AJ109" s="8">
        <v>501638</v>
      </c>
      <c r="AK109" s="11" t="s">
        <v>153</v>
      </c>
      <c r="AL109" s="8">
        <v>3141</v>
      </c>
      <c r="AM109" s="8">
        <v>931</v>
      </c>
      <c r="AN109" s="8">
        <v>4515</v>
      </c>
      <c r="AO109" s="8">
        <v>241889</v>
      </c>
      <c r="AP109" s="11" t="s">
        <v>153</v>
      </c>
      <c r="AQ109" s="8">
        <v>19263</v>
      </c>
      <c r="AR109" s="11" t="s">
        <v>153</v>
      </c>
      <c r="AS109" s="8">
        <v>135518</v>
      </c>
      <c r="AT109" s="8">
        <v>67576</v>
      </c>
      <c r="AU109" s="8">
        <v>19532</v>
      </c>
      <c r="AV109" s="8">
        <v>4514</v>
      </c>
      <c r="AW109" s="8">
        <v>84450</v>
      </c>
      <c r="AX109" s="8">
        <v>1909439</v>
      </c>
      <c r="AY109" s="8">
        <v>632967</v>
      </c>
      <c r="AZ109" s="8">
        <v>5562</v>
      </c>
      <c r="BA109" s="8">
        <v>250398</v>
      </c>
      <c r="BB109" s="8">
        <v>330692</v>
      </c>
      <c r="BC109" s="11" t="s">
        <v>153</v>
      </c>
      <c r="BD109" s="8">
        <v>95228</v>
      </c>
      <c r="BE109" s="8">
        <v>31846</v>
      </c>
      <c r="BF109" s="11" t="s">
        <v>153</v>
      </c>
      <c r="BG109" s="8">
        <v>10331</v>
      </c>
      <c r="BH109" s="11" t="s">
        <v>153</v>
      </c>
      <c r="BI109" s="11">
        <v>152367</v>
      </c>
      <c r="BJ109" s="11" t="s">
        <v>153</v>
      </c>
      <c r="BK109" s="11" t="s">
        <v>153</v>
      </c>
      <c r="BL109" s="11">
        <v>136421</v>
      </c>
      <c r="BM109" s="11" t="s">
        <v>153</v>
      </c>
      <c r="BN109" s="8">
        <v>263627</v>
      </c>
      <c r="BO109" s="11" t="s">
        <v>153</v>
      </c>
      <c r="BP109" s="8">
        <v>929073</v>
      </c>
      <c r="BQ109" s="8">
        <v>528081</v>
      </c>
      <c r="BR109" s="8">
        <v>2653</v>
      </c>
      <c r="BS109" s="8">
        <v>127037</v>
      </c>
      <c r="BT109" s="8">
        <v>73285</v>
      </c>
      <c r="BU109" s="8">
        <v>178697</v>
      </c>
      <c r="BV109" s="11" t="s">
        <v>153</v>
      </c>
      <c r="BW109" s="11" t="s">
        <v>153</v>
      </c>
      <c r="BX109" s="11" t="s">
        <v>153</v>
      </c>
      <c r="BY109" s="8">
        <v>25787</v>
      </c>
      <c r="BZ109" s="11" t="s">
        <v>153</v>
      </c>
      <c r="CA109" s="8">
        <v>120622</v>
      </c>
      <c r="CB109" s="8">
        <v>400992</v>
      </c>
      <c r="CC109" s="11" t="s">
        <v>153</v>
      </c>
      <c r="CD109" s="11" t="s">
        <v>153</v>
      </c>
      <c r="CE109" s="8">
        <v>400992</v>
      </c>
      <c r="CF109" s="8">
        <v>4967</v>
      </c>
      <c r="CG109" s="8">
        <v>541</v>
      </c>
      <c r="CH109" s="8">
        <v>7071</v>
      </c>
      <c r="CI109" s="8">
        <v>483491</v>
      </c>
      <c r="CJ109" s="8">
        <v>657651</v>
      </c>
      <c r="CK109" s="8">
        <v>53565</v>
      </c>
      <c r="CL109" s="8">
        <v>195193</v>
      </c>
      <c r="CM109" s="8">
        <v>416</v>
      </c>
      <c r="CN109" s="8">
        <v>537</v>
      </c>
      <c r="CO109" s="11" t="s">
        <v>153</v>
      </c>
      <c r="CP109" s="8">
        <v>92917</v>
      </c>
      <c r="CQ109" s="11" t="s">
        <v>153</v>
      </c>
      <c r="CR109" s="11" t="s">
        <v>153</v>
      </c>
      <c r="CS109" s="8">
        <v>101323</v>
      </c>
      <c r="CT109" s="8">
        <v>5945100</v>
      </c>
      <c r="CU109" s="52" t="s">
        <v>153</v>
      </c>
    </row>
    <row r="110" spans="15:99" ht="13.5">
      <c r="O110" s="51" t="s">
        <v>319</v>
      </c>
      <c r="P110" s="21" t="s">
        <v>320</v>
      </c>
      <c r="Q110" s="8">
        <v>7947979</v>
      </c>
      <c r="R110" s="8">
        <v>2590058</v>
      </c>
      <c r="S110" s="8">
        <v>616364</v>
      </c>
      <c r="T110" s="8">
        <v>3828989</v>
      </c>
      <c r="U110" s="8">
        <v>667162</v>
      </c>
      <c r="V110" s="11" t="s">
        <v>153</v>
      </c>
      <c r="W110" s="11" t="s">
        <v>153</v>
      </c>
      <c r="X110" s="8">
        <v>739282</v>
      </c>
      <c r="Y110" s="8">
        <v>13178</v>
      </c>
      <c r="Z110" s="8">
        <v>35051</v>
      </c>
      <c r="AA110" s="8">
        <v>15250</v>
      </c>
      <c r="AB110" s="8">
        <v>1001821</v>
      </c>
      <c r="AC110" s="8">
        <v>14834</v>
      </c>
      <c r="AD110" s="11" t="s">
        <v>153</v>
      </c>
      <c r="AE110" s="8">
        <v>92994</v>
      </c>
      <c r="AF110" s="11" t="s">
        <v>153</v>
      </c>
      <c r="AG110" s="8">
        <v>26519</v>
      </c>
      <c r="AH110" s="8">
        <v>21197387</v>
      </c>
      <c r="AI110" s="8">
        <v>19345694</v>
      </c>
      <c r="AJ110" s="8">
        <v>1851454</v>
      </c>
      <c r="AK110" s="8">
        <v>239</v>
      </c>
      <c r="AL110" s="8">
        <v>16395</v>
      </c>
      <c r="AM110" s="11">
        <v>179574</v>
      </c>
      <c r="AN110" s="8">
        <v>235664</v>
      </c>
      <c r="AO110" s="8">
        <v>302809</v>
      </c>
      <c r="AP110" s="11" t="s">
        <v>153</v>
      </c>
      <c r="AQ110" s="8">
        <v>183</v>
      </c>
      <c r="AR110" s="11" t="s">
        <v>153</v>
      </c>
      <c r="AS110" s="8">
        <v>1609</v>
      </c>
      <c r="AT110" s="8">
        <v>146887</v>
      </c>
      <c r="AU110" s="8">
        <v>154130</v>
      </c>
      <c r="AV110" s="8">
        <v>17775</v>
      </c>
      <c r="AW110" s="8">
        <v>151951</v>
      </c>
      <c r="AX110" s="8">
        <v>6254132</v>
      </c>
      <c r="AY110" s="8">
        <v>1416693</v>
      </c>
      <c r="AZ110" s="8">
        <v>732662</v>
      </c>
      <c r="BA110" s="8">
        <v>691226</v>
      </c>
      <c r="BB110" s="8">
        <v>732691</v>
      </c>
      <c r="BC110" s="11" t="s">
        <v>153</v>
      </c>
      <c r="BD110" s="8">
        <v>293728</v>
      </c>
      <c r="BE110" s="8">
        <v>11136</v>
      </c>
      <c r="BF110" s="11" t="s">
        <v>153</v>
      </c>
      <c r="BG110" s="8">
        <v>22924</v>
      </c>
      <c r="BH110" s="11" t="s">
        <v>153</v>
      </c>
      <c r="BI110" s="11">
        <v>1500999</v>
      </c>
      <c r="BJ110" s="11" t="s">
        <v>153</v>
      </c>
      <c r="BK110" s="11" t="s">
        <v>153</v>
      </c>
      <c r="BL110" s="11">
        <v>146250</v>
      </c>
      <c r="BM110" s="11" t="s">
        <v>153</v>
      </c>
      <c r="BN110" s="8">
        <v>705823</v>
      </c>
      <c r="BO110" s="11" t="s">
        <v>153</v>
      </c>
      <c r="BP110" s="8">
        <v>3390866</v>
      </c>
      <c r="BQ110" s="8">
        <v>1750916</v>
      </c>
      <c r="BR110" s="8">
        <v>389340</v>
      </c>
      <c r="BS110" s="11">
        <v>333527</v>
      </c>
      <c r="BT110" s="11">
        <v>161522</v>
      </c>
      <c r="BU110" s="8">
        <v>331200</v>
      </c>
      <c r="BV110" s="8">
        <v>12126</v>
      </c>
      <c r="BW110" s="11">
        <v>11036</v>
      </c>
      <c r="BX110" s="11">
        <v>5799</v>
      </c>
      <c r="BY110" s="8">
        <v>62579</v>
      </c>
      <c r="BZ110" s="11" t="s">
        <v>153</v>
      </c>
      <c r="CA110" s="8">
        <v>443787</v>
      </c>
      <c r="CB110" s="8">
        <v>1639950</v>
      </c>
      <c r="CC110" s="8">
        <v>511297</v>
      </c>
      <c r="CD110" s="8">
        <v>4738</v>
      </c>
      <c r="CE110" s="8">
        <v>1123915</v>
      </c>
      <c r="CF110" s="8">
        <v>22834</v>
      </c>
      <c r="CG110" s="8">
        <v>53249</v>
      </c>
      <c r="CH110" s="8">
        <v>10393</v>
      </c>
      <c r="CI110" s="8">
        <v>281139</v>
      </c>
      <c r="CJ110" s="8">
        <v>846244</v>
      </c>
      <c r="CK110" s="8">
        <v>65518</v>
      </c>
      <c r="CL110" s="8">
        <v>1739720</v>
      </c>
      <c r="CM110" s="8">
        <v>6081</v>
      </c>
      <c r="CN110" s="8">
        <v>593</v>
      </c>
      <c r="CO110" s="11" t="s">
        <v>153</v>
      </c>
      <c r="CP110" s="8">
        <v>1018641</v>
      </c>
      <c r="CQ110" s="11" t="s">
        <v>153</v>
      </c>
      <c r="CR110" s="11" t="s">
        <v>153</v>
      </c>
      <c r="CS110" s="8">
        <v>714405</v>
      </c>
      <c r="CT110" s="8">
        <v>6808912</v>
      </c>
      <c r="CU110" s="52" t="s">
        <v>153</v>
      </c>
    </row>
    <row r="111" spans="15:99" ht="13.5">
      <c r="O111" s="51" t="s">
        <v>321</v>
      </c>
      <c r="P111" s="21" t="s">
        <v>322</v>
      </c>
      <c r="Q111" s="8">
        <v>2975639</v>
      </c>
      <c r="R111" s="8">
        <v>942555</v>
      </c>
      <c r="S111" s="8">
        <v>170725</v>
      </c>
      <c r="T111" s="8">
        <v>1547639</v>
      </c>
      <c r="U111" s="8">
        <v>236736</v>
      </c>
      <c r="V111" s="11" t="s">
        <v>153</v>
      </c>
      <c r="W111" s="11" t="s">
        <v>153</v>
      </c>
      <c r="X111" s="8">
        <v>236912</v>
      </c>
      <c r="Y111" s="8">
        <v>4945</v>
      </c>
      <c r="Z111" s="8">
        <v>13106</v>
      </c>
      <c r="AA111" s="11">
        <v>5695</v>
      </c>
      <c r="AB111" s="8">
        <v>401684</v>
      </c>
      <c r="AC111" s="11">
        <v>6036</v>
      </c>
      <c r="AD111" s="11" t="s">
        <v>153</v>
      </c>
      <c r="AE111" s="8">
        <v>28838</v>
      </c>
      <c r="AF111" s="11" t="s">
        <v>153</v>
      </c>
      <c r="AG111" s="8">
        <v>8122</v>
      </c>
      <c r="AH111" s="8">
        <v>11515371</v>
      </c>
      <c r="AI111" s="8">
        <v>10371580</v>
      </c>
      <c r="AJ111" s="8">
        <v>1143272</v>
      </c>
      <c r="AK111" s="8">
        <v>519</v>
      </c>
      <c r="AL111" s="8">
        <v>4457</v>
      </c>
      <c r="AM111" s="11">
        <v>172931</v>
      </c>
      <c r="AN111" s="8">
        <v>244083</v>
      </c>
      <c r="AO111" s="8">
        <v>238649</v>
      </c>
      <c r="AP111" s="11" t="s">
        <v>153</v>
      </c>
      <c r="AQ111" s="11" t="s">
        <v>153</v>
      </c>
      <c r="AR111" s="11" t="s">
        <v>153</v>
      </c>
      <c r="AS111" s="8">
        <v>69441</v>
      </c>
      <c r="AT111" s="8">
        <v>111128</v>
      </c>
      <c r="AU111" s="8">
        <v>58080</v>
      </c>
      <c r="AV111" s="8">
        <v>8776</v>
      </c>
      <c r="AW111" s="8">
        <v>14815</v>
      </c>
      <c r="AX111" s="8">
        <v>3025171</v>
      </c>
      <c r="AY111" s="8">
        <v>428114</v>
      </c>
      <c r="AZ111" s="8">
        <v>129651</v>
      </c>
      <c r="BA111" s="8">
        <v>405812</v>
      </c>
      <c r="BB111" s="8">
        <v>255553</v>
      </c>
      <c r="BC111" s="11" t="s">
        <v>153</v>
      </c>
      <c r="BD111" s="8">
        <v>802158</v>
      </c>
      <c r="BE111" s="8">
        <v>28697</v>
      </c>
      <c r="BF111" s="11" t="s">
        <v>153</v>
      </c>
      <c r="BG111" s="8">
        <v>10168</v>
      </c>
      <c r="BH111" s="11" t="s">
        <v>153</v>
      </c>
      <c r="BI111" s="11">
        <v>302359</v>
      </c>
      <c r="BJ111" s="11" t="s">
        <v>153</v>
      </c>
      <c r="BK111" s="11">
        <v>6875</v>
      </c>
      <c r="BL111" s="11">
        <v>116655</v>
      </c>
      <c r="BM111" s="11" t="s">
        <v>153</v>
      </c>
      <c r="BN111" s="8">
        <v>539129</v>
      </c>
      <c r="BO111" s="11" t="s">
        <v>153</v>
      </c>
      <c r="BP111" s="8">
        <v>1995133</v>
      </c>
      <c r="BQ111" s="8">
        <v>988728</v>
      </c>
      <c r="BR111" s="8">
        <v>64814</v>
      </c>
      <c r="BS111" s="11">
        <v>198445</v>
      </c>
      <c r="BT111" s="11">
        <v>56346</v>
      </c>
      <c r="BU111" s="8">
        <v>145277</v>
      </c>
      <c r="BV111" s="8">
        <v>335037</v>
      </c>
      <c r="BW111" s="11" t="s">
        <v>153</v>
      </c>
      <c r="BX111" s="11" t="s">
        <v>153</v>
      </c>
      <c r="BY111" s="8">
        <v>31273</v>
      </c>
      <c r="BZ111" s="11" t="s">
        <v>153</v>
      </c>
      <c r="CA111" s="8">
        <v>157536</v>
      </c>
      <c r="CB111" s="8">
        <v>1006405</v>
      </c>
      <c r="CC111" s="8">
        <v>447449</v>
      </c>
      <c r="CD111" s="11" t="s">
        <v>153</v>
      </c>
      <c r="CE111" s="8">
        <v>558956</v>
      </c>
      <c r="CF111" s="8">
        <v>48623</v>
      </c>
      <c r="CG111" s="8">
        <v>66253</v>
      </c>
      <c r="CH111" s="8">
        <v>13327</v>
      </c>
      <c r="CI111" s="8">
        <v>1585600</v>
      </c>
      <c r="CJ111" s="8">
        <v>492356</v>
      </c>
      <c r="CK111" s="8">
        <v>76788</v>
      </c>
      <c r="CL111" s="8">
        <v>756859</v>
      </c>
      <c r="CM111" s="8">
        <v>856</v>
      </c>
      <c r="CN111" s="8">
        <v>155</v>
      </c>
      <c r="CO111" s="11" t="s">
        <v>153</v>
      </c>
      <c r="CP111" s="8">
        <v>272336</v>
      </c>
      <c r="CQ111" s="11" t="s">
        <v>153</v>
      </c>
      <c r="CR111" s="11" t="s">
        <v>153</v>
      </c>
      <c r="CS111" s="8">
        <v>483512</v>
      </c>
      <c r="CT111" s="8">
        <v>3285300</v>
      </c>
      <c r="CU111" s="52" t="s">
        <v>153</v>
      </c>
    </row>
    <row r="112" spans="15:99" ht="13.5">
      <c r="O112" s="51" t="s">
        <v>323</v>
      </c>
      <c r="P112" s="21" t="s">
        <v>324</v>
      </c>
      <c r="Q112" s="8">
        <v>2722969</v>
      </c>
      <c r="R112" s="8">
        <v>941612</v>
      </c>
      <c r="S112" s="8">
        <v>195990</v>
      </c>
      <c r="T112" s="8">
        <v>1349814</v>
      </c>
      <c r="U112" s="8">
        <v>170952</v>
      </c>
      <c r="V112" s="11" t="s">
        <v>153</v>
      </c>
      <c r="W112" s="11" t="s">
        <v>153</v>
      </c>
      <c r="X112" s="8">
        <v>189415</v>
      </c>
      <c r="Y112" s="8">
        <v>5178</v>
      </c>
      <c r="Z112" s="8">
        <v>13744</v>
      </c>
      <c r="AA112" s="8">
        <v>5976</v>
      </c>
      <c r="AB112" s="8">
        <v>321334</v>
      </c>
      <c r="AC112" s="11" t="s">
        <v>153</v>
      </c>
      <c r="AD112" s="11" t="s">
        <v>153</v>
      </c>
      <c r="AE112" s="8">
        <v>23846</v>
      </c>
      <c r="AF112" s="11" t="s">
        <v>153</v>
      </c>
      <c r="AG112" s="8">
        <v>9264</v>
      </c>
      <c r="AH112" s="8">
        <v>5666467</v>
      </c>
      <c r="AI112" s="8">
        <v>5223488</v>
      </c>
      <c r="AJ112" s="8">
        <v>442960</v>
      </c>
      <c r="AK112" s="8">
        <v>19</v>
      </c>
      <c r="AL112" s="8">
        <v>3202</v>
      </c>
      <c r="AM112" s="11">
        <v>63729</v>
      </c>
      <c r="AN112" s="8">
        <v>99264</v>
      </c>
      <c r="AO112" s="8">
        <v>182314</v>
      </c>
      <c r="AP112" s="11" t="s">
        <v>153</v>
      </c>
      <c r="AQ112" s="11" t="s">
        <v>153</v>
      </c>
      <c r="AR112" s="11" t="s">
        <v>153</v>
      </c>
      <c r="AS112" s="11" t="s">
        <v>153</v>
      </c>
      <c r="AT112" s="8">
        <v>76424</v>
      </c>
      <c r="AU112" s="8">
        <v>105890</v>
      </c>
      <c r="AV112" s="8">
        <v>5775</v>
      </c>
      <c r="AW112" s="8">
        <v>19168</v>
      </c>
      <c r="AX112" s="8">
        <v>1463126</v>
      </c>
      <c r="AY112" s="8">
        <v>218120</v>
      </c>
      <c r="AZ112" s="8">
        <v>239977</v>
      </c>
      <c r="BA112" s="8">
        <v>194814</v>
      </c>
      <c r="BB112" s="8">
        <v>264992</v>
      </c>
      <c r="BC112" s="11" t="s">
        <v>153</v>
      </c>
      <c r="BD112" s="8">
        <v>150702</v>
      </c>
      <c r="BE112" s="8">
        <v>748</v>
      </c>
      <c r="BF112" s="11" t="s">
        <v>153</v>
      </c>
      <c r="BG112" s="8">
        <v>7696</v>
      </c>
      <c r="BH112" s="11" t="s">
        <v>153</v>
      </c>
      <c r="BI112" s="11">
        <v>162047</v>
      </c>
      <c r="BJ112" s="11" t="s">
        <v>153</v>
      </c>
      <c r="BK112" s="11" t="s">
        <v>153</v>
      </c>
      <c r="BL112" s="11">
        <v>35955</v>
      </c>
      <c r="BM112" s="11" t="s">
        <v>153</v>
      </c>
      <c r="BN112" s="8">
        <v>188075</v>
      </c>
      <c r="BO112" s="11" t="s">
        <v>153</v>
      </c>
      <c r="BP112" s="8">
        <v>1173613</v>
      </c>
      <c r="BQ112" s="8">
        <v>800218</v>
      </c>
      <c r="BR112" s="11">
        <v>119819</v>
      </c>
      <c r="BS112" s="11">
        <v>96776</v>
      </c>
      <c r="BT112" s="11">
        <v>58487</v>
      </c>
      <c r="BU112" s="8">
        <v>220989</v>
      </c>
      <c r="BV112" s="8">
        <v>3838</v>
      </c>
      <c r="BW112" s="11" t="s">
        <v>153</v>
      </c>
      <c r="BX112" s="11" t="s">
        <v>153</v>
      </c>
      <c r="BY112" s="8">
        <v>19327</v>
      </c>
      <c r="BZ112" s="8">
        <v>6000</v>
      </c>
      <c r="CA112" s="8">
        <v>274982</v>
      </c>
      <c r="CB112" s="8">
        <v>373395</v>
      </c>
      <c r="CC112" s="8">
        <v>46135</v>
      </c>
      <c r="CD112" s="11" t="s">
        <v>153</v>
      </c>
      <c r="CE112" s="8">
        <v>327260</v>
      </c>
      <c r="CF112" s="8">
        <v>36940</v>
      </c>
      <c r="CG112" s="8">
        <v>21020</v>
      </c>
      <c r="CH112" s="8">
        <v>17617</v>
      </c>
      <c r="CI112" s="8">
        <v>582314</v>
      </c>
      <c r="CJ112" s="8">
        <v>256070</v>
      </c>
      <c r="CK112" s="8">
        <v>14039</v>
      </c>
      <c r="CL112" s="8">
        <v>312245</v>
      </c>
      <c r="CM112" s="8">
        <v>2771</v>
      </c>
      <c r="CN112" s="8">
        <v>711</v>
      </c>
      <c r="CO112" s="11">
        <v>45</v>
      </c>
      <c r="CP112" s="8">
        <v>114034</v>
      </c>
      <c r="CQ112" s="8">
        <v>13590</v>
      </c>
      <c r="CR112" s="11" t="s">
        <v>153</v>
      </c>
      <c r="CS112" s="8">
        <v>181094</v>
      </c>
      <c r="CT112" s="8">
        <v>1282275</v>
      </c>
      <c r="CU112" s="52" t="s">
        <v>153</v>
      </c>
    </row>
    <row r="113" spans="15:99" ht="13.5">
      <c r="O113" s="51" t="s">
        <v>325</v>
      </c>
      <c r="P113" s="21" t="s">
        <v>326</v>
      </c>
      <c r="Q113" s="8">
        <v>2678434</v>
      </c>
      <c r="R113" s="8">
        <v>718481</v>
      </c>
      <c r="S113" s="8">
        <v>124542</v>
      </c>
      <c r="T113" s="8">
        <v>1454419</v>
      </c>
      <c r="U113" s="8">
        <v>189958</v>
      </c>
      <c r="V113" s="11" t="s">
        <v>153</v>
      </c>
      <c r="W113" s="8">
        <v>4</v>
      </c>
      <c r="X113" s="8">
        <v>212539</v>
      </c>
      <c r="Y113" s="8">
        <v>3609</v>
      </c>
      <c r="Z113" s="8">
        <v>9589</v>
      </c>
      <c r="AA113" s="8">
        <v>4170</v>
      </c>
      <c r="AB113" s="8">
        <v>331342</v>
      </c>
      <c r="AC113" s="11" t="s">
        <v>153</v>
      </c>
      <c r="AD113" s="11" t="s">
        <v>153</v>
      </c>
      <c r="AE113" s="8">
        <v>26698</v>
      </c>
      <c r="AF113" s="11" t="s">
        <v>153</v>
      </c>
      <c r="AG113" s="8">
        <v>6134</v>
      </c>
      <c r="AH113" s="8">
        <v>9520819</v>
      </c>
      <c r="AI113" s="8">
        <v>8701395</v>
      </c>
      <c r="AJ113" s="8">
        <v>819395</v>
      </c>
      <c r="AK113" s="8">
        <v>29</v>
      </c>
      <c r="AL113" s="8">
        <v>3851</v>
      </c>
      <c r="AM113" s="8">
        <v>7297</v>
      </c>
      <c r="AN113" s="8">
        <v>5521</v>
      </c>
      <c r="AO113" s="8">
        <v>376024</v>
      </c>
      <c r="AP113" s="11" t="s">
        <v>153</v>
      </c>
      <c r="AQ113" s="8">
        <v>3151</v>
      </c>
      <c r="AR113" s="11" t="s">
        <v>153</v>
      </c>
      <c r="AS113" s="8">
        <v>95083</v>
      </c>
      <c r="AT113" s="8">
        <v>56316</v>
      </c>
      <c r="AU113" s="8">
        <v>221474</v>
      </c>
      <c r="AV113" s="8">
        <v>5447</v>
      </c>
      <c r="AW113" s="8">
        <v>15513</v>
      </c>
      <c r="AX113" s="8">
        <v>1931391</v>
      </c>
      <c r="AY113" s="8">
        <v>487446</v>
      </c>
      <c r="AZ113" s="8">
        <v>16831</v>
      </c>
      <c r="BA113" s="8">
        <v>244151</v>
      </c>
      <c r="BB113" s="8">
        <v>235330</v>
      </c>
      <c r="BC113" s="11" t="s">
        <v>153</v>
      </c>
      <c r="BD113" s="8">
        <v>158173</v>
      </c>
      <c r="BE113" s="8">
        <v>15347</v>
      </c>
      <c r="BF113" s="11" t="s">
        <v>153</v>
      </c>
      <c r="BG113" s="8">
        <v>9414</v>
      </c>
      <c r="BH113" s="11" t="s">
        <v>153</v>
      </c>
      <c r="BI113" s="11">
        <v>276512</v>
      </c>
      <c r="BJ113" s="11" t="s">
        <v>153</v>
      </c>
      <c r="BK113" s="11" t="s">
        <v>153</v>
      </c>
      <c r="BL113" s="11">
        <v>160371</v>
      </c>
      <c r="BM113" s="11" t="s">
        <v>153</v>
      </c>
      <c r="BN113" s="8">
        <v>327816</v>
      </c>
      <c r="BO113" s="11" t="s">
        <v>153</v>
      </c>
      <c r="BP113" s="8">
        <v>1004897</v>
      </c>
      <c r="BQ113" s="8">
        <v>499643</v>
      </c>
      <c r="BR113" s="8">
        <v>4402</v>
      </c>
      <c r="BS113" s="11">
        <v>119642</v>
      </c>
      <c r="BT113" s="11">
        <v>52685</v>
      </c>
      <c r="BU113" s="8">
        <v>120502</v>
      </c>
      <c r="BV113" s="8">
        <v>73426</v>
      </c>
      <c r="BW113" s="8">
        <v>3218</v>
      </c>
      <c r="BX113" s="11" t="s">
        <v>153</v>
      </c>
      <c r="BY113" s="8">
        <v>23956</v>
      </c>
      <c r="BZ113" s="8">
        <v>35549</v>
      </c>
      <c r="CA113" s="8">
        <v>66263</v>
      </c>
      <c r="CB113" s="8">
        <v>505254</v>
      </c>
      <c r="CC113" s="8">
        <v>25427</v>
      </c>
      <c r="CD113" s="11" t="s">
        <v>153</v>
      </c>
      <c r="CE113" s="8">
        <v>479827</v>
      </c>
      <c r="CF113" s="8">
        <v>20763</v>
      </c>
      <c r="CG113" s="8">
        <v>16685</v>
      </c>
      <c r="CH113" s="8">
        <v>1745</v>
      </c>
      <c r="CI113" s="8">
        <v>374518</v>
      </c>
      <c r="CJ113" s="8">
        <v>218845</v>
      </c>
      <c r="CK113" s="8">
        <v>148782</v>
      </c>
      <c r="CL113" s="8">
        <v>1037998</v>
      </c>
      <c r="CM113" s="8">
        <v>351</v>
      </c>
      <c r="CN113" s="8">
        <v>668</v>
      </c>
      <c r="CO113" s="11" t="s">
        <v>153</v>
      </c>
      <c r="CP113" s="8">
        <v>412526</v>
      </c>
      <c r="CQ113" s="8">
        <v>62422</v>
      </c>
      <c r="CR113" s="11" t="s">
        <v>153</v>
      </c>
      <c r="CS113" s="8">
        <v>562031</v>
      </c>
      <c r="CT113" s="8">
        <v>1304400</v>
      </c>
      <c r="CU113" s="52" t="s">
        <v>153</v>
      </c>
    </row>
    <row r="114" spans="15:99" ht="13.5">
      <c r="O114" s="18" t="s">
        <v>149</v>
      </c>
      <c r="P114" s="21" t="s">
        <v>222</v>
      </c>
      <c r="Q114" s="8">
        <v>104460906</v>
      </c>
      <c r="R114" s="8">
        <v>33880892</v>
      </c>
      <c r="S114" s="8">
        <v>10002899</v>
      </c>
      <c r="T114" s="8">
        <v>49204158</v>
      </c>
      <c r="U114" s="8">
        <v>7033030</v>
      </c>
      <c r="V114" s="11" t="s">
        <v>153</v>
      </c>
      <c r="W114" s="11">
        <v>275381</v>
      </c>
      <c r="X114" s="8">
        <v>4719221</v>
      </c>
      <c r="Y114" s="8">
        <v>172777</v>
      </c>
      <c r="Z114" s="8">
        <v>459281</v>
      </c>
      <c r="AA114" s="8">
        <v>199777</v>
      </c>
      <c r="AB114" s="8">
        <v>11243493</v>
      </c>
      <c r="AC114" s="8">
        <v>115777</v>
      </c>
      <c r="AD114" s="11" t="s">
        <v>153</v>
      </c>
      <c r="AE114" s="8">
        <v>580244</v>
      </c>
      <c r="AF114" s="11" t="s">
        <v>153</v>
      </c>
      <c r="AG114" s="8">
        <v>369720</v>
      </c>
      <c r="AH114" s="8">
        <v>169945898</v>
      </c>
      <c r="AI114" s="8">
        <v>153416236</v>
      </c>
      <c r="AJ114" s="8">
        <v>16517366</v>
      </c>
      <c r="AK114" s="8">
        <v>12296</v>
      </c>
      <c r="AL114" s="8">
        <v>150650</v>
      </c>
      <c r="AM114" s="8">
        <v>853630</v>
      </c>
      <c r="AN114" s="8">
        <v>2904976</v>
      </c>
      <c r="AO114" s="8">
        <v>5743356</v>
      </c>
      <c r="AP114" s="11">
        <v>36837</v>
      </c>
      <c r="AQ114" s="8">
        <v>40883</v>
      </c>
      <c r="AR114" s="11">
        <v>1760</v>
      </c>
      <c r="AS114" s="8">
        <v>1091974</v>
      </c>
      <c r="AT114" s="8">
        <v>1883049</v>
      </c>
      <c r="AU114" s="8">
        <v>2688853</v>
      </c>
      <c r="AV114" s="8">
        <v>174319</v>
      </c>
      <c r="AW114" s="8">
        <v>2243250</v>
      </c>
      <c r="AX114" s="8">
        <v>66662930</v>
      </c>
      <c r="AY114" s="8">
        <v>16142653</v>
      </c>
      <c r="AZ114" s="8">
        <v>4956854</v>
      </c>
      <c r="BA114" s="8">
        <v>8453973</v>
      </c>
      <c r="BB114" s="8">
        <v>8536440</v>
      </c>
      <c r="BC114" s="8">
        <v>64765</v>
      </c>
      <c r="BD114" s="8">
        <v>6183845</v>
      </c>
      <c r="BE114" s="8">
        <v>686850</v>
      </c>
      <c r="BF114" s="11" t="s">
        <v>153</v>
      </c>
      <c r="BG114" s="8">
        <v>374033</v>
      </c>
      <c r="BH114" s="11" t="s">
        <v>153</v>
      </c>
      <c r="BI114" s="11">
        <v>9574374</v>
      </c>
      <c r="BJ114" s="11" t="s">
        <v>153</v>
      </c>
      <c r="BK114" s="11">
        <v>6875</v>
      </c>
      <c r="BL114" s="11">
        <v>2763800</v>
      </c>
      <c r="BM114" s="11" t="s">
        <v>153</v>
      </c>
      <c r="BN114" s="8">
        <v>8918468</v>
      </c>
      <c r="BO114" s="11">
        <v>16961</v>
      </c>
      <c r="BP114" s="8">
        <v>33693655</v>
      </c>
      <c r="BQ114" s="8">
        <v>19368723</v>
      </c>
      <c r="BR114" s="8">
        <v>1853410</v>
      </c>
      <c r="BS114" s="11">
        <v>4162117</v>
      </c>
      <c r="BT114" s="11">
        <v>1953571</v>
      </c>
      <c r="BU114" s="8">
        <v>3828117</v>
      </c>
      <c r="BV114" s="8">
        <v>2523386</v>
      </c>
      <c r="BW114" s="11">
        <v>20228</v>
      </c>
      <c r="BX114" s="11">
        <v>5799</v>
      </c>
      <c r="BY114" s="8">
        <v>514407</v>
      </c>
      <c r="BZ114" s="11">
        <v>70693</v>
      </c>
      <c r="CA114" s="8">
        <v>4436995</v>
      </c>
      <c r="CB114" s="8">
        <v>14324932</v>
      </c>
      <c r="CC114" s="8">
        <v>2198043</v>
      </c>
      <c r="CD114" s="11">
        <v>11728</v>
      </c>
      <c r="CE114" s="8">
        <v>12115161</v>
      </c>
      <c r="CF114" s="8">
        <v>719846</v>
      </c>
      <c r="CG114" s="8">
        <v>1211808</v>
      </c>
      <c r="CH114" s="8">
        <v>380451</v>
      </c>
      <c r="CI114" s="8">
        <v>10607549</v>
      </c>
      <c r="CJ114" s="8">
        <v>10551777</v>
      </c>
      <c r="CK114" s="8">
        <v>2003819</v>
      </c>
      <c r="CL114" s="8">
        <v>16842792</v>
      </c>
      <c r="CM114" s="8">
        <v>108785</v>
      </c>
      <c r="CN114" s="8">
        <v>14030</v>
      </c>
      <c r="CO114" s="11">
        <v>45</v>
      </c>
      <c r="CP114" s="8">
        <v>11200921</v>
      </c>
      <c r="CQ114" s="11">
        <v>200042</v>
      </c>
      <c r="CR114" s="11" t="s">
        <v>153</v>
      </c>
      <c r="CS114" s="8">
        <v>5318969</v>
      </c>
      <c r="CT114" s="8">
        <v>66664448</v>
      </c>
      <c r="CU114" s="52" t="s">
        <v>153</v>
      </c>
    </row>
    <row r="115" spans="15:99" ht="13.5">
      <c r="O115" s="18" t="s">
        <v>149</v>
      </c>
      <c r="P115" s="21" t="s">
        <v>149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1"/>
      <c r="AB115" s="8"/>
      <c r="AC115" s="11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11"/>
      <c r="AQ115" s="8"/>
      <c r="AR115" s="11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11"/>
      <c r="BG115" s="8"/>
      <c r="BH115" s="11"/>
      <c r="BI115" s="11"/>
      <c r="BJ115" s="11"/>
      <c r="BK115" s="8"/>
      <c r="BL115" s="8"/>
      <c r="BM115" s="8"/>
      <c r="BN115" s="8"/>
      <c r="BO115" s="11"/>
      <c r="BP115" s="8"/>
      <c r="BQ115" s="8"/>
      <c r="BR115" s="8"/>
      <c r="BS115" s="11"/>
      <c r="BT115" s="11"/>
      <c r="BU115" s="8"/>
      <c r="BV115" s="8"/>
      <c r="BW115" s="11"/>
      <c r="BX115" s="11"/>
      <c r="BY115" s="8"/>
      <c r="BZ115" s="8"/>
      <c r="CA115" s="8"/>
      <c r="CB115" s="8"/>
      <c r="CC115" s="8"/>
      <c r="CD115" s="11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1"/>
      <c r="CR115" s="11"/>
      <c r="CS115" s="8"/>
      <c r="CT115" s="8"/>
      <c r="CU115" s="9"/>
    </row>
    <row r="116" spans="15:99" ht="13.5">
      <c r="O116" s="18" t="s">
        <v>149</v>
      </c>
      <c r="P116" s="21" t="s">
        <v>327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11"/>
      <c r="AN116" s="8"/>
      <c r="AO116" s="8"/>
      <c r="AP116" s="11"/>
      <c r="AQ116" s="8"/>
      <c r="AR116" s="11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11"/>
      <c r="BG116" s="8"/>
      <c r="BH116" s="11"/>
      <c r="BI116" s="11"/>
      <c r="BJ116" s="11"/>
      <c r="BK116" s="11"/>
      <c r="BL116" s="11"/>
      <c r="BM116" s="11"/>
      <c r="BN116" s="8"/>
      <c r="BO116" s="11"/>
      <c r="BP116" s="8"/>
      <c r="BQ116" s="8"/>
      <c r="BR116" s="8"/>
      <c r="BS116" s="8"/>
      <c r="BT116" s="8"/>
      <c r="BU116" s="8"/>
      <c r="BV116" s="8"/>
      <c r="BW116" s="11"/>
      <c r="BX116" s="11"/>
      <c r="BY116" s="8"/>
      <c r="BZ116" s="11"/>
      <c r="CA116" s="8"/>
      <c r="CB116" s="8"/>
      <c r="CC116" s="8"/>
      <c r="CD116" s="11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11"/>
      <c r="CP116" s="8"/>
      <c r="CQ116" s="8"/>
      <c r="CR116" s="11"/>
      <c r="CS116" s="8"/>
      <c r="CT116" s="8"/>
      <c r="CU116" s="9"/>
    </row>
    <row r="117" spans="15:99" ht="13.5">
      <c r="O117" s="51" t="s">
        <v>328</v>
      </c>
      <c r="P117" s="21" t="s">
        <v>329</v>
      </c>
      <c r="Q117" s="8">
        <v>35760358</v>
      </c>
      <c r="R117" s="8">
        <v>12701741</v>
      </c>
      <c r="S117" s="8">
        <v>4049756</v>
      </c>
      <c r="T117" s="8">
        <v>14386594</v>
      </c>
      <c r="U117" s="8">
        <v>1614916</v>
      </c>
      <c r="V117" s="11" t="s">
        <v>153</v>
      </c>
      <c r="W117" s="11">
        <v>2496058</v>
      </c>
      <c r="X117" s="8">
        <v>596180</v>
      </c>
      <c r="Y117" s="8">
        <v>70482</v>
      </c>
      <c r="Z117" s="8">
        <v>154220</v>
      </c>
      <c r="AA117" s="11">
        <v>84047</v>
      </c>
      <c r="AB117" s="8">
        <v>3013258</v>
      </c>
      <c r="AC117" s="11">
        <v>3361</v>
      </c>
      <c r="AD117" s="11" t="s">
        <v>153</v>
      </c>
      <c r="AE117" s="8">
        <v>81524</v>
      </c>
      <c r="AF117" s="11" t="s">
        <v>153</v>
      </c>
      <c r="AG117" s="8">
        <v>143358</v>
      </c>
      <c r="AH117" s="8">
        <v>11280695</v>
      </c>
      <c r="AI117" s="8">
        <v>10391421</v>
      </c>
      <c r="AJ117" s="8">
        <v>889177</v>
      </c>
      <c r="AK117" s="8">
        <v>97</v>
      </c>
      <c r="AL117" s="8">
        <v>52848</v>
      </c>
      <c r="AM117" s="8">
        <v>563740</v>
      </c>
      <c r="AN117" s="8">
        <v>826021</v>
      </c>
      <c r="AO117" s="8">
        <v>951245</v>
      </c>
      <c r="AP117" s="11">
        <v>34876</v>
      </c>
      <c r="AQ117" s="11" t="s">
        <v>153</v>
      </c>
      <c r="AR117" s="11" t="s">
        <v>153</v>
      </c>
      <c r="AS117" s="8">
        <v>196938</v>
      </c>
      <c r="AT117" s="8">
        <v>478901</v>
      </c>
      <c r="AU117" s="8">
        <v>240530</v>
      </c>
      <c r="AV117" s="8">
        <v>48729</v>
      </c>
      <c r="AW117" s="8">
        <v>802807</v>
      </c>
      <c r="AX117" s="8">
        <v>12234060</v>
      </c>
      <c r="AY117" s="8">
        <v>2428878</v>
      </c>
      <c r="AZ117" s="8">
        <v>1197446</v>
      </c>
      <c r="BA117" s="8">
        <v>1429897</v>
      </c>
      <c r="BB117" s="8">
        <v>2645386</v>
      </c>
      <c r="BC117" s="8">
        <v>58667</v>
      </c>
      <c r="BD117" s="8">
        <v>1054499</v>
      </c>
      <c r="BE117" s="8">
        <v>26568</v>
      </c>
      <c r="BF117" s="11" t="s">
        <v>153</v>
      </c>
      <c r="BG117" s="8">
        <v>59912</v>
      </c>
      <c r="BH117" s="11" t="s">
        <v>153</v>
      </c>
      <c r="BI117" s="11">
        <v>1107954</v>
      </c>
      <c r="BJ117" s="11" t="s">
        <v>153</v>
      </c>
      <c r="BK117" s="11" t="s">
        <v>153</v>
      </c>
      <c r="BL117" s="11">
        <v>102939</v>
      </c>
      <c r="BM117" s="11" t="s">
        <v>153</v>
      </c>
      <c r="BN117" s="8">
        <v>2121914</v>
      </c>
      <c r="BO117" s="11" t="s">
        <v>153</v>
      </c>
      <c r="BP117" s="8">
        <v>5975277</v>
      </c>
      <c r="BQ117" s="8">
        <v>3207257</v>
      </c>
      <c r="BR117" s="8">
        <v>605154</v>
      </c>
      <c r="BS117" s="11">
        <v>698384</v>
      </c>
      <c r="BT117" s="11">
        <v>569790</v>
      </c>
      <c r="BU117" s="8">
        <v>395001</v>
      </c>
      <c r="BV117" s="11" t="s">
        <v>153</v>
      </c>
      <c r="BW117" s="11" t="s">
        <v>153</v>
      </c>
      <c r="BX117" s="11" t="s">
        <v>153</v>
      </c>
      <c r="BY117" s="8">
        <v>242682</v>
      </c>
      <c r="BZ117" s="11" t="s">
        <v>153</v>
      </c>
      <c r="CA117" s="8">
        <v>696246</v>
      </c>
      <c r="CB117" s="8">
        <v>2768020</v>
      </c>
      <c r="CC117" s="8">
        <v>191476</v>
      </c>
      <c r="CD117" s="11" t="s">
        <v>153</v>
      </c>
      <c r="CE117" s="8">
        <v>2576544</v>
      </c>
      <c r="CF117" s="8">
        <v>76464</v>
      </c>
      <c r="CG117" s="8">
        <v>72364</v>
      </c>
      <c r="CH117" s="8">
        <v>40049</v>
      </c>
      <c r="CI117" s="8">
        <v>889522</v>
      </c>
      <c r="CJ117" s="8">
        <v>1725053</v>
      </c>
      <c r="CK117" s="8">
        <v>170540</v>
      </c>
      <c r="CL117" s="8">
        <v>5306985</v>
      </c>
      <c r="CM117" s="8">
        <v>49964</v>
      </c>
      <c r="CN117" s="8">
        <v>2072</v>
      </c>
      <c r="CO117" s="11" t="s">
        <v>153</v>
      </c>
      <c r="CP117" s="8">
        <v>4629812</v>
      </c>
      <c r="CQ117" s="11">
        <v>31058</v>
      </c>
      <c r="CR117" s="11" t="s">
        <v>153</v>
      </c>
      <c r="CS117" s="8">
        <v>594079</v>
      </c>
      <c r="CT117" s="8">
        <v>11147100</v>
      </c>
      <c r="CU117" s="52" t="s">
        <v>153</v>
      </c>
    </row>
    <row r="118" spans="15:99" ht="13.5">
      <c r="O118" s="51" t="s">
        <v>330</v>
      </c>
      <c r="P118" s="21" t="s">
        <v>331</v>
      </c>
      <c r="Q118" s="8">
        <v>10560168</v>
      </c>
      <c r="R118" s="8">
        <v>3310876</v>
      </c>
      <c r="S118" s="8">
        <v>1027170</v>
      </c>
      <c r="T118" s="8">
        <v>4915618</v>
      </c>
      <c r="U118" s="8">
        <v>656031</v>
      </c>
      <c r="V118" s="11" t="s">
        <v>153</v>
      </c>
      <c r="W118" s="11">
        <v>434809</v>
      </c>
      <c r="X118" s="8">
        <v>291640</v>
      </c>
      <c r="Y118" s="8">
        <v>18790</v>
      </c>
      <c r="Z118" s="8">
        <v>41087</v>
      </c>
      <c r="AA118" s="11">
        <v>22385</v>
      </c>
      <c r="AB118" s="8">
        <v>1052715</v>
      </c>
      <c r="AC118" s="11" t="s">
        <v>153</v>
      </c>
      <c r="AD118" s="11" t="s">
        <v>153</v>
      </c>
      <c r="AE118" s="8">
        <v>39816</v>
      </c>
      <c r="AF118" s="11" t="s">
        <v>153</v>
      </c>
      <c r="AG118" s="8">
        <v>36008</v>
      </c>
      <c r="AH118" s="8">
        <v>8795683</v>
      </c>
      <c r="AI118" s="8">
        <v>7354495</v>
      </c>
      <c r="AJ118" s="8">
        <v>1441104</v>
      </c>
      <c r="AK118" s="8">
        <v>84</v>
      </c>
      <c r="AL118" s="8">
        <v>16070</v>
      </c>
      <c r="AM118" s="8">
        <v>1471</v>
      </c>
      <c r="AN118" s="8">
        <v>404481</v>
      </c>
      <c r="AO118" s="8">
        <v>381622</v>
      </c>
      <c r="AP118" s="11" t="s">
        <v>153</v>
      </c>
      <c r="AQ118" s="11" t="s">
        <v>153</v>
      </c>
      <c r="AR118" s="11" t="s">
        <v>153</v>
      </c>
      <c r="AS118" s="11">
        <v>34376</v>
      </c>
      <c r="AT118" s="8">
        <v>141883</v>
      </c>
      <c r="AU118" s="8">
        <v>205363</v>
      </c>
      <c r="AV118" s="8">
        <v>15248</v>
      </c>
      <c r="AW118" s="8">
        <v>46533</v>
      </c>
      <c r="AX118" s="8">
        <v>5590320</v>
      </c>
      <c r="AY118" s="8">
        <v>978181</v>
      </c>
      <c r="AZ118" s="8">
        <v>522320</v>
      </c>
      <c r="BA118" s="8">
        <v>724244</v>
      </c>
      <c r="BB118" s="8">
        <v>938028</v>
      </c>
      <c r="BC118" s="11" t="s">
        <v>153</v>
      </c>
      <c r="BD118" s="8">
        <v>685588</v>
      </c>
      <c r="BE118" s="11" t="s">
        <v>153</v>
      </c>
      <c r="BF118" s="11" t="s">
        <v>153</v>
      </c>
      <c r="BG118" s="8">
        <v>17722</v>
      </c>
      <c r="BH118" s="11" t="s">
        <v>153</v>
      </c>
      <c r="BI118" s="11">
        <v>540080</v>
      </c>
      <c r="BJ118" s="11" t="s">
        <v>153</v>
      </c>
      <c r="BK118" s="11" t="s">
        <v>153</v>
      </c>
      <c r="BL118" s="11">
        <v>84816</v>
      </c>
      <c r="BM118" s="11" t="s">
        <v>153</v>
      </c>
      <c r="BN118" s="8">
        <v>1099341</v>
      </c>
      <c r="BO118" s="11" t="s">
        <v>153</v>
      </c>
      <c r="BP118" s="8">
        <v>2513087</v>
      </c>
      <c r="BQ118" s="8">
        <v>1651644</v>
      </c>
      <c r="BR118" s="8">
        <v>394904</v>
      </c>
      <c r="BS118" s="11">
        <v>349886</v>
      </c>
      <c r="BT118" s="11">
        <v>204492</v>
      </c>
      <c r="BU118" s="8">
        <v>184362</v>
      </c>
      <c r="BV118" s="11" t="s">
        <v>153</v>
      </c>
      <c r="BW118" s="11" t="s">
        <v>153</v>
      </c>
      <c r="BX118" s="11" t="s">
        <v>153</v>
      </c>
      <c r="BY118" s="8">
        <v>166245</v>
      </c>
      <c r="BZ118" s="11" t="s">
        <v>153</v>
      </c>
      <c r="CA118" s="8">
        <v>351755</v>
      </c>
      <c r="CB118" s="8">
        <v>861443</v>
      </c>
      <c r="CC118" s="8">
        <v>20183</v>
      </c>
      <c r="CD118" s="11" t="s">
        <v>153</v>
      </c>
      <c r="CE118" s="8">
        <v>841260</v>
      </c>
      <c r="CF118" s="8">
        <v>117398</v>
      </c>
      <c r="CG118" s="8">
        <v>10977</v>
      </c>
      <c r="CH118" s="8">
        <v>60286</v>
      </c>
      <c r="CI118" s="8">
        <v>2107412</v>
      </c>
      <c r="CJ118" s="8">
        <v>974392</v>
      </c>
      <c r="CK118" s="8">
        <v>49475</v>
      </c>
      <c r="CL118" s="8">
        <v>1739227</v>
      </c>
      <c r="CM118" s="8">
        <v>20643</v>
      </c>
      <c r="CN118" s="8">
        <v>756</v>
      </c>
      <c r="CO118" s="11" t="s">
        <v>153</v>
      </c>
      <c r="CP118" s="8">
        <v>1429258</v>
      </c>
      <c r="CQ118" s="11" t="s">
        <v>153</v>
      </c>
      <c r="CR118" s="11" t="s">
        <v>153</v>
      </c>
      <c r="CS118" s="8">
        <v>288570</v>
      </c>
      <c r="CT118" s="8">
        <v>3580600</v>
      </c>
      <c r="CU118" s="52" t="s">
        <v>153</v>
      </c>
    </row>
    <row r="119" spans="15:99" ht="13.5">
      <c r="O119" s="51" t="s">
        <v>332</v>
      </c>
      <c r="P119" s="21" t="s">
        <v>333</v>
      </c>
      <c r="Q119" s="8">
        <v>14651534</v>
      </c>
      <c r="R119" s="8">
        <v>4941738</v>
      </c>
      <c r="S119" s="8">
        <v>1006649</v>
      </c>
      <c r="T119" s="8">
        <v>6551734</v>
      </c>
      <c r="U119" s="8">
        <v>877707</v>
      </c>
      <c r="V119" s="8">
        <v>68</v>
      </c>
      <c r="W119" s="11">
        <v>817375</v>
      </c>
      <c r="X119" s="8">
        <v>532738</v>
      </c>
      <c r="Y119" s="8">
        <v>27500</v>
      </c>
      <c r="Z119" s="8">
        <v>60338</v>
      </c>
      <c r="AA119" s="8">
        <v>32927</v>
      </c>
      <c r="AB119" s="8">
        <v>1522557</v>
      </c>
      <c r="AC119" s="8">
        <v>7806</v>
      </c>
      <c r="AD119" s="11" t="s">
        <v>153</v>
      </c>
      <c r="AE119" s="8">
        <v>72673</v>
      </c>
      <c r="AF119" s="11" t="s">
        <v>153</v>
      </c>
      <c r="AG119" s="8">
        <v>45086</v>
      </c>
      <c r="AH119" s="8">
        <v>23472578</v>
      </c>
      <c r="AI119" s="8">
        <v>21320029</v>
      </c>
      <c r="AJ119" s="8">
        <v>2152549</v>
      </c>
      <c r="AK119" s="11" t="s">
        <v>153</v>
      </c>
      <c r="AL119" s="8">
        <v>23928</v>
      </c>
      <c r="AM119" s="8">
        <v>311723</v>
      </c>
      <c r="AN119" s="8">
        <v>553915</v>
      </c>
      <c r="AO119" s="8">
        <v>1219239</v>
      </c>
      <c r="AP119" s="11" t="s">
        <v>153</v>
      </c>
      <c r="AQ119" s="8">
        <v>1781</v>
      </c>
      <c r="AR119" s="11" t="s">
        <v>153</v>
      </c>
      <c r="AS119" s="8">
        <v>313903</v>
      </c>
      <c r="AT119" s="8">
        <v>154517</v>
      </c>
      <c r="AU119" s="8">
        <v>749038</v>
      </c>
      <c r="AV119" s="8">
        <v>36744</v>
      </c>
      <c r="AW119" s="8">
        <v>236471</v>
      </c>
      <c r="AX119" s="8">
        <v>7469556</v>
      </c>
      <c r="AY119" s="8">
        <v>1360685</v>
      </c>
      <c r="AZ119" s="8">
        <v>778353</v>
      </c>
      <c r="BA119" s="8">
        <v>1277940</v>
      </c>
      <c r="BB119" s="8">
        <v>1350198</v>
      </c>
      <c r="BC119" s="11" t="s">
        <v>153</v>
      </c>
      <c r="BD119" s="8">
        <v>685688</v>
      </c>
      <c r="BE119" s="8">
        <v>30370</v>
      </c>
      <c r="BF119" s="11" t="s">
        <v>153</v>
      </c>
      <c r="BG119" s="8">
        <v>50394</v>
      </c>
      <c r="BH119" s="11" t="s">
        <v>153</v>
      </c>
      <c r="BI119" s="11">
        <v>670739</v>
      </c>
      <c r="BJ119" s="11" t="s">
        <v>153</v>
      </c>
      <c r="BK119" s="11" t="s">
        <v>153</v>
      </c>
      <c r="BL119" s="11">
        <v>140763</v>
      </c>
      <c r="BM119" s="11" t="s">
        <v>153</v>
      </c>
      <c r="BN119" s="8">
        <v>1124426</v>
      </c>
      <c r="BO119" s="11" t="s">
        <v>153</v>
      </c>
      <c r="BP119" s="8">
        <v>4921486</v>
      </c>
      <c r="BQ119" s="8">
        <v>3640161</v>
      </c>
      <c r="BR119" s="8">
        <v>388927</v>
      </c>
      <c r="BS119" s="11">
        <v>633368</v>
      </c>
      <c r="BT119" s="11">
        <v>295632</v>
      </c>
      <c r="BU119" s="8">
        <v>434080</v>
      </c>
      <c r="BV119" s="11">
        <v>343359</v>
      </c>
      <c r="BW119" s="11" t="s">
        <v>153</v>
      </c>
      <c r="BX119" s="11" t="s">
        <v>153</v>
      </c>
      <c r="BY119" s="8">
        <v>85179</v>
      </c>
      <c r="BZ119" s="11">
        <v>34886</v>
      </c>
      <c r="CA119" s="8">
        <v>1424730</v>
      </c>
      <c r="CB119" s="8">
        <v>1281325</v>
      </c>
      <c r="CC119" s="8">
        <v>340470</v>
      </c>
      <c r="CD119" s="11" t="s">
        <v>153</v>
      </c>
      <c r="CE119" s="8">
        <v>940855</v>
      </c>
      <c r="CF119" s="8">
        <v>188905</v>
      </c>
      <c r="CG119" s="8">
        <v>28452</v>
      </c>
      <c r="CH119" s="8">
        <v>403343</v>
      </c>
      <c r="CI119" s="8">
        <v>266311</v>
      </c>
      <c r="CJ119" s="8">
        <v>4278124</v>
      </c>
      <c r="CK119" s="8">
        <v>199512</v>
      </c>
      <c r="CL119" s="8">
        <v>2646129</v>
      </c>
      <c r="CM119" s="8">
        <v>37532</v>
      </c>
      <c r="CN119" s="8">
        <v>11278</v>
      </c>
      <c r="CO119" s="11" t="s">
        <v>153</v>
      </c>
      <c r="CP119" s="8">
        <v>1481279</v>
      </c>
      <c r="CQ119" s="11" t="s">
        <v>153</v>
      </c>
      <c r="CR119" s="11" t="s">
        <v>153</v>
      </c>
      <c r="CS119" s="8">
        <v>1116040</v>
      </c>
      <c r="CT119" s="8">
        <v>7481700</v>
      </c>
      <c r="CU119" s="52" t="s">
        <v>153</v>
      </c>
    </row>
    <row r="120" spans="15:99" ht="13.5">
      <c r="O120" s="51" t="s">
        <v>334</v>
      </c>
      <c r="P120" s="21" t="s">
        <v>335</v>
      </c>
      <c r="Q120" s="8">
        <v>13008254</v>
      </c>
      <c r="R120" s="8">
        <v>4149146</v>
      </c>
      <c r="S120" s="8">
        <v>1296893</v>
      </c>
      <c r="T120" s="8">
        <v>5696629</v>
      </c>
      <c r="U120" s="8">
        <v>726314</v>
      </c>
      <c r="V120" s="11" t="s">
        <v>153</v>
      </c>
      <c r="W120" s="8">
        <v>837919</v>
      </c>
      <c r="X120" s="8">
        <v>412137</v>
      </c>
      <c r="Y120" s="8">
        <v>23177</v>
      </c>
      <c r="Z120" s="8">
        <v>50694</v>
      </c>
      <c r="AA120" s="8">
        <v>27622</v>
      </c>
      <c r="AB120" s="8">
        <v>1251113</v>
      </c>
      <c r="AC120" s="8">
        <v>8079</v>
      </c>
      <c r="AD120" s="11" t="s">
        <v>153</v>
      </c>
      <c r="AE120" s="8">
        <v>51948</v>
      </c>
      <c r="AF120" s="11" t="s">
        <v>153</v>
      </c>
      <c r="AG120" s="8">
        <v>37103</v>
      </c>
      <c r="AH120" s="8">
        <v>16046209</v>
      </c>
      <c r="AI120" s="8">
        <v>14652885</v>
      </c>
      <c r="AJ120" s="8">
        <v>1393181</v>
      </c>
      <c r="AK120" s="8">
        <v>143</v>
      </c>
      <c r="AL120" s="8">
        <v>19786</v>
      </c>
      <c r="AM120" s="8">
        <v>12515</v>
      </c>
      <c r="AN120" s="8">
        <v>514702</v>
      </c>
      <c r="AO120" s="8">
        <v>582497</v>
      </c>
      <c r="AP120" s="11" t="s">
        <v>153</v>
      </c>
      <c r="AQ120" s="11" t="s">
        <v>153</v>
      </c>
      <c r="AR120" s="11" t="s">
        <v>153</v>
      </c>
      <c r="AS120" s="8">
        <v>208140</v>
      </c>
      <c r="AT120" s="8">
        <v>151470</v>
      </c>
      <c r="AU120" s="8">
        <v>222887</v>
      </c>
      <c r="AV120" s="8">
        <v>8056</v>
      </c>
      <c r="AW120" s="8">
        <v>76182</v>
      </c>
      <c r="AX120" s="8">
        <v>5587320</v>
      </c>
      <c r="AY120" s="8">
        <v>975143</v>
      </c>
      <c r="AZ120" s="8">
        <v>627206</v>
      </c>
      <c r="BA120" s="8">
        <v>874574</v>
      </c>
      <c r="BB120" s="8">
        <v>1086174</v>
      </c>
      <c r="BC120" s="11" t="s">
        <v>153</v>
      </c>
      <c r="BD120" s="8">
        <v>149366</v>
      </c>
      <c r="BE120" s="8">
        <v>21105</v>
      </c>
      <c r="BF120" s="11" t="s">
        <v>153</v>
      </c>
      <c r="BG120" s="8">
        <v>45502</v>
      </c>
      <c r="BH120" s="11" t="s">
        <v>153</v>
      </c>
      <c r="BI120" s="11">
        <v>550125</v>
      </c>
      <c r="BJ120" s="11" t="s">
        <v>153</v>
      </c>
      <c r="BK120" s="11" t="s">
        <v>153</v>
      </c>
      <c r="BL120" s="8">
        <v>157770</v>
      </c>
      <c r="BM120" s="11" t="s">
        <v>153</v>
      </c>
      <c r="BN120" s="8">
        <v>1100355</v>
      </c>
      <c r="BO120" s="11" t="s">
        <v>153</v>
      </c>
      <c r="BP120" s="8">
        <v>2840834</v>
      </c>
      <c r="BQ120" s="8">
        <v>1939344</v>
      </c>
      <c r="BR120" s="8">
        <v>442623</v>
      </c>
      <c r="BS120" s="8">
        <v>397653</v>
      </c>
      <c r="BT120" s="8">
        <v>238642</v>
      </c>
      <c r="BU120" s="8">
        <v>132406</v>
      </c>
      <c r="BV120" s="11" t="s">
        <v>153</v>
      </c>
      <c r="BW120" s="11" t="s">
        <v>153</v>
      </c>
      <c r="BX120" s="11" t="s">
        <v>153</v>
      </c>
      <c r="BY120" s="8">
        <v>69920</v>
      </c>
      <c r="BZ120" s="8">
        <v>6167</v>
      </c>
      <c r="CA120" s="8">
        <v>651933</v>
      </c>
      <c r="CB120" s="8">
        <v>901490</v>
      </c>
      <c r="CC120" s="8">
        <v>70103</v>
      </c>
      <c r="CD120" s="11" t="s">
        <v>153</v>
      </c>
      <c r="CE120" s="8">
        <v>831387</v>
      </c>
      <c r="CF120" s="8">
        <v>92169</v>
      </c>
      <c r="CG120" s="8">
        <v>206257</v>
      </c>
      <c r="CH120" s="8">
        <v>139398</v>
      </c>
      <c r="CI120" s="8">
        <v>2619026</v>
      </c>
      <c r="CJ120" s="8">
        <v>1078671</v>
      </c>
      <c r="CK120" s="8">
        <v>56814</v>
      </c>
      <c r="CL120" s="8">
        <v>2057177</v>
      </c>
      <c r="CM120" s="8">
        <v>13701</v>
      </c>
      <c r="CN120" s="8">
        <v>2732</v>
      </c>
      <c r="CO120" s="11" t="s">
        <v>153</v>
      </c>
      <c r="CP120" s="8">
        <v>1133820</v>
      </c>
      <c r="CQ120" s="8">
        <v>283</v>
      </c>
      <c r="CR120" s="11" t="s">
        <v>153</v>
      </c>
      <c r="CS120" s="8">
        <v>906641</v>
      </c>
      <c r="CT120" s="8">
        <v>4621700</v>
      </c>
      <c r="CU120" s="52" t="s">
        <v>153</v>
      </c>
    </row>
    <row r="121" spans="15:99" ht="13.5">
      <c r="O121" s="51" t="s">
        <v>336</v>
      </c>
      <c r="P121" s="21" t="s">
        <v>337</v>
      </c>
      <c r="Q121" s="8">
        <v>4517513</v>
      </c>
      <c r="R121" s="8">
        <v>1366936</v>
      </c>
      <c r="S121" s="8">
        <v>425947</v>
      </c>
      <c r="T121" s="8">
        <v>2042275</v>
      </c>
      <c r="U121" s="8">
        <v>384605</v>
      </c>
      <c r="V121" s="11" t="s">
        <v>153</v>
      </c>
      <c r="W121" s="8">
        <v>206669</v>
      </c>
      <c r="X121" s="8">
        <v>124912</v>
      </c>
      <c r="Y121" s="8">
        <v>7599</v>
      </c>
      <c r="Z121" s="8">
        <v>16642</v>
      </c>
      <c r="AA121" s="8">
        <v>9073</v>
      </c>
      <c r="AB121" s="8">
        <v>453359</v>
      </c>
      <c r="AC121" s="8">
        <v>4934</v>
      </c>
      <c r="AD121" s="11" t="s">
        <v>153</v>
      </c>
      <c r="AE121" s="8">
        <v>17042</v>
      </c>
      <c r="AF121" s="11" t="s">
        <v>153</v>
      </c>
      <c r="AG121" s="8">
        <v>12503</v>
      </c>
      <c r="AH121" s="8">
        <v>4805499</v>
      </c>
      <c r="AI121" s="8">
        <v>3916225</v>
      </c>
      <c r="AJ121" s="8">
        <v>889238</v>
      </c>
      <c r="AK121" s="8">
        <v>36</v>
      </c>
      <c r="AL121" s="8">
        <v>6451</v>
      </c>
      <c r="AM121" s="8">
        <v>184264</v>
      </c>
      <c r="AN121" s="8">
        <v>33405</v>
      </c>
      <c r="AO121" s="8">
        <v>303508</v>
      </c>
      <c r="AP121" s="11" t="s">
        <v>153</v>
      </c>
      <c r="AQ121" s="11" t="s">
        <v>153</v>
      </c>
      <c r="AR121" s="11" t="s">
        <v>153</v>
      </c>
      <c r="AS121" s="8">
        <v>105764</v>
      </c>
      <c r="AT121" s="8">
        <v>80784</v>
      </c>
      <c r="AU121" s="8">
        <v>116960</v>
      </c>
      <c r="AV121" s="8">
        <v>6619</v>
      </c>
      <c r="AW121" s="8">
        <v>70904</v>
      </c>
      <c r="AX121" s="8">
        <v>2663089</v>
      </c>
      <c r="AY121" s="8">
        <v>278538</v>
      </c>
      <c r="AZ121" s="8">
        <v>73287</v>
      </c>
      <c r="BA121" s="8">
        <v>323691</v>
      </c>
      <c r="BB121" s="11">
        <v>404173</v>
      </c>
      <c r="BC121" s="11" t="s">
        <v>153</v>
      </c>
      <c r="BD121" s="8">
        <v>870857</v>
      </c>
      <c r="BE121" s="11" t="s">
        <v>153</v>
      </c>
      <c r="BF121" s="11" t="s">
        <v>153</v>
      </c>
      <c r="BG121" s="8">
        <v>9426</v>
      </c>
      <c r="BH121" s="11" t="s">
        <v>153</v>
      </c>
      <c r="BI121" s="11">
        <v>186389</v>
      </c>
      <c r="BJ121" s="11" t="s">
        <v>153</v>
      </c>
      <c r="BK121" s="11" t="s">
        <v>153</v>
      </c>
      <c r="BL121" s="11">
        <v>126588</v>
      </c>
      <c r="BM121" s="11" t="s">
        <v>153</v>
      </c>
      <c r="BN121" s="8">
        <v>390140</v>
      </c>
      <c r="BO121" s="11" t="s">
        <v>153</v>
      </c>
      <c r="BP121" s="8">
        <v>1097000</v>
      </c>
      <c r="BQ121" s="8">
        <v>602620</v>
      </c>
      <c r="BR121" s="8">
        <v>24219</v>
      </c>
      <c r="BS121" s="11">
        <v>173730</v>
      </c>
      <c r="BT121" s="11">
        <v>89221</v>
      </c>
      <c r="BU121" s="8">
        <v>71229</v>
      </c>
      <c r="BV121" s="11" t="s">
        <v>153</v>
      </c>
      <c r="BW121" s="11" t="s">
        <v>153</v>
      </c>
      <c r="BX121" s="11" t="s">
        <v>153</v>
      </c>
      <c r="BY121" s="8">
        <v>28681</v>
      </c>
      <c r="BZ121" s="11" t="s">
        <v>153</v>
      </c>
      <c r="CA121" s="8">
        <v>215540</v>
      </c>
      <c r="CB121" s="8">
        <v>494380</v>
      </c>
      <c r="CC121" s="8">
        <v>55059</v>
      </c>
      <c r="CD121" s="11" t="s">
        <v>153</v>
      </c>
      <c r="CE121" s="8">
        <v>439321</v>
      </c>
      <c r="CF121" s="8">
        <v>6989</v>
      </c>
      <c r="CG121" s="8">
        <v>61694</v>
      </c>
      <c r="CH121" s="8">
        <v>31651</v>
      </c>
      <c r="CI121" s="8">
        <v>29793</v>
      </c>
      <c r="CJ121" s="8">
        <v>541985</v>
      </c>
      <c r="CK121" s="8">
        <v>2065</v>
      </c>
      <c r="CL121" s="8">
        <v>933947</v>
      </c>
      <c r="CM121" s="8">
        <v>703</v>
      </c>
      <c r="CN121" s="8">
        <v>204</v>
      </c>
      <c r="CO121" s="11" t="s">
        <v>153</v>
      </c>
      <c r="CP121" s="8">
        <v>663274</v>
      </c>
      <c r="CQ121" s="11" t="s">
        <v>153</v>
      </c>
      <c r="CR121" s="11" t="s">
        <v>153</v>
      </c>
      <c r="CS121" s="8">
        <v>269766</v>
      </c>
      <c r="CT121" s="8">
        <v>1612930</v>
      </c>
      <c r="CU121" s="52" t="s">
        <v>153</v>
      </c>
    </row>
    <row r="122" spans="15:99" ht="13.5">
      <c r="O122" s="51" t="s">
        <v>338</v>
      </c>
      <c r="P122" s="21" t="s">
        <v>339</v>
      </c>
      <c r="Q122" s="8">
        <v>5142134</v>
      </c>
      <c r="R122" s="8">
        <v>1631286</v>
      </c>
      <c r="S122" s="8">
        <v>431119</v>
      </c>
      <c r="T122" s="8">
        <v>2302047</v>
      </c>
      <c r="U122" s="8">
        <v>301100</v>
      </c>
      <c r="V122" s="11" t="s">
        <v>153</v>
      </c>
      <c r="W122" s="8">
        <v>363587</v>
      </c>
      <c r="X122" s="8">
        <v>128729</v>
      </c>
      <c r="Y122" s="8">
        <v>8971</v>
      </c>
      <c r="Z122" s="8">
        <v>19602</v>
      </c>
      <c r="AA122" s="8">
        <v>10675</v>
      </c>
      <c r="AB122" s="8">
        <v>476521</v>
      </c>
      <c r="AC122" s="11" t="s">
        <v>153</v>
      </c>
      <c r="AD122" s="11" t="s">
        <v>153</v>
      </c>
      <c r="AE122" s="8">
        <v>17582</v>
      </c>
      <c r="AF122" s="11" t="s">
        <v>153</v>
      </c>
      <c r="AG122" s="8">
        <v>22040</v>
      </c>
      <c r="AH122" s="8">
        <v>4287996</v>
      </c>
      <c r="AI122" s="8">
        <v>3812057</v>
      </c>
      <c r="AJ122" s="8">
        <v>475903</v>
      </c>
      <c r="AK122" s="8">
        <v>36</v>
      </c>
      <c r="AL122" s="8">
        <v>7548</v>
      </c>
      <c r="AM122" s="8">
        <v>16692</v>
      </c>
      <c r="AN122" s="8">
        <v>97842</v>
      </c>
      <c r="AO122" s="8">
        <v>244119</v>
      </c>
      <c r="AP122" s="11" t="s">
        <v>153</v>
      </c>
      <c r="AQ122" s="11" t="s">
        <v>153</v>
      </c>
      <c r="AR122" s="11" t="s">
        <v>153</v>
      </c>
      <c r="AS122" s="8">
        <v>178149</v>
      </c>
      <c r="AT122" s="8">
        <v>36375</v>
      </c>
      <c r="AU122" s="8">
        <v>29595</v>
      </c>
      <c r="AV122" s="8">
        <v>7174</v>
      </c>
      <c r="AW122" s="8">
        <v>18401</v>
      </c>
      <c r="AX122" s="8">
        <v>1588418</v>
      </c>
      <c r="AY122" s="8">
        <v>126684</v>
      </c>
      <c r="AZ122" s="8">
        <v>76354</v>
      </c>
      <c r="BA122" s="8">
        <v>236614</v>
      </c>
      <c r="BB122" s="11">
        <v>479113</v>
      </c>
      <c r="BC122" s="11" t="s">
        <v>153</v>
      </c>
      <c r="BD122" s="8">
        <v>10814</v>
      </c>
      <c r="BE122" s="11">
        <v>19108</v>
      </c>
      <c r="BF122" s="11" t="s">
        <v>153</v>
      </c>
      <c r="BG122" s="8">
        <v>13750</v>
      </c>
      <c r="BH122" s="11" t="s">
        <v>153</v>
      </c>
      <c r="BI122" s="11">
        <v>284970</v>
      </c>
      <c r="BJ122" s="11" t="s">
        <v>153</v>
      </c>
      <c r="BK122" s="11" t="s">
        <v>153</v>
      </c>
      <c r="BL122" s="11">
        <v>30798</v>
      </c>
      <c r="BM122" s="11" t="s">
        <v>153</v>
      </c>
      <c r="BN122" s="8">
        <v>310213</v>
      </c>
      <c r="BO122" s="11" t="s">
        <v>153</v>
      </c>
      <c r="BP122" s="8">
        <v>1046415</v>
      </c>
      <c r="BQ122" s="8">
        <v>701302</v>
      </c>
      <c r="BR122" s="8">
        <v>47987</v>
      </c>
      <c r="BS122" s="8">
        <v>123052</v>
      </c>
      <c r="BT122" s="8">
        <v>104256</v>
      </c>
      <c r="BU122" s="8">
        <v>169842</v>
      </c>
      <c r="BV122" s="11" t="s">
        <v>153</v>
      </c>
      <c r="BW122" s="11" t="s">
        <v>153</v>
      </c>
      <c r="BX122" s="11" t="s">
        <v>153</v>
      </c>
      <c r="BY122" s="8">
        <v>32592</v>
      </c>
      <c r="BZ122" s="11" t="s">
        <v>153</v>
      </c>
      <c r="CA122" s="8">
        <v>223573</v>
      </c>
      <c r="CB122" s="8">
        <v>345113</v>
      </c>
      <c r="CC122" s="8">
        <v>23889</v>
      </c>
      <c r="CD122" s="11" t="s">
        <v>153</v>
      </c>
      <c r="CE122" s="8">
        <v>321224</v>
      </c>
      <c r="CF122" s="8">
        <v>40489</v>
      </c>
      <c r="CG122" s="8">
        <v>222350</v>
      </c>
      <c r="CH122" s="8">
        <v>27304</v>
      </c>
      <c r="CI122" s="8">
        <v>489872</v>
      </c>
      <c r="CJ122" s="8">
        <v>269475</v>
      </c>
      <c r="CK122" s="8">
        <v>22411</v>
      </c>
      <c r="CL122" s="8">
        <v>652322</v>
      </c>
      <c r="CM122" s="8">
        <v>3848</v>
      </c>
      <c r="CN122" s="8">
        <v>453</v>
      </c>
      <c r="CO122" s="11" t="s">
        <v>153</v>
      </c>
      <c r="CP122" s="8">
        <v>556294</v>
      </c>
      <c r="CQ122" s="8">
        <v>17600</v>
      </c>
      <c r="CR122" s="11" t="s">
        <v>153</v>
      </c>
      <c r="CS122" s="8">
        <v>74127</v>
      </c>
      <c r="CT122" s="8">
        <v>1390200</v>
      </c>
      <c r="CU122" s="52" t="s">
        <v>153</v>
      </c>
    </row>
    <row r="123" spans="15:99" ht="13.5">
      <c r="O123" s="51" t="s">
        <v>340</v>
      </c>
      <c r="P123" s="21" t="s">
        <v>341</v>
      </c>
      <c r="Q123" s="8">
        <v>3544898</v>
      </c>
      <c r="R123" s="8">
        <v>1089420</v>
      </c>
      <c r="S123" s="8">
        <v>224295</v>
      </c>
      <c r="T123" s="8">
        <v>1717593</v>
      </c>
      <c r="U123" s="8">
        <v>180843</v>
      </c>
      <c r="V123" s="11" t="s">
        <v>153</v>
      </c>
      <c r="W123" s="8">
        <v>210275</v>
      </c>
      <c r="X123" s="8">
        <v>121238</v>
      </c>
      <c r="Y123" s="8">
        <v>6277</v>
      </c>
      <c r="Z123" s="8">
        <v>13680</v>
      </c>
      <c r="AA123" s="8">
        <v>7440</v>
      </c>
      <c r="AB123" s="8">
        <v>349773</v>
      </c>
      <c r="AC123" s="8">
        <v>7253</v>
      </c>
      <c r="AD123" s="11" t="s">
        <v>153</v>
      </c>
      <c r="AE123" s="8">
        <v>16718</v>
      </c>
      <c r="AF123" s="11" t="s">
        <v>153</v>
      </c>
      <c r="AG123" s="8">
        <v>11972</v>
      </c>
      <c r="AH123" s="8">
        <v>4029278</v>
      </c>
      <c r="AI123" s="8">
        <v>3535995</v>
      </c>
      <c r="AJ123" s="8">
        <v>493274</v>
      </c>
      <c r="AK123" s="8">
        <v>9</v>
      </c>
      <c r="AL123" s="8">
        <v>5206</v>
      </c>
      <c r="AM123" s="8">
        <v>344</v>
      </c>
      <c r="AN123" s="8">
        <v>22115</v>
      </c>
      <c r="AO123" s="8">
        <v>205048</v>
      </c>
      <c r="AP123" s="11" t="s">
        <v>153</v>
      </c>
      <c r="AQ123" s="11" t="s">
        <v>153</v>
      </c>
      <c r="AR123" s="11" t="s">
        <v>153</v>
      </c>
      <c r="AS123" s="8">
        <v>131206</v>
      </c>
      <c r="AT123" s="8">
        <v>18164</v>
      </c>
      <c r="AU123" s="8">
        <v>55678</v>
      </c>
      <c r="AV123" s="8">
        <v>7608</v>
      </c>
      <c r="AW123" s="8">
        <v>90880</v>
      </c>
      <c r="AX123" s="8">
        <v>2014900</v>
      </c>
      <c r="AY123" s="8">
        <v>135330</v>
      </c>
      <c r="AZ123" s="8">
        <v>117954</v>
      </c>
      <c r="BA123" s="8">
        <v>236259</v>
      </c>
      <c r="BB123" s="11">
        <v>293241</v>
      </c>
      <c r="BC123" s="11" t="s">
        <v>153</v>
      </c>
      <c r="BD123" s="8">
        <v>468894</v>
      </c>
      <c r="BE123" s="11">
        <v>72442</v>
      </c>
      <c r="BF123" s="11" t="s">
        <v>153</v>
      </c>
      <c r="BG123" s="8">
        <v>7779</v>
      </c>
      <c r="BH123" s="11" t="s">
        <v>153</v>
      </c>
      <c r="BI123" s="11">
        <v>250004</v>
      </c>
      <c r="BJ123" s="11" t="s">
        <v>153</v>
      </c>
      <c r="BK123" s="11" t="s">
        <v>153</v>
      </c>
      <c r="BL123" s="11">
        <v>60461</v>
      </c>
      <c r="BM123" s="11" t="s">
        <v>153</v>
      </c>
      <c r="BN123" s="8">
        <v>372536</v>
      </c>
      <c r="BO123" s="11" t="s">
        <v>153</v>
      </c>
      <c r="BP123" s="8">
        <v>1084245</v>
      </c>
      <c r="BQ123" s="8">
        <v>701812</v>
      </c>
      <c r="BR123" s="8">
        <v>58862</v>
      </c>
      <c r="BS123" s="8">
        <v>115546</v>
      </c>
      <c r="BT123" s="8">
        <v>65007</v>
      </c>
      <c r="BU123" s="8">
        <v>272462</v>
      </c>
      <c r="BV123" s="11">
        <v>4393</v>
      </c>
      <c r="BW123" s="11" t="s">
        <v>153</v>
      </c>
      <c r="BX123" s="11" t="s">
        <v>153</v>
      </c>
      <c r="BY123" s="8">
        <v>22203</v>
      </c>
      <c r="BZ123" s="11" t="s">
        <v>153</v>
      </c>
      <c r="CA123" s="8">
        <v>163339</v>
      </c>
      <c r="CB123" s="8">
        <v>382433</v>
      </c>
      <c r="CC123" s="8">
        <v>22065</v>
      </c>
      <c r="CD123" s="11">
        <v>311</v>
      </c>
      <c r="CE123" s="8">
        <v>360057</v>
      </c>
      <c r="CF123" s="8">
        <v>110972</v>
      </c>
      <c r="CG123" s="8">
        <v>60824</v>
      </c>
      <c r="CH123" s="8">
        <v>32185</v>
      </c>
      <c r="CI123" s="8">
        <v>621646</v>
      </c>
      <c r="CJ123" s="8">
        <v>240288</v>
      </c>
      <c r="CK123" s="8">
        <v>52968</v>
      </c>
      <c r="CL123" s="8">
        <v>745495</v>
      </c>
      <c r="CM123" s="8">
        <v>1923</v>
      </c>
      <c r="CN123" s="8">
        <v>278</v>
      </c>
      <c r="CO123" s="11" t="s">
        <v>153</v>
      </c>
      <c r="CP123" s="8">
        <v>533041</v>
      </c>
      <c r="CQ123" s="11">
        <v>10603</v>
      </c>
      <c r="CR123" s="11" t="s">
        <v>153</v>
      </c>
      <c r="CS123" s="8">
        <v>199650</v>
      </c>
      <c r="CT123" s="8">
        <v>1782900</v>
      </c>
      <c r="CU123" s="52" t="s">
        <v>153</v>
      </c>
    </row>
    <row r="124" spans="15:99" ht="13.5">
      <c r="O124" s="51" t="s">
        <v>342</v>
      </c>
      <c r="P124" s="21" t="s">
        <v>343</v>
      </c>
      <c r="Q124" s="8">
        <v>2526526</v>
      </c>
      <c r="R124" s="8">
        <v>853530</v>
      </c>
      <c r="S124" s="8">
        <v>185118</v>
      </c>
      <c r="T124" s="8">
        <v>1118409</v>
      </c>
      <c r="U124" s="8">
        <v>160321</v>
      </c>
      <c r="V124" s="11" t="s">
        <v>153</v>
      </c>
      <c r="W124" s="8">
        <v>123895</v>
      </c>
      <c r="X124" s="8">
        <v>108769</v>
      </c>
      <c r="Y124" s="8">
        <v>4741</v>
      </c>
      <c r="Z124" s="8">
        <v>10405</v>
      </c>
      <c r="AA124" s="8">
        <v>5679</v>
      </c>
      <c r="AB124" s="8">
        <v>275213</v>
      </c>
      <c r="AC124" s="8">
        <v>6549</v>
      </c>
      <c r="AD124" s="11" t="s">
        <v>153</v>
      </c>
      <c r="AE124" s="8">
        <v>14892</v>
      </c>
      <c r="AF124" s="11" t="s">
        <v>153</v>
      </c>
      <c r="AG124" s="8">
        <v>11168</v>
      </c>
      <c r="AH124" s="8">
        <v>4726405</v>
      </c>
      <c r="AI124" s="8">
        <v>4126324</v>
      </c>
      <c r="AJ124" s="8">
        <v>600081</v>
      </c>
      <c r="AK124" s="11" t="s">
        <v>153</v>
      </c>
      <c r="AL124" s="8">
        <v>4112</v>
      </c>
      <c r="AM124" s="8">
        <v>15620</v>
      </c>
      <c r="AN124" s="8">
        <v>10717</v>
      </c>
      <c r="AO124" s="8">
        <v>169529</v>
      </c>
      <c r="AP124" s="11" t="s">
        <v>153</v>
      </c>
      <c r="AQ124" s="11" t="s">
        <v>153</v>
      </c>
      <c r="AR124" s="11" t="s">
        <v>153</v>
      </c>
      <c r="AS124" s="8">
        <v>65004</v>
      </c>
      <c r="AT124" s="8">
        <v>39414</v>
      </c>
      <c r="AU124" s="8">
        <v>65111</v>
      </c>
      <c r="AV124" s="8">
        <v>6102</v>
      </c>
      <c r="AW124" s="8">
        <v>12012</v>
      </c>
      <c r="AX124" s="8">
        <v>1392167</v>
      </c>
      <c r="AY124" s="8">
        <v>100026</v>
      </c>
      <c r="AZ124" s="8">
        <v>67281</v>
      </c>
      <c r="BA124" s="8">
        <v>177125</v>
      </c>
      <c r="BB124" s="11">
        <v>251467</v>
      </c>
      <c r="BC124" s="11" t="s">
        <v>153</v>
      </c>
      <c r="BD124" s="8">
        <v>471615</v>
      </c>
      <c r="BE124" s="11">
        <v>2719</v>
      </c>
      <c r="BF124" s="11" t="s">
        <v>153</v>
      </c>
      <c r="BG124" s="8">
        <v>10026</v>
      </c>
      <c r="BH124" s="11" t="s">
        <v>153</v>
      </c>
      <c r="BI124" s="11">
        <v>125660</v>
      </c>
      <c r="BJ124" s="11" t="s">
        <v>153</v>
      </c>
      <c r="BK124" s="11" t="s">
        <v>153</v>
      </c>
      <c r="BL124" s="11">
        <v>26756</v>
      </c>
      <c r="BM124" s="11" t="s">
        <v>153</v>
      </c>
      <c r="BN124" s="8">
        <v>159492</v>
      </c>
      <c r="BO124" s="11">
        <v>646</v>
      </c>
      <c r="BP124" s="8">
        <v>846513</v>
      </c>
      <c r="BQ124" s="8">
        <v>405080</v>
      </c>
      <c r="BR124" s="8">
        <v>32819</v>
      </c>
      <c r="BS124" s="11">
        <v>86734</v>
      </c>
      <c r="BT124" s="11">
        <v>51023</v>
      </c>
      <c r="BU124" s="8">
        <v>52819</v>
      </c>
      <c r="BV124" s="11">
        <v>21639</v>
      </c>
      <c r="BW124" s="11" t="s">
        <v>153</v>
      </c>
      <c r="BX124" s="11" t="s">
        <v>153</v>
      </c>
      <c r="BY124" s="8">
        <v>19958</v>
      </c>
      <c r="BZ124" s="11" t="s">
        <v>153</v>
      </c>
      <c r="CA124" s="8">
        <v>140088</v>
      </c>
      <c r="CB124" s="8">
        <v>441433</v>
      </c>
      <c r="CC124" s="8">
        <v>38528</v>
      </c>
      <c r="CD124" s="11" t="s">
        <v>153</v>
      </c>
      <c r="CE124" s="8">
        <v>402905</v>
      </c>
      <c r="CF124" s="8">
        <v>18780</v>
      </c>
      <c r="CG124" s="11">
        <v>14655</v>
      </c>
      <c r="CH124" s="8">
        <v>44665</v>
      </c>
      <c r="CI124" s="8">
        <v>546094</v>
      </c>
      <c r="CJ124" s="8">
        <v>380996</v>
      </c>
      <c r="CK124" s="8">
        <v>76703</v>
      </c>
      <c r="CL124" s="8">
        <v>425184</v>
      </c>
      <c r="CM124" s="8">
        <v>3297</v>
      </c>
      <c r="CN124" s="8">
        <v>469</v>
      </c>
      <c r="CO124" s="11" t="s">
        <v>153</v>
      </c>
      <c r="CP124" s="8">
        <v>320696</v>
      </c>
      <c r="CQ124" s="11" t="s">
        <v>153</v>
      </c>
      <c r="CR124" s="11" t="s">
        <v>153</v>
      </c>
      <c r="CS124" s="8">
        <v>100722</v>
      </c>
      <c r="CT124" s="8">
        <v>1401900</v>
      </c>
      <c r="CU124" s="52" t="s">
        <v>153</v>
      </c>
    </row>
    <row r="125" spans="15:99" ht="13.5">
      <c r="O125" s="51" t="s">
        <v>344</v>
      </c>
      <c r="P125" s="21" t="s">
        <v>345</v>
      </c>
      <c r="Q125" s="8">
        <v>3297474</v>
      </c>
      <c r="R125" s="8">
        <v>1060097</v>
      </c>
      <c r="S125" s="8">
        <v>325108</v>
      </c>
      <c r="T125" s="8">
        <v>1491387</v>
      </c>
      <c r="U125" s="8">
        <v>214174</v>
      </c>
      <c r="V125" s="11" t="s">
        <v>153</v>
      </c>
      <c r="W125" s="8">
        <v>135875</v>
      </c>
      <c r="X125" s="8">
        <v>155363</v>
      </c>
      <c r="Y125" s="8">
        <v>5964</v>
      </c>
      <c r="Z125" s="8">
        <v>13056</v>
      </c>
      <c r="AA125" s="11">
        <v>7117</v>
      </c>
      <c r="AB125" s="8">
        <v>331994</v>
      </c>
      <c r="AC125" s="11" t="s">
        <v>153</v>
      </c>
      <c r="AD125" s="11" t="s">
        <v>153</v>
      </c>
      <c r="AE125" s="8">
        <v>21399</v>
      </c>
      <c r="AF125" s="11" t="s">
        <v>153</v>
      </c>
      <c r="AG125" s="8">
        <v>9207</v>
      </c>
      <c r="AH125" s="8">
        <v>4409453</v>
      </c>
      <c r="AI125" s="8">
        <v>3764070</v>
      </c>
      <c r="AJ125" s="8">
        <v>645300</v>
      </c>
      <c r="AK125" s="8">
        <v>83</v>
      </c>
      <c r="AL125" s="8">
        <v>4497</v>
      </c>
      <c r="AM125" s="11" t="s">
        <v>153</v>
      </c>
      <c r="AN125" s="8">
        <v>130108</v>
      </c>
      <c r="AO125" s="8">
        <v>127060</v>
      </c>
      <c r="AP125" s="11" t="s">
        <v>153</v>
      </c>
      <c r="AQ125" s="11" t="s">
        <v>153</v>
      </c>
      <c r="AR125" s="11" t="s">
        <v>153</v>
      </c>
      <c r="AS125" s="11" t="s">
        <v>153</v>
      </c>
      <c r="AT125" s="8">
        <v>31567</v>
      </c>
      <c r="AU125" s="8">
        <v>95493</v>
      </c>
      <c r="AV125" s="8">
        <v>6615</v>
      </c>
      <c r="AW125" s="8">
        <v>28936</v>
      </c>
      <c r="AX125" s="8">
        <v>2133043</v>
      </c>
      <c r="AY125" s="8">
        <v>217469</v>
      </c>
      <c r="AZ125" s="8">
        <v>155382</v>
      </c>
      <c r="BA125" s="8">
        <v>242478</v>
      </c>
      <c r="BB125" s="11">
        <v>288286</v>
      </c>
      <c r="BC125" s="11" t="s">
        <v>153</v>
      </c>
      <c r="BD125" s="8">
        <v>145313</v>
      </c>
      <c r="BE125" s="11">
        <v>63104</v>
      </c>
      <c r="BF125" s="11" t="s">
        <v>153</v>
      </c>
      <c r="BG125" s="8">
        <v>18525</v>
      </c>
      <c r="BH125" s="11" t="s">
        <v>153</v>
      </c>
      <c r="BI125" s="11">
        <v>483693</v>
      </c>
      <c r="BJ125" s="11" t="s">
        <v>153</v>
      </c>
      <c r="BK125" s="11">
        <v>7790</v>
      </c>
      <c r="BL125" s="11">
        <v>197218</v>
      </c>
      <c r="BM125" s="11" t="s">
        <v>153</v>
      </c>
      <c r="BN125" s="8">
        <v>313785</v>
      </c>
      <c r="BO125" s="11" t="s">
        <v>153</v>
      </c>
      <c r="BP125" s="8">
        <v>872744</v>
      </c>
      <c r="BQ125" s="8">
        <v>612341</v>
      </c>
      <c r="BR125" s="8">
        <v>77688</v>
      </c>
      <c r="BS125" s="8">
        <v>106039</v>
      </c>
      <c r="BT125" s="8">
        <v>63496</v>
      </c>
      <c r="BU125" s="8">
        <v>62795</v>
      </c>
      <c r="BV125" s="11">
        <v>12021</v>
      </c>
      <c r="BW125" s="11" t="s">
        <v>153</v>
      </c>
      <c r="BX125" s="11" t="s">
        <v>153</v>
      </c>
      <c r="BY125" s="8">
        <v>20248</v>
      </c>
      <c r="BZ125" s="11">
        <v>4400</v>
      </c>
      <c r="CA125" s="8">
        <v>265654</v>
      </c>
      <c r="CB125" s="8">
        <v>260403</v>
      </c>
      <c r="CC125" s="8">
        <v>46001</v>
      </c>
      <c r="CD125" s="11" t="s">
        <v>153</v>
      </c>
      <c r="CE125" s="8">
        <v>214402</v>
      </c>
      <c r="CF125" s="8">
        <v>23559</v>
      </c>
      <c r="CG125" s="8">
        <v>4533</v>
      </c>
      <c r="CH125" s="8">
        <v>164419</v>
      </c>
      <c r="CI125" s="8">
        <v>830001</v>
      </c>
      <c r="CJ125" s="8">
        <v>495021</v>
      </c>
      <c r="CK125" s="8">
        <v>51872</v>
      </c>
      <c r="CL125" s="8">
        <v>300545</v>
      </c>
      <c r="CM125" s="8">
        <v>6226</v>
      </c>
      <c r="CN125" s="8">
        <v>628</v>
      </c>
      <c r="CO125" s="11" t="s">
        <v>153</v>
      </c>
      <c r="CP125" s="8">
        <v>155428</v>
      </c>
      <c r="CQ125" s="11" t="s">
        <v>153</v>
      </c>
      <c r="CR125" s="11" t="s">
        <v>153</v>
      </c>
      <c r="CS125" s="8">
        <v>138263</v>
      </c>
      <c r="CT125" s="8">
        <v>1272077</v>
      </c>
      <c r="CU125" s="52" t="s">
        <v>153</v>
      </c>
    </row>
    <row r="126" spans="15:99" ht="13.5">
      <c r="O126" s="51" t="s">
        <v>346</v>
      </c>
      <c r="P126" s="21" t="s">
        <v>347</v>
      </c>
      <c r="Q126" s="8">
        <v>7719272</v>
      </c>
      <c r="R126" s="8">
        <v>2454627</v>
      </c>
      <c r="S126" s="8">
        <v>588610</v>
      </c>
      <c r="T126" s="8">
        <v>3465182</v>
      </c>
      <c r="U126" s="8">
        <v>505469</v>
      </c>
      <c r="V126" s="11" t="s">
        <v>153</v>
      </c>
      <c r="W126" s="8">
        <v>505318</v>
      </c>
      <c r="X126" s="8">
        <v>199489</v>
      </c>
      <c r="Y126" s="8">
        <v>13550</v>
      </c>
      <c r="Z126" s="8">
        <v>29639</v>
      </c>
      <c r="AA126" s="8">
        <v>16150</v>
      </c>
      <c r="AB126" s="8">
        <v>697876</v>
      </c>
      <c r="AC126" s="8">
        <v>9720</v>
      </c>
      <c r="AD126" s="11" t="s">
        <v>153</v>
      </c>
      <c r="AE126" s="8">
        <v>29719</v>
      </c>
      <c r="AF126" s="11" t="s">
        <v>153</v>
      </c>
      <c r="AG126" s="8">
        <v>33855</v>
      </c>
      <c r="AH126" s="8">
        <v>4138873</v>
      </c>
      <c r="AI126" s="8">
        <v>3588405</v>
      </c>
      <c r="AJ126" s="8">
        <v>550412</v>
      </c>
      <c r="AK126" s="8">
        <v>56</v>
      </c>
      <c r="AL126" s="8">
        <v>13787</v>
      </c>
      <c r="AM126" s="8">
        <v>9014</v>
      </c>
      <c r="AN126" s="8">
        <v>77589</v>
      </c>
      <c r="AO126" s="8">
        <v>186200</v>
      </c>
      <c r="AP126" s="11" t="s">
        <v>153</v>
      </c>
      <c r="AQ126" s="11" t="s">
        <v>153</v>
      </c>
      <c r="AR126" s="11" t="s">
        <v>153</v>
      </c>
      <c r="AS126" s="8">
        <v>62195</v>
      </c>
      <c r="AT126" s="8">
        <v>58205</v>
      </c>
      <c r="AU126" s="8">
        <v>65800</v>
      </c>
      <c r="AV126" s="8">
        <v>19898</v>
      </c>
      <c r="AW126" s="8">
        <v>33248</v>
      </c>
      <c r="AX126" s="8">
        <v>2887963</v>
      </c>
      <c r="AY126" s="8">
        <v>286969</v>
      </c>
      <c r="AZ126" s="8">
        <v>96886</v>
      </c>
      <c r="BA126" s="8">
        <v>312487</v>
      </c>
      <c r="BB126" s="8">
        <v>705983</v>
      </c>
      <c r="BC126" s="11" t="s">
        <v>153</v>
      </c>
      <c r="BD126" s="8">
        <v>262772</v>
      </c>
      <c r="BE126" s="11" t="s">
        <v>153</v>
      </c>
      <c r="BF126" s="11" t="s">
        <v>153</v>
      </c>
      <c r="BG126" s="8">
        <v>18097</v>
      </c>
      <c r="BH126" s="11" t="s">
        <v>153</v>
      </c>
      <c r="BI126" s="11">
        <v>614108</v>
      </c>
      <c r="BJ126" s="11" t="s">
        <v>153</v>
      </c>
      <c r="BK126" s="11" t="s">
        <v>153</v>
      </c>
      <c r="BL126" s="11">
        <v>81403</v>
      </c>
      <c r="BM126" s="11" t="s">
        <v>153</v>
      </c>
      <c r="BN126" s="8">
        <v>509258</v>
      </c>
      <c r="BO126" s="11" t="s">
        <v>153</v>
      </c>
      <c r="BP126" s="8">
        <v>1674202</v>
      </c>
      <c r="BQ126" s="8">
        <v>990618</v>
      </c>
      <c r="BR126" s="8">
        <v>72784</v>
      </c>
      <c r="BS126" s="8">
        <v>155346</v>
      </c>
      <c r="BT126" s="8">
        <v>152840</v>
      </c>
      <c r="BU126" s="8">
        <v>372361</v>
      </c>
      <c r="BV126" s="11" t="s">
        <v>153</v>
      </c>
      <c r="BW126" s="11" t="s">
        <v>153</v>
      </c>
      <c r="BX126" s="11" t="s">
        <v>153</v>
      </c>
      <c r="BY126" s="8">
        <v>38157</v>
      </c>
      <c r="BZ126" s="11" t="s">
        <v>153</v>
      </c>
      <c r="CA126" s="8">
        <v>199130</v>
      </c>
      <c r="CB126" s="8">
        <v>683584</v>
      </c>
      <c r="CC126" s="8">
        <v>59858</v>
      </c>
      <c r="CD126" s="11" t="s">
        <v>153</v>
      </c>
      <c r="CE126" s="8">
        <v>623726</v>
      </c>
      <c r="CF126" s="8">
        <v>41539</v>
      </c>
      <c r="CG126" s="8">
        <v>16671</v>
      </c>
      <c r="CH126" s="8">
        <v>783255</v>
      </c>
      <c r="CI126" s="8">
        <v>1688253</v>
      </c>
      <c r="CJ126" s="8">
        <v>624174</v>
      </c>
      <c r="CK126" s="8">
        <v>158285</v>
      </c>
      <c r="CL126" s="8">
        <v>1513673</v>
      </c>
      <c r="CM126" s="8">
        <v>11367</v>
      </c>
      <c r="CN126" s="8">
        <v>181</v>
      </c>
      <c r="CO126" s="11" t="s">
        <v>153</v>
      </c>
      <c r="CP126" s="8">
        <v>1293656</v>
      </c>
      <c r="CQ126" s="11" t="s">
        <v>153</v>
      </c>
      <c r="CR126" s="11" t="s">
        <v>153</v>
      </c>
      <c r="CS126" s="8">
        <v>208469</v>
      </c>
      <c r="CT126" s="8">
        <v>3611100</v>
      </c>
      <c r="CU126" s="52" t="s">
        <v>153</v>
      </c>
    </row>
    <row r="127" spans="15:99" ht="13.5">
      <c r="O127" s="51" t="s">
        <v>348</v>
      </c>
      <c r="P127" s="21" t="s">
        <v>349</v>
      </c>
      <c r="Q127" s="8">
        <v>6610076</v>
      </c>
      <c r="R127" s="8">
        <v>1857726</v>
      </c>
      <c r="S127" s="8">
        <v>1088639</v>
      </c>
      <c r="T127" s="8">
        <v>2826658</v>
      </c>
      <c r="U127" s="8">
        <v>328189</v>
      </c>
      <c r="V127" s="11" t="s">
        <v>153</v>
      </c>
      <c r="W127" s="8">
        <v>386894</v>
      </c>
      <c r="X127" s="8">
        <v>145819</v>
      </c>
      <c r="Y127" s="8">
        <v>10208</v>
      </c>
      <c r="Z127" s="8">
        <v>22405</v>
      </c>
      <c r="AA127" s="8">
        <v>12229</v>
      </c>
      <c r="AB127" s="8">
        <v>539558</v>
      </c>
      <c r="AC127" s="8">
        <v>744</v>
      </c>
      <c r="AD127" s="11" t="s">
        <v>153</v>
      </c>
      <c r="AE127" s="8">
        <v>19273</v>
      </c>
      <c r="AF127" s="11" t="s">
        <v>153</v>
      </c>
      <c r="AG127" s="8">
        <v>33227</v>
      </c>
      <c r="AH127" s="8">
        <v>4327890</v>
      </c>
      <c r="AI127" s="8">
        <v>3792626</v>
      </c>
      <c r="AJ127" s="8">
        <v>535195</v>
      </c>
      <c r="AK127" s="8">
        <v>69</v>
      </c>
      <c r="AL127" s="8">
        <v>7492</v>
      </c>
      <c r="AM127" s="8">
        <v>14233</v>
      </c>
      <c r="AN127" s="8">
        <v>66698</v>
      </c>
      <c r="AO127" s="8">
        <v>266300</v>
      </c>
      <c r="AP127" s="11" t="s">
        <v>153</v>
      </c>
      <c r="AQ127" s="11" t="s">
        <v>153</v>
      </c>
      <c r="AR127" s="11" t="s">
        <v>153</v>
      </c>
      <c r="AS127" s="8">
        <v>157929</v>
      </c>
      <c r="AT127" s="8">
        <v>29559</v>
      </c>
      <c r="AU127" s="8">
        <v>78812</v>
      </c>
      <c r="AV127" s="8">
        <v>6672</v>
      </c>
      <c r="AW127" s="8">
        <v>25825</v>
      </c>
      <c r="AX127" s="8">
        <v>2153851</v>
      </c>
      <c r="AY127" s="8">
        <v>202571</v>
      </c>
      <c r="AZ127" s="8">
        <v>143410</v>
      </c>
      <c r="BA127" s="8">
        <v>231950</v>
      </c>
      <c r="BB127" s="11">
        <v>514613</v>
      </c>
      <c r="BC127" s="11" t="s">
        <v>153</v>
      </c>
      <c r="BD127" s="8">
        <v>166421</v>
      </c>
      <c r="BE127" s="11" t="s">
        <v>153</v>
      </c>
      <c r="BF127" s="11" t="s">
        <v>153</v>
      </c>
      <c r="BG127" s="8">
        <v>13143</v>
      </c>
      <c r="BH127" s="11" t="s">
        <v>153</v>
      </c>
      <c r="BI127" s="11">
        <v>458270</v>
      </c>
      <c r="BJ127" s="11" t="s">
        <v>153</v>
      </c>
      <c r="BK127" s="11" t="s">
        <v>153</v>
      </c>
      <c r="BL127" s="11">
        <v>76070</v>
      </c>
      <c r="BM127" s="11" t="s">
        <v>153</v>
      </c>
      <c r="BN127" s="8">
        <v>347403</v>
      </c>
      <c r="BO127" s="11">
        <v>23670</v>
      </c>
      <c r="BP127" s="8">
        <v>1200502</v>
      </c>
      <c r="BQ127" s="8">
        <v>713232</v>
      </c>
      <c r="BR127" s="8">
        <v>99542</v>
      </c>
      <c r="BS127" s="11">
        <v>103950</v>
      </c>
      <c r="BT127" s="11">
        <v>111801</v>
      </c>
      <c r="BU127" s="8">
        <v>23948</v>
      </c>
      <c r="BV127" s="11" t="s">
        <v>153</v>
      </c>
      <c r="BW127" s="11" t="s">
        <v>153</v>
      </c>
      <c r="BX127" s="11" t="s">
        <v>153</v>
      </c>
      <c r="BY127" s="8">
        <v>25932</v>
      </c>
      <c r="BZ127" s="11" t="s">
        <v>153</v>
      </c>
      <c r="CA127" s="8">
        <v>348059</v>
      </c>
      <c r="CB127" s="8">
        <v>487270</v>
      </c>
      <c r="CC127" s="8">
        <v>68044</v>
      </c>
      <c r="CD127" s="11" t="s">
        <v>153</v>
      </c>
      <c r="CE127" s="8">
        <v>419226</v>
      </c>
      <c r="CF127" s="8">
        <v>15507</v>
      </c>
      <c r="CG127" s="8">
        <v>135280</v>
      </c>
      <c r="CH127" s="8">
        <v>169534</v>
      </c>
      <c r="CI127" s="8">
        <v>13919</v>
      </c>
      <c r="CJ127" s="8">
        <v>769262</v>
      </c>
      <c r="CK127" s="8">
        <v>24506</v>
      </c>
      <c r="CL127" s="8">
        <v>567334</v>
      </c>
      <c r="CM127" s="8">
        <v>16397</v>
      </c>
      <c r="CN127" s="8">
        <v>1426</v>
      </c>
      <c r="CO127" s="11" t="s">
        <v>153</v>
      </c>
      <c r="CP127" s="8">
        <v>252122</v>
      </c>
      <c r="CQ127" s="11" t="s">
        <v>153</v>
      </c>
      <c r="CR127" s="11" t="s">
        <v>153</v>
      </c>
      <c r="CS127" s="8">
        <v>297389</v>
      </c>
      <c r="CT127" s="8">
        <v>1882000</v>
      </c>
      <c r="CU127" s="52" t="s">
        <v>153</v>
      </c>
    </row>
    <row r="128" spans="15:99" ht="13.5">
      <c r="O128" s="51" t="s">
        <v>350</v>
      </c>
      <c r="P128" s="21" t="s">
        <v>351</v>
      </c>
      <c r="Q128" s="8">
        <v>1705646</v>
      </c>
      <c r="R128" s="8">
        <v>505099</v>
      </c>
      <c r="S128" s="8">
        <v>86329</v>
      </c>
      <c r="T128" s="8">
        <v>810934</v>
      </c>
      <c r="U128" s="8">
        <v>162505</v>
      </c>
      <c r="V128" s="11" t="s">
        <v>153</v>
      </c>
      <c r="W128" s="8">
        <v>69554</v>
      </c>
      <c r="X128" s="8">
        <v>118595</v>
      </c>
      <c r="Y128" s="8">
        <v>2758</v>
      </c>
      <c r="Z128" s="8">
        <v>6071</v>
      </c>
      <c r="AA128" s="8">
        <v>3319</v>
      </c>
      <c r="AB128" s="8">
        <v>198629</v>
      </c>
      <c r="AC128" s="11" t="s">
        <v>153</v>
      </c>
      <c r="AD128" s="11" t="s">
        <v>153</v>
      </c>
      <c r="AE128" s="8">
        <v>16299</v>
      </c>
      <c r="AF128" s="11" t="s">
        <v>153</v>
      </c>
      <c r="AG128" s="8">
        <v>4488</v>
      </c>
      <c r="AH128" s="8">
        <v>5138498</v>
      </c>
      <c r="AI128" s="8">
        <v>4338380</v>
      </c>
      <c r="AJ128" s="8">
        <v>800041</v>
      </c>
      <c r="AK128" s="8">
        <v>77</v>
      </c>
      <c r="AL128" s="8">
        <v>3239</v>
      </c>
      <c r="AM128" s="8">
        <v>149379</v>
      </c>
      <c r="AN128" s="8">
        <v>123643</v>
      </c>
      <c r="AO128" s="8">
        <v>156528</v>
      </c>
      <c r="AP128" s="11" t="s">
        <v>153</v>
      </c>
      <c r="AQ128" s="11" t="s">
        <v>153</v>
      </c>
      <c r="AR128" s="11" t="s">
        <v>153</v>
      </c>
      <c r="AS128" s="8">
        <v>87197</v>
      </c>
      <c r="AT128" s="8">
        <v>37637</v>
      </c>
      <c r="AU128" s="8">
        <v>31694</v>
      </c>
      <c r="AV128" s="8">
        <v>5144</v>
      </c>
      <c r="AW128" s="8">
        <v>8233</v>
      </c>
      <c r="AX128" s="8">
        <v>914732</v>
      </c>
      <c r="AY128" s="8">
        <v>67609</v>
      </c>
      <c r="AZ128" s="8">
        <v>83752</v>
      </c>
      <c r="BA128" s="8">
        <v>121372</v>
      </c>
      <c r="BB128" s="11">
        <v>160866</v>
      </c>
      <c r="BC128" s="11" t="s">
        <v>153</v>
      </c>
      <c r="BD128" s="8">
        <v>33764</v>
      </c>
      <c r="BE128" s="11">
        <v>1138</v>
      </c>
      <c r="BF128" s="11" t="s">
        <v>153</v>
      </c>
      <c r="BG128" s="8">
        <v>6399</v>
      </c>
      <c r="BH128" s="11" t="s">
        <v>153</v>
      </c>
      <c r="BI128" s="11">
        <v>204802</v>
      </c>
      <c r="BJ128" s="11" t="s">
        <v>153</v>
      </c>
      <c r="BK128" s="11">
        <v>4400</v>
      </c>
      <c r="BL128" s="11">
        <v>1871</v>
      </c>
      <c r="BM128" s="11" t="s">
        <v>153</v>
      </c>
      <c r="BN128" s="8">
        <v>228759</v>
      </c>
      <c r="BO128" s="11" t="s">
        <v>153</v>
      </c>
      <c r="BP128" s="8">
        <v>713227</v>
      </c>
      <c r="BQ128" s="8">
        <v>534278</v>
      </c>
      <c r="BR128" s="8">
        <v>37811</v>
      </c>
      <c r="BS128" s="11">
        <v>60000</v>
      </c>
      <c r="BT128" s="11">
        <v>36280</v>
      </c>
      <c r="BU128" s="8">
        <v>31414</v>
      </c>
      <c r="BV128" s="11" t="s">
        <v>153</v>
      </c>
      <c r="BW128" s="11" t="s">
        <v>153</v>
      </c>
      <c r="BX128" s="11" t="s">
        <v>153</v>
      </c>
      <c r="BY128" s="8">
        <v>22075</v>
      </c>
      <c r="BZ128" s="11" t="s">
        <v>153</v>
      </c>
      <c r="CA128" s="8">
        <v>346698</v>
      </c>
      <c r="CB128" s="8">
        <v>178949</v>
      </c>
      <c r="CC128" s="8">
        <v>24650</v>
      </c>
      <c r="CD128" s="11" t="s">
        <v>153</v>
      </c>
      <c r="CE128" s="8">
        <v>154299</v>
      </c>
      <c r="CF128" s="8">
        <v>19389</v>
      </c>
      <c r="CG128" s="8">
        <v>4002</v>
      </c>
      <c r="CH128" s="11">
        <v>234538</v>
      </c>
      <c r="CI128" s="8">
        <v>541172</v>
      </c>
      <c r="CJ128" s="8">
        <v>289816</v>
      </c>
      <c r="CK128" s="8">
        <v>41981</v>
      </c>
      <c r="CL128" s="8">
        <v>300572</v>
      </c>
      <c r="CM128" s="8">
        <v>811</v>
      </c>
      <c r="CN128" s="8">
        <v>777</v>
      </c>
      <c r="CO128" s="11" t="s">
        <v>153</v>
      </c>
      <c r="CP128" s="8">
        <v>181658</v>
      </c>
      <c r="CQ128" s="11" t="s">
        <v>153</v>
      </c>
      <c r="CR128" s="11" t="s">
        <v>153</v>
      </c>
      <c r="CS128" s="8">
        <v>117326</v>
      </c>
      <c r="CT128" s="8">
        <v>1045000</v>
      </c>
      <c r="CU128" s="52" t="s">
        <v>153</v>
      </c>
    </row>
    <row r="129" spans="15:99" ht="13.5">
      <c r="O129" s="51" t="s">
        <v>352</v>
      </c>
      <c r="P129" s="21" t="s">
        <v>353</v>
      </c>
      <c r="Q129" s="8">
        <v>3631277</v>
      </c>
      <c r="R129" s="8">
        <v>1222408</v>
      </c>
      <c r="S129" s="8">
        <v>369989</v>
      </c>
      <c r="T129" s="8">
        <v>1467625</v>
      </c>
      <c r="U129" s="8">
        <v>240913</v>
      </c>
      <c r="V129" s="11" t="s">
        <v>153</v>
      </c>
      <c r="W129" s="11">
        <v>229423</v>
      </c>
      <c r="X129" s="8">
        <v>135232</v>
      </c>
      <c r="Y129" s="8">
        <v>6501</v>
      </c>
      <c r="Z129" s="8">
        <v>14259</v>
      </c>
      <c r="AA129" s="11">
        <v>7780</v>
      </c>
      <c r="AB129" s="8">
        <v>357168</v>
      </c>
      <c r="AC129" s="11" t="s">
        <v>153</v>
      </c>
      <c r="AD129" s="11" t="s">
        <v>153</v>
      </c>
      <c r="AE129" s="8">
        <v>18596</v>
      </c>
      <c r="AF129" s="11" t="s">
        <v>153</v>
      </c>
      <c r="AG129" s="8">
        <v>13210</v>
      </c>
      <c r="AH129" s="8">
        <v>4600018</v>
      </c>
      <c r="AI129" s="8">
        <v>3845961</v>
      </c>
      <c r="AJ129" s="8">
        <v>754017</v>
      </c>
      <c r="AK129" s="8">
        <v>40</v>
      </c>
      <c r="AL129" s="8">
        <v>5640</v>
      </c>
      <c r="AM129" s="8">
        <v>514</v>
      </c>
      <c r="AN129" s="8">
        <v>190478</v>
      </c>
      <c r="AO129" s="8">
        <v>88799</v>
      </c>
      <c r="AP129" s="11" t="s">
        <v>153</v>
      </c>
      <c r="AQ129" s="8">
        <v>13075</v>
      </c>
      <c r="AR129" s="11" t="s">
        <v>153</v>
      </c>
      <c r="AS129" s="8">
        <v>19981</v>
      </c>
      <c r="AT129" s="8">
        <v>14810</v>
      </c>
      <c r="AU129" s="8">
        <v>40933</v>
      </c>
      <c r="AV129" s="8">
        <v>7638</v>
      </c>
      <c r="AW129" s="8">
        <v>26551</v>
      </c>
      <c r="AX129" s="8">
        <v>1604546</v>
      </c>
      <c r="AY129" s="8">
        <v>199020</v>
      </c>
      <c r="AZ129" s="8">
        <v>218367</v>
      </c>
      <c r="BA129" s="8">
        <v>296894</v>
      </c>
      <c r="BB129" s="11">
        <v>334642</v>
      </c>
      <c r="BC129" s="11" t="s">
        <v>153</v>
      </c>
      <c r="BD129" s="8">
        <v>13172</v>
      </c>
      <c r="BE129" s="11">
        <v>99478</v>
      </c>
      <c r="BF129" s="11" t="s">
        <v>153</v>
      </c>
      <c r="BG129" s="8">
        <v>12021</v>
      </c>
      <c r="BH129" s="11" t="s">
        <v>153</v>
      </c>
      <c r="BI129" s="11">
        <v>139123</v>
      </c>
      <c r="BJ129" s="11" t="s">
        <v>153</v>
      </c>
      <c r="BK129" s="11" t="s">
        <v>153</v>
      </c>
      <c r="BL129" s="11">
        <v>21193</v>
      </c>
      <c r="BM129" s="11" t="s">
        <v>153</v>
      </c>
      <c r="BN129" s="8">
        <v>270636</v>
      </c>
      <c r="BO129" s="11" t="s">
        <v>153</v>
      </c>
      <c r="BP129" s="8">
        <v>1619367</v>
      </c>
      <c r="BQ129" s="8">
        <v>1407263</v>
      </c>
      <c r="BR129" s="8">
        <v>159023</v>
      </c>
      <c r="BS129" s="8">
        <v>130568</v>
      </c>
      <c r="BT129" s="8">
        <v>73782</v>
      </c>
      <c r="BU129" s="8">
        <v>733832</v>
      </c>
      <c r="BV129" s="11">
        <v>37292</v>
      </c>
      <c r="BW129" s="11" t="s">
        <v>153</v>
      </c>
      <c r="BX129" s="11" t="s">
        <v>153</v>
      </c>
      <c r="BY129" s="8">
        <v>19159</v>
      </c>
      <c r="BZ129" s="11" t="s">
        <v>153</v>
      </c>
      <c r="CA129" s="8">
        <v>253607</v>
      </c>
      <c r="CB129" s="8">
        <v>212104</v>
      </c>
      <c r="CC129" s="8">
        <v>23820</v>
      </c>
      <c r="CD129" s="11" t="s">
        <v>153</v>
      </c>
      <c r="CE129" s="8">
        <v>188284</v>
      </c>
      <c r="CF129" s="8">
        <v>19854</v>
      </c>
      <c r="CG129" s="8">
        <v>4336</v>
      </c>
      <c r="CH129" s="8">
        <v>47490</v>
      </c>
      <c r="CI129" s="8">
        <v>1469002</v>
      </c>
      <c r="CJ129" s="8">
        <v>574411</v>
      </c>
      <c r="CK129" s="8">
        <v>1613817</v>
      </c>
      <c r="CL129" s="8">
        <v>222961</v>
      </c>
      <c r="CM129" s="8">
        <v>4777</v>
      </c>
      <c r="CN129" s="8">
        <v>6375</v>
      </c>
      <c r="CO129" s="11" t="s">
        <v>153</v>
      </c>
      <c r="CP129" s="8">
        <v>116350</v>
      </c>
      <c r="CQ129" s="8">
        <v>9853</v>
      </c>
      <c r="CR129" s="11" t="s">
        <v>153</v>
      </c>
      <c r="CS129" s="8">
        <v>85606</v>
      </c>
      <c r="CT129" s="8">
        <v>1324900</v>
      </c>
      <c r="CU129" s="52" t="s">
        <v>153</v>
      </c>
    </row>
    <row r="130" spans="15:99" ht="13.5">
      <c r="O130" s="18" t="s">
        <v>149</v>
      </c>
      <c r="P130" s="21" t="s">
        <v>222</v>
      </c>
      <c r="Q130" s="8">
        <v>112675130</v>
      </c>
      <c r="R130" s="8">
        <v>37144630</v>
      </c>
      <c r="S130" s="8">
        <v>11105622</v>
      </c>
      <c r="T130" s="8">
        <v>48792685</v>
      </c>
      <c r="U130" s="8">
        <v>6353087</v>
      </c>
      <c r="V130" s="8">
        <v>68</v>
      </c>
      <c r="W130" s="8">
        <v>6817651</v>
      </c>
      <c r="X130" s="8">
        <v>3070841</v>
      </c>
      <c r="Y130" s="8">
        <v>206518</v>
      </c>
      <c r="Z130" s="8">
        <v>452098</v>
      </c>
      <c r="AA130" s="8">
        <v>246443</v>
      </c>
      <c r="AB130" s="8">
        <v>10519734</v>
      </c>
      <c r="AC130" s="8">
        <v>48446</v>
      </c>
      <c r="AD130" s="11" t="s">
        <v>153</v>
      </c>
      <c r="AE130" s="8">
        <v>417481</v>
      </c>
      <c r="AF130" s="11" t="s">
        <v>153</v>
      </c>
      <c r="AG130" s="8">
        <v>413225</v>
      </c>
      <c r="AH130" s="8">
        <v>100059075</v>
      </c>
      <c r="AI130" s="8">
        <v>88438873</v>
      </c>
      <c r="AJ130" s="8">
        <v>11619472</v>
      </c>
      <c r="AK130" s="8">
        <v>730</v>
      </c>
      <c r="AL130" s="8">
        <v>170604</v>
      </c>
      <c r="AM130" s="8">
        <v>1279509</v>
      </c>
      <c r="AN130" s="8">
        <v>3051714</v>
      </c>
      <c r="AO130" s="8">
        <v>4881694</v>
      </c>
      <c r="AP130" s="11">
        <v>34876</v>
      </c>
      <c r="AQ130" s="11">
        <v>14856</v>
      </c>
      <c r="AR130" s="11" t="s">
        <v>153</v>
      </c>
      <c r="AS130" s="8">
        <v>1560782</v>
      </c>
      <c r="AT130" s="8">
        <v>1273286</v>
      </c>
      <c r="AU130" s="8">
        <v>1997894</v>
      </c>
      <c r="AV130" s="8">
        <v>182247</v>
      </c>
      <c r="AW130" s="8">
        <v>1476983</v>
      </c>
      <c r="AX130" s="8">
        <v>48233965</v>
      </c>
      <c r="AY130" s="8">
        <v>7357103</v>
      </c>
      <c r="AZ130" s="8">
        <v>4157998</v>
      </c>
      <c r="BA130" s="8">
        <v>6485525</v>
      </c>
      <c r="BB130" s="11">
        <v>9452170</v>
      </c>
      <c r="BC130" s="11">
        <v>58667</v>
      </c>
      <c r="BD130" s="8">
        <v>5018763</v>
      </c>
      <c r="BE130" s="11">
        <v>336032</v>
      </c>
      <c r="BF130" s="11" t="s">
        <v>153</v>
      </c>
      <c r="BG130" s="8">
        <v>282696</v>
      </c>
      <c r="BH130" s="11" t="s">
        <v>153</v>
      </c>
      <c r="BI130" s="11">
        <v>5615917</v>
      </c>
      <c r="BJ130" s="11" t="s">
        <v>153</v>
      </c>
      <c r="BK130" s="11">
        <v>12190</v>
      </c>
      <c r="BL130" s="11">
        <v>1108646</v>
      </c>
      <c r="BM130" s="11" t="s">
        <v>153</v>
      </c>
      <c r="BN130" s="8">
        <v>8348258</v>
      </c>
      <c r="BO130" s="11">
        <v>24316</v>
      </c>
      <c r="BP130" s="8">
        <v>26404899</v>
      </c>
      <c r="BQ130" s="8">
        <v>17106952</v>
      </c>
      <c r="BR130" s="8">
        <v>2442343</v>
      </c>
      <c r="BS130" s="11">
        <v>3134256</v>
      </c>
      <c r="BT130" s="11">
        <v>2056262</v>
      </c>
      <c r="BU130" s="8">
        <v>2936551</v>
      </c>
      <c r="BV130" s="11">
        <v>418704</v>
      </c>
      <c r="BW130" s="11" t="s">
        <v>153</v>
      </c>
      <c r="BX130" s="11" t="s">
        <v>153</v>
      </c>
      <c r="BY130" s="8">
        <v>793031</v>
      </c>
      <c r="BZ130" s="11">
        <v>45453</v>
      </c>
      <c r="CA130" s="8">
        <v>5280352</v>
      </c>
      <c r="CB130" s="8">
        <v>9297947</v>
      </c>
      <c r="CC130" s="8">
        <v>984146</v>
      </c>
      <c r="CD130" s="11">
        <v>311</v>
      </c>
      <c r="CE130" s="8">
        <v>8313490</v>
      </c>
      <c r="CF130" s="8">
        <v>772014</v>
      </c>
      <c r="CG130" s="11">
        <v>842395</v>
      </c>
      <c r="CH130" s="8">
        <v>2178117</v>
      </c>
      <c r="CI130" s="8">
        <v>12112023</v>
      </c>
      <c r="CJ130" s="8">
        <v>12241668</v>
      </c>
      <c r="CK130" s="8">
        <v>2520949</v>
      </c>
      <c r="CL130" s="8">
        <v>17411551</v>
      </c>
      <c r="CM130" s="8">
        <v>171189</v>
      </c>
      <c r="CN130" s="8">
        <v>27629</v>
      </c>
      <c r="CO130" s="11" t="s">
        <v>153</v>
      </c>
      <c r="CP130" s="8">
        <v>12746688</v>
      </c>
      <c r="CQ130" s="8">
        <v>69397</v>
      </c>
      <c r="CR130" s="11" t="s">
        <v>153</v>
      </c>
      <c r="CS130" s="8">
        <v>4396648</v>
      </c>
      <c r="CT130" s="8">
        <v>42154107</v>
      </c>
      <c r="CU130" s="52" t="s">
        <v>153</v>
      </c>
    </row>
    <row r="131" spans="15:99" ht="13.5">
      <c r="O131" s="18" t="s">
        <v>149</v>
      </c>
      <c r="P131" s="21" t="s">
        <v>149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11"/>
      <c r="AQ131" s="8"/>
      <c r="AR131" s="11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11"/>
      <c r="BG131" s="8"/>
      <c r="BH131" s="11"/>
      <c r="BI131" s="11"/>
      <c r="BJ131" s="11"/>
      <c r="BK131" s="11"/>
      <c r="BL131" s="11"/>
      <c r="BM131" s="11"/>
      <c r="BN131" s="8"/>
      <c r="BO131" s="11"/>
      <c r="BP131" s="8"/>
      <c r="BQ131" s="8"/>
      <c r="BR131" s="8"/>
      <c r="BS131" s="8"/>
      <c r="BT131" s="8"/>
      <c r="BU131" s="8"/>
      <c r="BV131" s="11"/>
      <c r="BW131" s="11"/>
      <c r="BX131" s="11"/>
      <c r="BY131" s="8"/>
      <c r="BZ131" s="8"/>
      <c r="CA131" s="8"/>
      <c r="CB131" s="8"/>
      <c r="CC131" s="8"/>
      <c r="CD131" s="11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11"/>
      <c r="CP131" s="8"/>
      <c r="CQ131" s="8"/>
      <c r="CR131" s="11"/>
      <c r="CS131" s="8"/>
      <c r="CT131" s="8"/>
      <c r="CU131" s="9"/>
    </row>
    <row r="132" spans="15:99" ht="13.5">
      <c r="O132" s="18" t="s">
        <v>149</v>
      </c>
      <c r="P132" s="21" t="s">
        <v>354</v>
      </c>
      <c r="Q132" s="8"/>
      <c r="R132" s="8"/>
      <c r="S132" s="8"/>
      <c r="T132" s="8"/>
      <c r="U132" s="8"/>
      <c r="V132" s="11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11"/>
      <c r="AQ132" s="8"/>
      <c r="AR132" s="11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11"/>
      <c r="BG132" s="8"/>
      <c r="BH132" s="11"/>
      <c r="BI132" s="11"/>
      <c r="BJ132" s="11"/>
      <c r="BK132" s="11"/>
      <c r="BL132" s="11"/>
      <c r="BM132" s="11"/>
      <c r="BN132" s="8"/>
      <c r="BO132" s="11"/>
      <c r="BP132" s="8"/>
      <c r="BQ132" s="8"/>
      <c r="BR132" s="8"/>
      <c r="BS132" s="11"/>
      <c r="BT132" s="11"/>
      <c r="BU132" s="8"/>
      <c r="BV132" s="8"/>
      <c r="BW132" s="11"/>
      <c r="BX132" s="11"/>
      <c r="BY132" s="8"/>
      <c r="BZ132" s="11"/>
      <c r="CA132" s="8"/>
      <c r="CB132" s="8"/>
      <c r="CC132" s="8"/>
      <c r="CD132" s="11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11"/>
      <c r="CP132" s="8"/>
      <c r="CQ132" s="11"/>
      <c r="CR132" s="11"/>
      <c r="CS132" s="8"/>
      <c r="CT132" s="8"/>
      <c r="CU132" s="9"/>
    </row>
    <row r="133" spans="15:99" ht="13.5">
      <c r="O133" s="51" t="s">
        <v>355</v>
      </c>
      <c r="P133" s="21" t="s">
        <v>356</v>
      </c>
      <c r="Q133" s="8">
        <v>37662644</v>
      </c>
      <c r="R133" s="8">
        <v>14679348</v>
      </c>
      <c r="S133" s="8">
        <v>4305630</v>
      </c>
      <c r="T133" s="8">
        <v>13503752</v>
      </c>
      <c r="U133" s="8">
        <v>2356172</v>
      </c>
      <c r="V133" s="11" t="s">
        <v>153</v>
      </c>
      <c r="W133" s="8">
        <v>2128745</v>
      </c>
      <c r="X133" s="8">
        <v>971522</v>
      </c>
      <c r="Y133" s="8">
        <v>81058</v>
      </c>
      <c r="Z133" s="8">
        <v>226683</v>
      </c>
      <c r="AA133" s="8">
        <v>119124</v>
      </c>
      <c r="AB133" s="8">
        <v>3394889</v>
      </c>
      <c r="AC133" s="8">
        <v>11687</v>
      </c>
      <c r="AD133" s="11" t="s">
        <v>153</v>
      </c>
      <c r="AE133" s="8">
        <v>130989</v>
      </c>
      <c r="AF133" s="11" t="s">
        <v>153</v>
      </c>
      <c r="AG133" s="8">
        <v>124986</v>
      </c>
      <c r="AH133" s="8">
        <v>18289255</v>
      </c>
      <c r="AI133" s="8">
        <v>11973700</v>
      </c>
      <c r="AJ133" s="8">
        <v>1370223</v>
      </c>
      <c r="AK133" s="8">
        <v>4945332</v>
      </c>
      <c r="AL133" s="8">
        <v>51866</v>
      </c>
      <c r="AM133" s="11">
        <v>15234</v>
      </c>
      <c r="AN133" s="8">
        <v>1059012</v>
      </c>
      <c r="AO133" s="8">
        <v>1463498</v>
      </c>
      <c r="AP133" s="11" t="s">
        <v>153</v>
      </c>
      <c r="AQ133" s="8">
        <v>41569</v>
      </c>
      <c r="AR133" s="11" t="s">
        <v>153</v>
      </c>
      <c r="AS133" s="8">
        <v>225696</v>
      </c>
      <c r="AT133" s="8">
        <v>753440</v>
      </c>
      <c r="AU133" s="8">
        <v>442793</v>
      </c>
      <c r="AV133" s="8">
        <v>44975</v>
      </c>
      <c r="AW133" s="8">
        <v>465585</v>
      </c>
      <c r="AX133" s="8">
        <v>14252409</v>
      </c>
      <c r="AY133" s="8">
        <v>3305807</v>
      </c>
      <c r="AZ133" s="8">
        <v>1105363</v>
      </c>
      <c r="BA133" s="8">
        <v>1587786</v>
      </c>
      <c r="BB133" s="8">
        <v>2908096</v>
      </c>
      <c r="BC133" s="8">
        <v>212</v>
      </c>
      <c r="BD133" s="8">
        <v>1192066</v>
      </c>
      <c r="BE133" s="11" t="s">
        <v>153</v>
      </c>
      <c r="BF133" s="11" t="s">
        <v>153</v>
      </c>
      <c r="BG133" s="8">
        <v>193856</v>
      </c>
      <c r="BH133" s="11" t="s">
        <v>153</v>
      </c>
      <c r="BI133" s="11">
        <v>1302421</v>
      </c>
      <c r="BJ133" s="11" t="s">
        <v>153</v>
      </c>
      <c r="BK133" s="11" t="s">
        <v>153</v>
      </c>
      <c r="BL133" s="8">
        <v>67280</v>
      </c>
      <c r="BM133" s="11" t="s">
        <v>153</v>
      </c>
      <c r="BN133" s="8">
        <v>2589522</v>
      </c>
      <c r="BO133" s="11">
        <v>2096</v>
      </c>
      <c r="BP133" s="8">
        <v>99775226</v>
      </c>
      <c r="BQ133" s="8">
        <v>97102570</v>
      </c>
      <c r="BR133" s="8">
        <v>552682</v>
      </c>
      <c r="BS133" s="11">
        <v>793019</v>
      </c>
      <c r="BT133" s="11">
        <v>636215</v>
      </c>
      <c r="BU133" s="8">
        <v>3349796</v>
      </c>
      <c r="BV133" s="11">
        <v>10506751</v>
      </c>
      <c r="BW133" s="11" t="s">
        <v>153</v>
      </c>
      <c r="BX133" s="11" t="s">
        <v>153</v>
      </c>
      <c r="BY133" s="8">
        <v>109526</v>
      </c>
      <c r="BZ133" s="8">
        <v>18143</v>
      </c>
      <c r="CA133" s="8">
        <v>81136438</v>
      </c>
      <c r="CB133" s="8">
        <v>2672656</v>
      </c>
      <c r="CC133" s="8">
        <v>32159</v>
      </c>
      <c r="CD133" s="11">
        <v>7844</v>
      </c>
      <c r="CE133" s="8">
        <v>2632653</v>
      </c>
      <c r="CF133" s="8">
        <v>61576</v>
      </c>
      <c r="CG133" s="8">
        <v>218846</v>
      </c>
      <c r="CH133" s="11">
        <v>278114</v>
      </c>
      <c r="CI133" s="8">
        <v>1637169</v>
      </c>
      <c r="CJ133" s="8">
        <v>4651686</v>
      </c>
      <c r="CK133" s="8">
        <v>1300049</v>
      </c>
      <c r="CL133" s="8">
        <v>4325934</v>
      </c>
      <c r="CM133" s="8">
        <v>107214</v>
      </c>
      <c r="CN133" s="8">
        <v>2554</v>
      </c>
      <c r="CO133" s="11" t="s">
        <v>153</v>
      </c>
      <c r="CP133" s="8">
        <v>2598594</v>
      </c>
      <c r="CQ133" s="11" t="s">
        <v>153</v>
      </c>
      <c r="CR133" s="11" t="s">
        <v>153</v>
      </c>
      <c r="CS133" s="8">
        <v>1617572</v>
      </c>
      <c r="CT133" s="8">
        <v>7345100</v>
      </c>
      <c r="CU133" s="52" t="s">
        <v>153</v>
      </c>
    </row>
    <row r="134" spans="15:99" ht="13.5">
      <c r="O134" s="51" t="s">
        <v>357</v>
      </c>
      <c r="P134" s="21" t="s">
        <v>358</v>
      </c>
      <c r="Q134" s="8">
        <v>15363111</v>
      </c>
      <c r="R134" s="8">
        <v>5164466</v>
      </c>
      <c r="S134" s="8">
        <v>1286300</v>
      </c>
      <c r="T134" s="8">
        <v>7515611</v>
      </c>
      <c r="U134" s="8">
        <v>1056074</v>
      </c>
      <c r="V134" s="11" t="s">
        <v>153</v>
      </c>
      <c r="W134" s="11" t="s">
        <v>153</v>
      </c>
      <c r="X134" s="8">
        <v>436301</v>
      </c>
      <c r="Y134" s="8">
        <v>28847</v>
      </c>
      <c r="Z134" s="8">
        <v>80419</v>
      </c>
      <c r="AA134" s="8">
        <v>42301</v>
      </c>
      <c r="AB134" s="8">
        <v>1489753</v>
      </c>
      <c r="AC134" s="8">
        <v>15363</v>
      </c>
      <c r="AD134" s="11" t="s">
        <v>153</v>
      </c>
      <c r="AE134" s="8">
        <v>58676</v>
      </c>
      <c r="AF134" s="11" t="s">
        <v>153</v>
      </c>
      <c r="AG134" s="8">
        <v>54487</v>
      </c>
      <c r="AH134" s="8">
        <v>11549673</v>
      </c>
      <c r="AI134" s="8">
        <v>9584395</v>
      </c>
      <c r="AJ134" s="8">
        <v>1480241</v>
      </c>
      <c r="AK134" s="8">
        <v>485037</v>
      </c>
      <c r="AL134" s="8">
        <v>24166</v>
      </c>
      <c r="AM134" s="8">
        <v>14837</v>
      </c>
      <c r="AN134" s="8">
        <v>520375</v>
      </c>
      <c r="AO134" s="8">
        <v>676762</v>
      </c>
      <c r="AP134" s="11" t="s">
        <v>153</v>
      </c>
      <c r="AQ134" s="8">
        <v>5900</v>
      </c>
      <c r="AR134" s="11" t="s">
        <v>153</v>
      </c>
      <c r="AS134" s="8">
        <v>106727</v>
      </c>
      <c r="AT134" s="8">
        <v>364039</v>
      </c>
      <c r="AU134" s="8">
        <v>200096</v>
      </c>
      <c r="AV134" s="8">
        <v>30357</v>
      </c>
      <c r="AW134" s="8">
        <v>146790</v>
      </c>
      <c r="AX134" s="8">
        <v>7586049</v>
      </c>
      <c r="AY134" s="8">
        <v>2157786</v>
      </c>
      <c r="AZ134" s="8">
        <v>625015</v>
      </c>
      <c r="BA134" s="8">
        <v>811501</v>
      </c>
      <c r="BB134" s="11">
        <v>1405294</v>
      </c>
      <c r="BC134" s="11" t="s">
        <v>153</v>
      </c>
      <c r="BD134" s="8">
        <v>557621</v>
      </c>
      <c r="BE134" s="11">
        <v>9942</v>
      </c>
      <c r="BF134" s="11" t="s">
        <v>153</v>
      </c>
      <c r="BG134" s="8">
        <v>27146</v>
      </c>
      <c r="BH134" s="11" t="s">
        <v>153</v>
      </c>
      <c r="BI134" s="11">
        <v>695772</v>
      </c>
      <c r="BJ134" s="11" t="s">
        <v>153</v>
      </c>
      <c r="BK134" s="11" t="s">
        <v>153</v>
      </c>
      <c r="BL134" s="11">
        <v>64877</v>
      </c>
      <c r="BM134" s="11" t="s">
        <v>153</v>
      </c>
      <c r="BN134" s="8">
        <v>1231095</v>
      </c>
      <c r="BO134" s="11" t="s">
        <v>153</v>
      </c>
      <c r="BP134" s="8">
        <v>3720895</v>
      </c>
      <c r="BQ134" s="8">
        <v>2874061</v>
      </c>
      <c r="BR134" s="8">
        <v>312508</v>
      </c>
      <c r="BS134" s="8">
        <v>405751</v>
      </c>
      <c r="BT134" s="8">
        <v>306735</v>
      </c>
      <c r="BU134" s="8">
        <v>103382</v>
      </c>
      <c r="BV134" s="11">
        <v>8339</v>
      </c>
      <c r="BW134" s="11" t="s">
        <v>153</v>
      </c>
      <c r="BX134" s="11" t="s">
        <v>153</v>
      </c>
      <c r="BY134" s="8">
        <v>63507</v>
      </c>
      <c r="BZ134" s="11">
        <v>31393</v>
      </c>
      <c r="CA134" s="8">
        <v>1642446</v>
      </c>
      <c r="CB134" s="8">
        <v>846834</v>
      </c>
      <c r="CC134" s="8">
        <v>9547</v>
      </c>
      <c r="CD134" s="11" t="s">
        <v>153</v>
      </c>
      <c r="CE134" s="8">
        <v>837287</v>
      </c>
      <c r="CF134" s="8">
        <v>67191</v>
      </c>
      <c r="CG134" s="8">
        <v>26223</v>
      </c>
      <c r="CH134" s="8">
        <v>19315</v>
      </c>
      <c r="CI134" s="8">
        <v>1249622</v>
      </c>
      <c r="CJ134" s="8">
        <v>1745747</v>
      </c>
      <c r="CK134" s="8">
        <v>44434</v>
      </c>
      <c r="CL134" s="8">
        <v>1060152</v>
      </c>
      <c r="CM134" s="8">
        <v>16516</v>
      </c>
      <c r="CN134" s="8">
        <v>712</v>
      </c>
      <c r="CO134" s="11" t="s">
        <v>153</v>
      </c>
      <c r="CP134" s="8">
        <v>748706</v>
      </c>
      <c r="CQ134" s="11" t="s">
        <v>153</v>
      </c>
      <c r="CR134" s="11" t="s">
        <v>153</v>
      </c>
      <c r="CS134" s="8">
        <v>294218</v>
      </c>
      <c r="CT134" s="8">
        <v>4740600</v>
      </c>
      <c r="CU134" s="52" t="s">
        <v>153</v>
      </c>
    </row>
    <row r="135" spans="15:99" ht="13.5">
      <c r="O135" s="51" t="s">
        <v>359</v>
      </c>
      <c r="P135" s="21" t="s">
        <v>360</v>
      </c>
      <c r="Q135" s="8">
        <v>46946111</v>
      </c>
      <c r="R135" s="8">
        <v>16494359</v>
      </c>
      <c r="S135" s="8">
        <v>5743236</v>
      </c>
      <c r="T135" s="8">
        <v>16073158</v>
      </c>
      <c r="U135" s="8">
        <v>3364155</v>
      </c>
      <c r="V135" s="11" t="s">
        <v>153</v>
      </c>
      <c r="W135" s="8">
        <v>2747890</v>
      </c>
      <c r="X135" s="8">
        <v>1086515</v>
      </c>
      <c r="Y135" s="8">
        <v>87508</v>
      </c>
      <c r="Z135" s="8">
        <v>243872</v>
      </c>
      <c r="AA135" s="8">
        <v>128143</v>
      </c>
      <c r="AB135" s="8">
        <v>4006191</v>
      </c>
      <c r="AC135" s="8">
        <v>18793</v>
      </c>
      <c r="AD135" s="11" t="s">
        <v>153</v>
      </c>
      <c r="AE135" s="8">
        <v>146243</v>
      </c>
      <c r="AF135" s="11" t="s">
        <v>153</v>
      </c>
      <c r="AG135" s="8">
        <v>168159</v>
      </c>
      <c r="AH135" s="8">
        <v>17683092</v>
      </c>
      <c r="AI135" s="8">
        <v>11624007</v>
      </c>
      <c r="AJ135" s="8">
        <v>1200258</v>
      </c>
      <c r="AK135" s="8">
        <v>4858827</v>
      </c>
      <c r="AL135" s="8">
        <v>68631</v>
      </c>
      <c r="AM135" s="8">
        <v>35240</v>
      </c>
      <c r="AN135" s="8">
        <v>609147</v>
      </c>
      <c r="AO135" s="8">
        <v>1740688</v>
      </c>
      <c r="AP135" s="11" t="s">
        <v>153</v>
      </c>
      <c r="AQ135" s="11" t="s">
        <v>153</v>
      </c>
      <c r="AR135" s="11" t="s">
        <v>153</v>
      </c>
      <c r="AS135" s="8">
        <v>358219</v>
      </c>
      <c r="AT135" s="8">
        <v>855325</v>
      </c>
      <c r="AU135" s="8">
        <v>527144</v>
      </c>
      <c r="AV135" s="8">
        <v>61589</v>
      </c>
      <c r="AW135" s="8">
        <v>1072990</v>
      </c>
      <c r="AX135" s="8">
        <v>17503001</v>
      </c>
      <c r="AY135" s="8">
        <v>3882685</v>
      </c>
      <c r="AZ135" s="8">
        <v>599456</v>
      </c>
      <c r="BA135" s="8">
        <v>1741922</v>
      </c>
      <c r="BB135" s="11">
        <v>3751176</v>
      </c>
      <c r="BC135" s="11" t="s">
        <v>153</v>
      </c>
      <c r="BD135" s="8">
        <v>1537358</v>
      </c>
      <c r="BE135" s="11">
        <v>1272573</v>
      </c>
      <c r="BF135" s="11" t="s">
        <v>153</v>
      </c>
      <c r="BG135" s="8">
        <v>188549</v>
      </c>
      <c r="BH135" s="11" t="s">
        <v>153</v>
      </c>
      <c r="BI135" s="11">
        <v>1136644</v>
      </c>
      <c r="BJ135" s="11" t="s">
        <v>153</v>
      </c>
      <c r="BK135" s="11" t="s">
        <v>153</v>
      </c>
      <c r="BL135" s="11">
        <v>52166</v>
      </c>
      <c r="BM135" s="11" t="s">
        <v>153</v>
      </c>
      <c r="BN135" s="8">
        <v>3340472</v>
      </c>
      <c r="BO135" s="11">
        <v>2511</v>
      </c>
      <c r="BP135" s="8">
        <v>51169251</v>
      </c>
      <c r="BQ135" s="8">
        <v>48624693</v>
      </c>
      <c r="BR135" s="8">
        <v>89930</v>
      </c>
      <c r="BS135" s="8">
        <v>887575</v>
      </c>
      <c r="BT135" s="8">
        <v>818517</v>
      </c>
      <c r="BU135" s="8">
        <v>1631810</v>
      </c>
      <c r="BV135" s="11">
        <v>5537674</v>
      </c>
      <c r="BW135" s="11" t="s">
        <v>153</v>
      </c>
      <c r="BX135" s="11" t="s">
        <v>153</v>
      </c>
      <c r="BY135" s="8">
        <v>122903</v>
      </c>
      <c r="BZ135" s="11">
        <v>5570</v>
      </c>
      <c r="CA135" s="8">
        <v>39530714</v>
      </c>
      <c r="CB135" s="8">
        <v>2544558</v>
      </c>
      <c r="CC135" s="8">
        <v>266659</v>
      </c>
      <c r="CD135" s="11" t="s">
        <v>153</v>
      </c>
      <c r="CE135" s="8">
        <v>2277899</v>
      </c>
      <c r="CF135" s="8">
        <v>60280</v>
      </c>
      <c r="CG135" s="8">
        <v>462033</v>
      </c>
      <c r="CH135" s="8">
        <v>105132</v>
      </c>
      <c r="CI135" s="8">
        <v>10080750</v>
      </c>
      <c r="CJ135" s="8">
        <v>4217470</v>
      </c>
      <c r="CK135" s="8">
        <v>1768978</v>
      </c>
      <c r="CL135" s="8">
        <v>5421190</v>
      </c>
      <c r="CM135" s="8">
        <v>125497</v>
      </c>
      <c r="CN135" s="8">
        <v>10380</v>
      </c>
      <c r="CO135" s="11" t="s">
        <v>153</v>
      </c>
      <c r="CP135" s="8">
        <v>4490635</v>
      </c>
      <c r="CQ135" s="8">
        <v>24614</v>
      </c>
      <c r="CR135" s="11" t="s">
        <v>153</v>
      </c>
      <c r="CS135" s="8">
        <v>770064</v>
      </c>
      <c r="CT135" s="8">
        <v>8447500</v>
      </c>
      <c r="CU135" s="52" t="s">
        <v>153</v>
      </c>
    </row>
    <row r="136" spans="15:99" ht="13.5">
      <c r="O136" s="51" t="s">
        <v>361</v>
      </c>
      <c r="P136" s="21" t="s">
        <v>362</v>
      </c>
      <c r="Q136" s="8">
        <v>48988271</v>
      </c>
      <c r="R136" s="8">
        <v>15525273</v>
      </c>
      <c r="S136" s="8">
        <v>5120921</v>
      </c>
      <c r="T136" s="8">
        <v>19220306</v>
      </c>
      <c r="U136" s="8">
        <v>3255041</v>
      </c>
      <c r="V136" s="11" t="s">
        <v>153</v>
      </c>
      <c r="W136" s="8">
        <v>2774163</v>
      </c>
      <c r="X136" s="8">
        <v>1274837</v>
      </c>
      <c r="Y136" s="8">
        <v>78920</v>
      </c>
      <c r="Z136" s="8">
        <v>219479</v>
      </c>
      <c r="AA136" s="8">
        <v>115456</v>
      </c>
      <c r="AB136" s="8">
        <v>3757658</v>
      </c>
      <c r="AC136" s="8">
        <v>156783</v>
      </c>
      <c r="AD136" s="11" t="s">
        <v>153</v>
      </c>
      <c r="AE136" s="8">
        <v>159244</v>
      </c>
      <c r="AF136" s="11" t="s">
        <v>153</v>
      </c>
      <c r="AG136" s="8">
        <v>136886</v>
      </c>
      <c r="AH136" s="8">
        <v>29400901</v>
      </c>
      <c r="AI136" s="8">
        <v>15638884</v>
      </c>
      <c r="AJ136" s="8">
        <v>2054202</v>
      </c>
      <c r="AK136" s="8">
        <v>11707815</v>
      </c>
      <c r="AL136" s="8">
        <v>67275</v>
      </c>
      <c r="AM136" s="11" t="s">
        <v>153</v>
      </c>
      <c r="AN136" s="8">
        <v>3125979</v>
      </c>
      <c r="AO136" s="8">
        <v>2536176</v>
      </c>
      <c r="AP136" s="11" t="s">
        <v>153</v>
      </c>
      <c r="AQ136" s="8">
        <v>38895</v>
      </c>
      <c r="AR136" s="11" t="s">
        <v>153</v>
      </c>
      <c r="AS136" s="8">
        <v>444639</v>
      </c>
      <c r="AT136" s="8">
        <v>1225019</v>
      </c>
      <c r="AU136" s="8">
        <v>827623</v>
      </c>
      <c r="AV136" s="8">
        <v>104620</v>
      </c>
      <c r="AW136" s="8">
        <v>574510</v>
      </c>
      <c r="AX136" s="8">
        <v>47636257</v>
      </c>
      <c r="AY136" s="8">
        <v>5211522</v>
      </c>
      <c r="AZ136" s="8">
        <v>1117257</v>
      </c>
      <c r="BA136" s="8">
        <v>2284776</v>
      </c>
      <c r="BB136" s="11">
        <v>3695514</v>
      </c>
      <c r="BC136" s="11" t="s">
        <v>153</v>
      </c>
      <c r="BD136" s="8">
        <v>1532406</v>
      </c>
      <c r="BE136" s="11">
        <v>788274</v>
      </c>
      <c r="BF136" s="11" t="s">
        <v>153</v>
      </c>
      <c r="BG136" s="8">
        <v>285319</v>
      </c>
      <c r="BH136" s="11" t="s">
        <v>153</v>
      </c>
      <c r="BI136" s="11">
        <v>1122038</v>
      </c>
      <c r="BJ136" s="11" t="s">
        <v>153</v>
      </c>
      <c r="BK136" s="11" t="s">
        <v>153</v>
      </c>
      <c r="BL136" s="11">
        <v>10003</v>
      </c>
      <c r="BM136" s="11">
        <v>20762126</v>
      </c>
      <c r="BN136" s="8">
        <v>10827022</v>
      </c>
      <c r="BO136" s="11" t="s">
        <v>153</v>
      </c>
      <c r="BP136" s="8">
        <v>19272781</v>
      </c>
      <c r="BQ136" s="8">
        <v>16671000</v>
      </c>
      <c r="BR136" s="11" t="s">
        <v>153</v>
      </c>
      <c r="BS136" s="8">
        <v>1221939</v>
      </c>
      <c r="BT136" s="8">
        <v>825266</v>
      </c>
      <c r="BU136" s="11">
        <v>789407</v>
      </c>
      <c r="BV136" s="11">
        <v>885685</v>
      </c>
      <c r="BW136" s="11">
        <v>2484</v>
      </c>
      <c r="BX136" s="11" t="s">
        <v>153</v>
      </c>
      <c r="BY136" s="8">
        <v>124873</v>
      </c>
      <c r="BZ136" s="11">
        <v>139896</v>
      </c>
      <c r="CA136" s="8">
        <v>12681450</v>
      </c>
      <c r="CB136" s="8">
        <v>2601781</v>
      </c>
      <c r="CC136" s="8">
        <v>20484</v>
      </c>
      <c r="CD136" s="11">
        <v>3309</v>
      </c>
      <c r="CE136" s="8">
        <v>2577988</v>
      </c>
      <c r="CF136" s="8">
        <v>135078</v>
      </c>
      <c r="CG136" s="8">
        <v>1565569</v>
      </c>
      <c r="CH136" s="8">
        <v>141059</v>
      </c>
      <c r="CI136" s="8">
        <v>31572191</v>
      </c>
      <c r="CJ136" s="8">
        <v>6843417</v>
      </c>
      <c r="CK136" s="8">
        <v>5114823</v>
      </c>
      <c r="CL136" s="8">
        <v>8065813</v>
      </c>
      <c r="CM136" s="8">
        <v>207210</v>
      </c>
      <c r="CN136" s="8">
        <v>2464</v>
      </c>
      <c r="CO136" s="11">
        <v>140444</v>
      </c>
      <c r="CP136" s="8">
        <v>4582517</v>
      </c>
      <c r="CQ136" s="11" t="s">
        <v>153</v>
      </c>
      <c r="CR136" s="11">
        <v>500000</v>
      </c>
      <c r="CS136" s="8">
        <v>2633178</v>
      </c>
      <c r="CT136" s="8">
        <v>12347428</v>
      </c>
      <c r="CU136" s="52" t="s">
        <v>153</v>
      </c>
    </row>
    <row r="137" spans="15:99" ht="13.5">
      <c r="O137" s="51" t="s">
        <v>363</v>
      </c>
      <c r="P137" s="21" t="s">
        <v>364</v>
      </c>
      <c r="Q137" s="8">
        <v>8521135</v>
      </c>
      <c r="R137" s="8">
        <v>2789390</v>
      </c>
      <c r="S137" s="8">
        <v>928466</v>
      </c>
      <c r="T137" s="8">
        <v>4063110</v>
      </c>
      <c r="U137" s="8">
        <v>605822</v>
      </c>
      <c r="V137" s="11" t="s">
        <v>153</v>
      </c>
      <c r="W137" s="11" t="s">
        <v>153</v>
      </c>
      <c r="X137" s="8">
        <v>305012</v>
      </c>
      <c r="Y137" s="8">
        <v>14896</v>
      </c>
      <c r="Z137" s="8">
        <v>41508</v>
      </c>
      <c r="AA137" s="8">
        <v>21833</v>
      </c>
      <c r="AB137" s="8">
        <v>722097</v>
      </c>
      <c r="AC137" s="8">
        <v>46066</v>
      </c>
      <c r="AD137" s="11" t="s">
        <v>153</v>
      </c>
      <c r="AE137" s="8">
        <v>41087</v>
      </c>
      <c r="AF137" s="11" t="s">
        <v>153</v>
      </c>
      <c r="AG137" s="8">
        <v>24198</v>
      </c>
      <c r="AH137" s="8">
        <v>9220135</v>
      </c>
      <c r="AI137" s="8">
        <v>6729166</v>
      </c>
      <c r="AJ137" s="8">
        <v>1212618</v>
      </c>
      <c r="AK137" s="8">
        <v>1278351</v>
      </c>
      <c r="AL137" s="8">
        <v>8811</v>
      </c>
      <c r="AM137" s="8">
        <v>77935</v>
      </c>
      <c r="AN137" s="8">
        <v>74708</v>
      </c>
      <c r="AO137" s="8">
        <v>351947</v>
      </c>
      <c r="AP137" s="11" t="s">
        <v>153</v>
      </c>
      <c r="AQ137" s="8">
        <v>37388</v>
      </c>
      <c r="AR137" s="11" t="s">
        <v>153</v>
      </c>
      <c r="AS137" s="8">
        <v>78999</v>
      </c>
      <c r="AT137" s="8">
        <v>168482</v>
      </c>
      <c r="AU137" s="8">
        <v>67078</v>
      </c>
      <c r="AV137" s="8">
        <v>12759</v>
      </c>
      <c r="AW137" s="8">
        <v>28408</v>
      </c>
      <c r="AX137" s="8">
        <v>4457337</v>
      </c>
      <c r="AY137" s="8">
        <v>526344</v>
      </c>
      <c r="AZ137" s="8">
        <v>194873</v>
      </c>
      <c r="BA137" s="8">
        <v>403780</v>
      </c>
      <c r="BB137" s="11">
        <v>757956</v>
      </c>
      <c r="BC137" s="11" t="s">
        <v>153</v>
      </c>
      <c r="BD137" s="8">
        <v>624855</v>
      </c>
      <c r="BE137" s="11">
        <v>800287</v>
      </c>
      <c r="BF137" s="11" t="s">
        <v>153</v>
      </c>
      <c r="BG137" s="8">
        <v>559</v>
      </c>
      <c r="BH137" s="11" t="s">
        <v>153</v>
      </c>
      <c r="BI137" s="11">
        <v>529451</v>
      </c>
      <c r="BJ137" s="11" t="s">
        <v>153</v>
      </c>
      <c r="BK137" s="11" t="s">
        <v>153</v>
      </c>
      <c r="BL137" s="11">
        <v>63748</v>
      </c>
      <c r="BM137" s="11">
        <v>11444</v>
      </c>
      <c r="BN137" s="8">
        <v>544040</v>
      </c>
      <c r="BO137" s="11" t="s">
        <v>153</v>
      </c>
      <c r="BP137" s="8">
        <v>14325717</v>
      </c>
      <c r="BQ137" s="8">
        <v>13538795</v>
      </c>
      <c r="BR137" s="8">
        <v>97437</v>
      </c>
      <c r="BS137" s="8">
        <v>201890</v>
      </c>
      <c r="BT137" s="8">
        <v>165827</v>
      </c>
      <c r="BU137" s="8">
        <v>1182456</v>
      </c>
      <c r="BV137" s="11">
        <v>1341023</v>
      </c>
      <c r="BW137" s="11" t="s">
        <v>153</v>
      </c>
      <c r="BX137" s="11" t="s">
        <v>153</v>
      </c>
      <c r="BY137" s="8">
        <v>39242</v>
      </c>
      <c r="BZ137" s="11" t="s">
        <v>153</v>
      </c>
      <c r="CA137" s="8">
        <v>10510920</v>
      </c>
      <c r="CB137" s="8">
        <v>786922</v>
      </c>
      <c r="CC137" s="8">
        <v>121738</v>
      </c>
      <c r="CD137" s="11" t="s">
        <v>153</v>
      </c>
      <c r="CE137" s="8">
        <v>665184</v>
      </c>
      <c r="CF137" s="8">
        <v>52356</v>
      </c>
      <c r="CG137" s="8">
        <v>22335</v>
      </c>
      <c r="CH137" s="8">
        <v>21990</v>
      </c>
      <c r="CI137" s="8">
        <v>1376252</v>
      </c>
      <c r="CJ137" s="8">
        <v>1304461</v>
      </c>
      <c r="CK137" s="8">
        <v>1138931</v>
      </c>
      <c r="CL137" s="8">
        <v>769334</v>
      </c>
      <c r="CM137" s="8">
        <v>20687</v>
      </c>
      <c r="CN137" s="8">
        <v>134</v>
      </c>
      <c r="CO137" s="11" t="s">
        <v>153</v>
      </c>
      <c r="CP137" s="8">
        <v>238973</v>
      </c>
      <c r="CQ137" s="11" t="s">
        <v>153</v>
      </c>
      <c r="CR137" s="11" t="s">
        <v>153</v>
      </c>
      <c r="CS137" s="8">
        <v>509540</v>
      </c>
      <c r="CT137" s="8">
        <v>2962900</v>
      </c>
      <c r="CU137" s="52" t="s">
        <v>153</v>
      </c>
    </row>
    <row r="138" spans="15:99" ht="13.5">
      <c r="O138" s="51" t="s">
        <v>365</v>
      </c>
      <c r="P138" s="21" t="s">
        <v>366</v>
      </c>
      <c r="Q138" s="8">
        <v>9288701</v>
      </c>
      <c r="R138" s="8">
        <v>3188462</v>
      </c>
      <c r="S138" s="8">
        <v>760692</v>
      </c>
      <c r="T138" s="8">
        <v>4075165</v>
      </c>
      <c r="U138" s="8">
        <v>628585</v>
      </c>
      <c r="V138" s="11" t="s">
        <v>153</v>
      </c>
      <c r="W138" s="11">
        <v>464243</v>
      </c>
      <c r="X138" s="8">
        <v>435702</v>
      </c>
      <c r="Y138" s="8">
        <v>16183</v>
      </c>
      <c r="Z138" s="8">
        <v>44948</v>
      </c>
      <c r="AA138" s="8">
        <v>23658</v>
      </c>
      <c r="AB138" s="8">
        <v>833371</v>
      </c>
      <c r="AC138" s="8">
        <v>23005</v>
      </c>
      <c r="AD138" s="11" t="s">
        <v>153</v>
      </c>
      <c r="AE138" s="8">
        <v>58033</v>
      </c>
      <c r="AF138" s="11" t="s">
        <v>153</v>
      </c>
      <c r="AG138" s="8">
        <v>44639</v>
      </c>
      <c r="AH138" s="8">
        <v>12778784</v>
      </c>
      <c r="AI138" s="8">
        <v>6963128</v>
      </c>
      <c r="AJ138" s="8">
        <v>913451</v>
      </c>
      <c r="AK138" s="8">
        <v>4902205</v>
      </c>
      <c r="AL138" s="8">
        <v>14140</v>
      </c>
      <c r="AM138" s="8">
        <v>12087</v>
      </c>
      <c r="AN138" s="8">
        <v>69772</v>
      </c>
      <c r="AO138" s="8">
        <v>456238</v>
      </c>
      <c r="AP138" s="11" t="s">
        <v>153</v>
      </c>
      <c r="AQ138" s="8">
        <v>13957</v>
      </c>
      <c r="AR138" s="11" t="s">
        <v>153</v>
      </c>
      <c r="AS138" s="8">
        <v>145418</v>
      </c>
      <c r="AT138" s="8">
        <v>199786</v>
      </c>
      <c r="AU138" s="8">
        <v>97077</v>
      </c>
      <c r="AV138" s="8">
        <v>14043</v>
      </c>
      <c r="AW138" s="8">
        <v>36824</v>
      </c>
      <c r="AX138" s="8">
        <v>8953604</v>
      </c>
      <c r="AY138" s="8">
        <v>780528</v>
      </c>
      <c r="AZ138" s="8">
        <v>188617</v>
      </c>
      <c r="BA138" s="8">
        <v>477958</v>
      </c>
      <c r="BB138" s="11">
        <v>943660</v>
      </c>
      <c r="BC138" s="11" t="s">
        <v>153</v>
      </c>
      <c r="BD138" s="8">
        <v>622458</v>
      </c>
      <c r="BE138" s="11">
        <v>616120</v>
      </c>
      <c r="BF138" s="11" t="s">
        <v>153</v>
      </c>
      <c r="BG138" s="8">
        <v>23752</v>
      </c>
      <c r="BH138" s="11" t="s">
        <v>153</v>
      </c>
      <c r="BI138" s="11">
        <v>275273</v>
      </c>
      <c r="BJ138" s="11" t="s">
        <v>153</v>
      </c>
      <c r="BK138" s="11" t="s">
        <v>153</v>
      </c>
      <c r="BL138" s="11">
        <v>63778</v>
      </c>
      <c r="BM138" s="11">
        <v>4053665</v>
      </c>
      <c r="BN138" s="8">
        <v>907795</v>
      </c>
      <c r="BO138" s="11" t="s">
        <v>153</v>
      </c>
      <c r="BP138" s="8">
        <v>16012069</v>
      </c>
      <c r="BQ138" s="8">
        <v>15185554</v>
      </c>
      <c r="BR138" s="8">
        <v>93054</v>
      </c>
      <c r="BS138" s="8">
        <v>245549</v>
      </c>
      <c r="BT138" s="8">
        <v>208463</v>
      </c>
      <c r="BU138" s="8">
        <v>432380</v>
      </c>
      <c r="BV138" s="11">
        <v>526272</v>
      </c>
      <c r="BW138" s="11" t="s">
        <v>153</v>
      </c>
      <c r="BX138" s="11" t="s">
        <v>153</v>
      </c>
      <c r="BY138" s="8">
        <v>158094</v>
      </c>
      <c r="BZ138" s="11" t="s">
        <v>153</v>
      </c>
      <c r="CA138" s="8">
        <v>13521742</v>
      </c>
      <c r="CB138" s="8">
        <v>826515</v>
      </c>
      <c r="CC138" s="8">
        <v>77831</v>
      </c>
      <c r="CD138" s="11">
        <v>118</v>
      </c>
      <c r="CE138" s="8">
        <v>748566</v>
      </c>
      <c r="CF138" s="8">
        <v>41764</v>
      </c>
      <c r="CG138" s="8">
        <v>76559</v>
      </c>
      <c r="CH138" s="8">
        <v>51484</v>
      </c>
      <c r="CI138" s="8">
        <v>4801248</v>
      </c>
      <c r="CJ138" s="8">
        <v>1685678</v>
      </c>
      <c r="CK138" s="8">
        <v>1678643</v>
      </c>
      <c r="CL138" s="8">
        <v>909826</v>
      </c>
      <c r="CM138" s="8">
        <v>8397</v>
      </c>
      <c r="CN138" s="8">
        <v>2927</v>
      </c>
      <c r="CO138" s="11" t="s">
        <v>153</v>
      </c>
      <c r="CP138" s="8">
        <v>715139</v>
      </c>
      <c r="CQ138" s="11">
        <v>13107</v>
      </c>
      <c r="CR138" s="11" t="s">
        <v>153</v>
      </c>
      <c r="CS138" s="8">
        <v>170256</v>
      </c>
      <c r="CT138" s="8">
        <v>4409468</v>
      </c>
      <c r="CU138" s="52" t="s">
        <v>153</v>
      </c>
    </row>
    <row r="139" spans="15:99" ht="13.5">
      <c r="O139" s="51" t="s">
        <v>367</v>
      </c>
      <c r="P139" s="21" t="s">
        <v>368</v>
      </c>
      <c r="Q139" s="8">
        <v>4725959</v>
      </c>
      <c r="R139" s="8">
        <v>1609110</v>
      </c>
      <c r="S139" s="8">
        <v>240489</v>
      </c>
      <c r="T139" s="8">
        <v>2361951</v>
      </c>
      <c r="U139" s="8">
        <v>363115</v>
      </c>
      <c r="V139" s="11" t="s">
        <v>153</v>
      </c>
      <c r="W139" s="11" t="s">
        <v>153</v>
      </c>
      <c r="X139" s="8">
        <v>292484</v>
      </c>
      <c r="Y139" s="8">
        <v>9255</v>
      </c>
      <c r="Z139" s="8">
        <v>25695</v>
      </c>
      <c r="AA139" s="8">
        <v>13512</v>
      </c>
      <c r="AB139" s="8">
        <v>546586</v>
      </c>
      <c r="AC139" s="11" t="s">
        <v>153</v>
      </c>
      <c r="AD139" s="11" t="s">
        <v>153</v>
      </c>
      <c r="AE139" s="8">
        <v>39315</v>
      </c>
      <c r="AF139" s="11" t="s">
        <v>153</v>
      </c>
      <c r="AG139" s="8">
        <v>14310</v>
      </c>
      <c r="AH139" s="8">
        <v>11234403</v>
      </c>
      <c r="AI139" s="8">
        <v>9465594</v>
      </c>
      <c r="AJ139" s="8">
        <v>1374873</v>
      </c>
      <c r="AK139" s="8">
        <v>393936</v>
      </c>
      <c r="AL139" s="8">
        <v>8077</v>
      </c>
      <c r="AM139" s="8">
        <v>6508</v>
      </c>
      <c r="AN139" s="8">
        <v>98614</v>
      </c>
      <c r="AO139" s="8">
        <v>317617</v>
      </c>
      <c r="AP139" s="11" t="s">
        <v>153</v>
      </c>
      <c r="AQ139" s="8">
        <v>7670</v>
      </c>
      <c r="AR139" s="11" t="s">
        <v>153</v>
      </c>
      <c r="AS139" s="8">
        <v>118864</v>
      </c>
      <c r="AT139" s="8">
        <v>157033</v>
      </c>
      <c r="AU139" s="8">
        <v>34050</v>
      </c>
      <c r="AV139" s="8">
        <v>12468</v>
      </c>
      <c r="AW139" s="8">
        <v>61157</v>
      </c>
      <c r="AX139" s="8">
        <v>2467659</v>
      </c>
      <c r="AY139" s="8">
        <v>623554</v>
      </c>
      <c r="AZ139" s="8">
        <v>101844</v>
      </c>
      <c r="BA139" s="8">
        <v>303426</v>
      </c>
      <c r="BB139" s="8">
        <v>530016</v>
      </c>
      <c r="BC139" s="11" t="s">
        <v>153</v>
      </c>
      <c r="BD139" s="8">
        <v>201623</v>
      </c>
      <c r="BE139" s="8">
        <v>37649</v>
      </c>
      <c r="BF139" s="11" t="s">
        <v>153</v>
      </c>
      <c r="BG139" s="8">
        <v>13801</v>
      </c>
      <c r="BH139" s="11" t="s">
        <v>153</v>
      </c>
      <c r="BI139" s="11">
        <v>132577</v>
      </c>
      <c r="BJ139" s="11" t="s">
        <v>153</v>
      </c>
      <c r="BK139" s="11" t="s">
        <v>153</v>
      </c>
      <c r="BL139" s="11">
        <v>9806</v>
      </c>
      <c r="BM139" s="11" t="s">
        <v>153</v>
      </c>
      <c r="BN139" s="8">
        <v>513363</v>
      </c>
      <c r="BO139" s="11" t="s">
        <v>153</v>
      </c>
      <c r="BP139" s="8">
        <v>2341844</v>
      </c>
      <c r="BQ139" s="8">
        <v>1689674</v>
      </c>
      <c r="BR139" s="8">
        <v>50922</v>
      </c>
      <c r="BS139" s="8">
        <v>156133</v>
      </c>
      <c r="BT139" s="8">
        <v>116233</v>
      </c>
      <c r="BU139" s="8">
        <v>75408</v>
      </c>
      <c r="BV139" s="11">
        <v>324040</v>
      </c>
      <c r="BW139" s="11" t="s">
        <v>153</v>
      </c>
      <c r="BX139" s="11" t="s">
        <v>153</v>
      </c>
      <c r="BY139" s="8">
        <v>159362</v>
      </c>
      <c r="BZ139" s="8">
        <v>50128</v>
      </c>
      <c r="CA139" s="8">
        <v>757448</v>
      </c>
      <c r="CB139" s="8">
        <v>652170</v>
      </c>
      <c r="CC139" s="8">
        <v>9333</v>
      </c>
      <c r="CD139" s="11" t="s">
        <v>153</v>
      </c>
      <c r="CE139" s="8">
        <v>642837</v>
      </c>
      <c r="CF139" s="8">
        <v>35089</v>
      </c>
      <c r="CG139" s="8">
        <v>10716</v>
      </c>
      <c r="CH139" s="8">
        <v>24421</v>
      </c>
      <c r="CI139" s="8">
        <v>832152</v>
      </c>
      <c r="CJ139" s="8">
        <v>1033106</v>
      </c>
      <c r="CK139" s="8">
        <v>129234</v>
      </c>
      <c r="CL139" s="8">
        <v>698064</v>
      </c>
      <c r="CM139" s="8">
        <v>9715</v>
      </c>
      <c r="CN139" s="8">
        <v>1616</v>
      </c>
      <c r="CO139" s="11" t="s">
        <v>153</v>
      </c>
      <c r="CP139" s="8">
        <v>420846</v>
      </c>
      <c r="CQ139" s="11">
        <v>1137</v>
      </c>
      <c r="CR139" s="11" t="s">
        <v>153</v>
      </c>
      <c r="CS139" s="8">
        <v>264750</v>
      </c>
      <c r="CT139" s="8">
        <v>2668294</v>
      </c>
      <c r="CU139" s="52" t="s">
        <v>153</v>
      </c>
    </row>
    <row r="140" spans="15:99" ht="13.5">
      <c r="O140" s="51" t="s">
        <v>369</v>
      </c>
      <c r="P140" s="21" t="s">
        <v>370</v>
      </c>
      <c r="Q140" s="8">
        <v>5185014</v>
      </c>
      <c r="R140" s="8">
        <v>1681638</v>
      </c>
      <c r="S140" s="8">
        <v>650127</v>
      </c>
      <c r="T140" s="8">
        <v>2362136</v>
      </c>
      <c r="U140" s="8">
        <v>387712</v>
      </c>
      <c r="V140" s="8">
        <v>19075</v>
      </c>
      <c r="W140" s="11" t="s">
        <v>153</v>
      </c>
      <c r="X140" s="8">
        <v>198277</v>
      </c>
      <c r="Y140" s="8">
        <v>7981</v>
      </c>
      <c r="Z140" s="8">
        <v>22600</v>
      </c>
      <c r="AA140" s="8">
        <v>11938</v>
      </c>
      <c r="AB140" s="8">
        <v>422852</v>
      </c>
      <c r="AC140" s="11" t="s">
        <v>153</v>
      </c>
      <c r="AD140" s="11" t="s">
        <v>153</v>
      </c>
      <c r="AE140" s="8">
        <v>26449</v>
      </c>
      <c r="AF140" s="11" t="s">
        <v>153</v>
      </c>
      <c r="AG140" s="8">
        <v>10103</v>
      </c>
      <c r="AH140" s="8">
        <v>4251309</v>
      </c>
      <c r="AI140" s="8">
        <v>2872973</v>
      </c>
      <c r="AJ140" s="8">
        <v>567301</v>
      </c>
      <c r="AK140" s="8">
        <v>811035</v>
      </c>
      <c r="AL140" s="8">
        <v>6197</v>
      </c>
      <c r="AM140" s="8">
        <v>13818</v>
      </c>
      <c r="AN140" s="8">
        <v>159363</v>
      </c>
      <c r="AO140" s="8">
        <v>117320</v>
      </c>
      <c r="AP140" s="11" t="s">
        <v>153</v>
      </c>
      <c r="AQ140" s="8">
        <v>3893</v>
      </c>
      <c r="AR140" s="11">
        <v>1094</v>
      </c>
      <c r="AS140" s="11" t="s">
        <v>153</v>
      </c>
      <c r="AT140" s="8">
        <v>85702</v>
      </c>
      <c r="AU140" s="8">
        <v>26631</v>
      </c>
      <c r="AV140" s="8">
        <v>8851</v>
      </c>
      <c r="AW140" s="8">
        <v>1208125</v>
      </c>
      <c r="AX140" s="8">
        <v>10127891</v>
      </c>
      <c r="AY140" s="8">
        <v>195192</v>
      </c>
      <c r="AZ140" s="8">
        <v>228711</v>
      </c>
      <c r="BA140" s="8">
        <v>251312</v>
      </c>
      <c r="BB140" s="11">
        <v>414150</v>
      </c>
      <c r="BC140" s="11" t="s">
        <v>153</v>
      </c>
      <c r="BD140" s="8">
        <v>68657</v>
      </c>
      <c r="BE140" s="11">
        <v>20169</v>
      </c>
      <c r="BF140" s="11" t="s">
        <v>153</v>
      </c>
      <c r="BG140" s="8">
        <v>9579</v>
      </c>
      <c r="BH140" s="11" t="s">
        <v>153</v>
      </c>
      <c r="BI140" s="11">
        <v>146892</v>
      </c>
      <c r="BJ140" s="11" t="s">
        <v>153</v>
      </c>
      <c r="BK140" s="11" t="s">
        <v>153</v>
      </c>
      <c r="BL140" s="11" t="s">
        <v>153</v>
      </c>
      <c r="BM140" s="11">
        <v>6194742</v>
      </c>
      <c r="BN140" s="8">
        <v>2598487</v>
      </c>
      <c r="BO140" s="11" t="s">
        <v>153</v>
      </c>
      <c r="BP140" s="8">
        <v>4961389</v>
      </c>
      <c r="BQ140" s="8">
        <v>4478801</v>
      </c>
      <c r="BR140" s="8">
        <v>195809</v>
      </c>
      <c r="BS140" s="8">
        <v>137044</v>
      </c>
      <c r="BT140" s="8">
        <v>89870</v>
      </c>
      <c r="BU140" s="8">
        <v>55001</v>
      </c>
      <c r="BV140" s="11">
        <v>719165</v>
      </c>
      <c r="BW140" s="11" t="s">
        <v>153</v>
      </c>
      <c r="BX140" s="11" t="s">
        <v>153</v>
      </c>
      <c r="BY140" s="8">
        <v>42543</v>
      </c>
      <c r="BZ140" s="11" t="s">
        <v>153</v>
      </c>
      <c r="CA140" s="8">
        <v>3239369</v>
      </c>
      <c r="CB140" s="8">
        <v>482588</v>
      </c>
      <c r="CC140" s="8">
        <v>4155</v>
      </c>
      <c r="CD140" s="11" t="s">
        <v>153</v>
      </c>
      <c r="CE140" s="8">
        <v>478433</v>
      </c>
      <c r="CF140" s="8">
        <v>28938</v>
      </c>
      <c r="CG140" s="8">
        <v>271399</v>
      </c>
      <c r="CH140" s="8">
        <v>70367</v>
      </c>
      <c r="CI140" s="8">
        <v>13679553</v>
      </c>
      <c r="CJ140" s="8">
        <v>766673</v>
      </c>
      <c r="CK140" s="8">
        <v>1964896</v>
      </c>
      <c r="CL140" s="8">
        <v>563265</v>
      </c>
      <c r="CM140" s="8">
        <v>60836</v>
      </c>
      <c r="CN140" s="8">
        <v>471</v>
      </c>
      <c r="CO140" s="11" t="s">
        <v>153</v>
      </c>
      <c r="CP140" s="8">
        <v>85527</v>
      </c>
      <c r="CQ140" s="11" t="s">
        <v>153</v>
      </c>
      <c r="CR140" s="11" t="s">
        <v>153</v>
      </c>
      <c r="CS140" s="8">
        <v>416431</v>
      </c>
      <c r="CT140" s="8">
        <v>1198000</v>
      </c>
      <c r="CU140" s="52" t="s">
        <v>153</v>
      </c>
    </row>
    <row r="141" spans="15:99" ht="13.5">
      <c r="O141" s="51" t="s">
        <v>371</v>
      </c>
      <c r="P141" s="21" t="s">
        <v>372</v>
      </c>
      <c r="Q141" s="8">
        <v>6148065</v>
      </c>
      <c r="R141" s="8">
        <v>2182890</v>
      </c>
      <c r="S141" s="8">
        <v>471640</v>
      </c>
      <c r="T141" s="8">
        <v>2881879</v>
      </c>
      <c r="U141" s="8">
        <v>426672</v>
      </c>
      <c r="V141" s="11" t="s">
        <v>153</v>
      </c>
      <c r="W141" s="11" t="s">
        <v>153</v>
      </c>
      <c r="X141" s="8">
        <v>421349</v>
      </c>
      <c r="Y141" s="8">
        <v>11737</v>
      </c>
      <c r="Z141" s="8">
        <v>32598</v>
      </c>
      <c r="AA141" s="8">
        <v>17146</v>
      </c>
      <c r="AB141" s="8">
        <v>636742</v>
      </c>
      <c r="AC141" s="8">
        <v>7000</v>
      </c>
      <c r="AD141" s="11" t="s">
        <v>153</v>
      </c>
      <c r="AE141" s="8">
        <v>56714</v>
      </c>
      <c r="AF141" s="11" t="s">
        <v>153</v>
      </c>
      <c r="AG141" s="8">
        <v>17545</v>
      </c>
      <c r="AH141" s="8">
        <v>10101156</v>
      </c>
      <c r="AI141" s="8">
        <v>8820090</v>
      </c>
      <c r="AJ141" s="8">
        <v>944423</v>
      </c>
      <c r="AK141" s="8">
        <v>336643</v>
      </c>
      <c r="AL141" s="8">
        <v>8822</v>
      </c>
      <c r="AM141" s="8">
        <v>9436</v>
      </c>
      <c r="AN141" s="8">
        <v>146685</v>
      </c>
      <c r="AO141" s="8">
        <v>301493</v>
      </c>
      <c r="AP141" s="11" t="s">
        <v>153</v>
      </c>
      <c r="AQ141" s="8">
        <v>12466</v>
      </c>
      <c r="AR141" s="11" t="s">
        <v>153</v>
      </c>
      <c r="AS141" s="8">
        <v>72801</v>
      </c>
      <c r="AT141" s="8">
        <v>122341</v>
      </c>
      <c r="AU141" s="8">
        <v>93885</v>
      </c>
      <c r="AV141" s="8">
        <v>15488</v>
      </c>
      <c r="AW141" s="8">
        <v>22632</v>
      </c>
      <c r="AX141" s="8">
        <v>3307529</v>
      </c>
      <c r="AY141" s="8">
        <v>431568</v>
      </c>
      <c r="AZ141" s="8">
        <v>118822</v>
      </c>
      <c r="BA141" s="8">
        <v>373724</v>
      </c>
      <c r="BB141" s="8">
        <v>596840</v>
      </c>
      <c r="BC141" s="11" t="s">
        <v>153</v>
      </c>
      <c r="BD141" s="8">
        <v>265746</v>
      </c>
      <c r="BE141" s="8">
        <v>211617</v>
      </c>
      <c r="BF141" s="11" t="s">
        <v>153</v>
      </c>
      <c r="BG141" s="8">
        <v>3909</v>
      </c>
      <c r="BH141" s="11" t="s">
        <v>153</v>
      </c>
      <c r="BI141" s="11">
        <v>644832</v>
      </c>
      <c r="BJ141" s="11" t="s">
        <v>153</v>
      </c>
      <c r="BK141" s="11" t="s">
        <v>153</v>
      </c>
      <c r="BL141" s="8">
        <v>93315</v>
      </c>
      <c r="BM141" s="11" t="s">
        <v>153</v>
      </c>
      <c r="BN141" s="8">
        <v>567156</v>
      </c>
      <c r="BO141" s="11" t="s">
        <v>153</v>
      </c>
      <c r="BP141" s="8">
        <v>17756976</v>
      </c>
      <c r="BQ141" s="8">
        <v>16889776</v>
      </c>
      <c r="BR141" s="8">
        <v>59411</v>
      </c>
      <c r="BS141" s="8">
        <v>191540</v>
      </c>
      <c r="BT141" s="8">
        <v>131850</v>
      </c>
      <c r="BU141" s="8">
        <v>1437598</v>
      </c>
      <c r="BV141" s="8">
        <v>1107632</v>
      </c>
      <c r="BW141" s="11" t="s">
        <v>153</v>
      </c>
      <c r="BX141" s="11" t="s">
        <v>153</v>
      </c>
      <c r="BY141" s="8">
        <v>45466</v>
      </c>
      <c r="BZ141" s="8">
        <v>12405</v>
      </c>
      <c r="CA141" s="8">
        <v>13903874</v>
      </c>
      <c r="CB141" s="8">
        <v>867200</v>
      </c>
      <c r="CC141" s="8">
        <v>7215</v>
      </c>
      <c r="CD141" s="11" t="s">
        <v>153</v>
      </c>
      <c r="CE141" s="8">
        <v>859985</v>
      </c>
      <c r="CF141" s="8">
        <v>49839</v>
      </c>
      <c r="CG141" s="8">
        <v>124852</v>
      </c>
      <c r="CH141" s="8">
        <v>24112</v>
      </c>
      <c r="CI141" s="8">
        <v>855912</v>
      </c>
      <c r="CJ141" s="8">
        <v>1007696</v>
      </c>
      <c r="CK141" s="8">
        <v>935664</v>
      </c>
      <c r="CL141" s="8">
        <v>1010660</v>
      </c>
      <c r="CM141" s="8">
        <v>18291</v>
      </c>
      <c r="CN141" s="8">
        <v>212</v>
      </c>
      <c r="CO141" s="11" t="s">
        <v>153</v>
      </c>
      <c r="CP141" s="8">
        <v>722645</v>
      </c>
      <c r="CQ141" s="8">
        <v>1260</v>
      </c>
      <c r="CR141" s="11" t="s">
        <v>153</v>
      </c>
      <c r="CS141" s="8">
        <v>268252</v>
      </c>
      <c r="CT141" s="8">
        <v>2847742</v>
      </c>
      <c r="CU141" s="52" t="s">
        <v>153</v>
      </c>
    </row>
    <row r="142" spans="15:99" ht="13.5">
      <c r="O142" s="51" t="s">
        <v>373</v>
      </c>
      <c r="P142" s="21" t="s">
        <v>374</v>
      </c>
      <c r="Q142" s="8">
        <v>3561919</v>
      </c>
      <c r="R142" s="8">
        <v>1310854</v>
      </c>
      <c r="S142" s="8">
        <v>279006</v>
      </c>
      <c r="T142" s="8">
        <v>1534412</v>
      </c>
      <c r="U142" s="8">
        <v>326789</v>
      </c>
      <c r="V142" s="11" t="s">
        <v>153</v>
      </c>
      <c r="W142" s="11" t="s">
        <v>153</v>
      </c>
      <c r="X142" s="8">
        <v>237775</v>
      </c>
      <c r="Y142" s="8">
        <v>6237</v>
      </c>
      <c r="Z142" s="8">
        <v>17477</v>
      </c>
      <c r="AA142" s="8">
        <v>9218</v>
      </c>
      <c r="AB142" s="8">
        <v>414015</v>
      </c>
      <c r="AC142" s="11" t="s">
        <v>153</v>
      </c>
      <c r="AD142" s="11" t="s">
        <v>153</v>
      </c>
      <c r="AE142" s="8">
        <v>32006</v>
      </c>
      <c r="AF142" s="11" t="s">
        <v>153</v>
      </c>
      <c r="AG142" s="8">
        <v>9733</v>
      </c>
      <c r="AH142" s="8">
        <v>11139972</v>
      </c>
      <c r="AI142" s="8">
        <v>9317096</v>
      </c>
      <c r="AJ142" s="8">
        <v>722162</v>
      </c>
      <c r="AK142" s="8">
        <v>1100714</v>
      </c>
      <c r="AL142" s="8">
        <v>3911</v>
      </c>
      <c r="AM142" s="8">
        <v>1166</v>
      </c>
      <c r="AN142" s="8">
        <v>16101</v>
      </c>
      <c r="AO142" s="8">
        <v>249925</v>
      </c>
      <c r="AP142" s="11" t="s">
        <v>153</v>
      </c>
      <c r="AQ142" s="11">
        <v>204</v>
      </c>
      <c r="AR142" s="11" t="s">
        <v>153</v>
      </c>
      <c r="AS142" s="8">
        <v>28574</v>
      </c>
      <c r="AT142" s="8">
        <v>146817</v>
      </c>
      <c r="AU142" s="8">
        <v>74330</v>
      </c>
      <c r="AV142" s="8">
        <v>10210</v>
      </c>
      <c r="AW142" s="8">
        <v>209333</v>
      </c>
      <c r="AX142" s="8">
        <v>3093993</v>
      </c>
      <c r="AY142" s="8">
        <v>242732</v>
      </c>
      <c r="AZ142" s="8">
        <v>44339</v>
      </c>
      <c r="BA142" s="8">
        <v>360126</v>
      </c>
      <c r="BB142" s="8">
        <v>395604</v>
      </c>
      <c r="BC142" s="11" t="s">
        <v>153</v>
      </c>
      <c r="BD142" s="8">
        <v>1261423</v>
      </c>
      <c r="BE142" s="8">
        <v>15057</v>
      </c>
      <c r="BF142" s="11" t="s">
        <v>153</v>
      </c>
      <c r="BG142" s="8">
        <v>93863</v>
      </c>
      <c r="BH142" s="11" t="s">
        <v>153</v>
      </c>
      <c r="BI142" s="11">
        <v>299156</v>
      </c>
      <c r="BJ142" s="11" t="s">
        <v>153</v>
      </c>
      <c r="BK142" s="11" t="s">
        <v>153</v>
      </c>
      <c r="BL142" s="11">
        <v>146612</v>
      </c>
      <c r="BM142" s="11" t="s">
        <v>153</v>
      </c>
      <c r="BN142" s="8">
        <v>235081</v>
      </c>
      <c r="BO142" s="8">
        <v>1545</v>
      </c>
      <c r="BP142" s="8">
        <v>14488673</v>
      </c>
      <c r="BQ142" s="8">
        <v>13887583</v>
      </c>
      <c r="BR142" s="8">
        <v>22169</v>
      </c>
      <c r="BS142" s="11">
        <v>178592</v>
      </c>
      <c r="BT142" s="11">
        <v>87452</v>
      </c>
      <c r="BU142" s="8">
        <v>337437</v>
      </c>
      <c r="BV142" s="11" t="s">
        <v>153</v>
      </c>
      <c r="BW142" s="11" t="s">
        <v>153</v>
      </c>
      <c r="BX142" s="11" t="s">
        <v>153</v>
      </c>
      <c r="BY142" s="8">
        <v>48950</v>
      </c>
      <c r="BZ142" s="11">
        <v>40917</v>
      </c>
      <c r="CA142" s="8">
        <v>13172066</v>
      </c>
      <c r="CB142" s="8">
        <v>601090</v>
      </c>
      <c r="CC142" s="8">
        <v>24260</v>
      </c>
      <c r="CD142" s="11" t="s">
        <v>153</v>
      </c>
      <c r="CE142" s="8">
        <v>576830</v>
      </c>
      <c r="CF142" s="8">
        <v>36298</v>
      </c>
      <c r="CG142" s="8">
        <v>116555</v>
      </c>
      <c r="CH142" s="8">
        <v>12696</v>
      </c>
      <c r="CI142" s="8">
        <v>1478437</v>
      </c>
      <c r="CJ142" s="8">
        <v>491755</v>
      </c>
      <c r="CK142" s="8">
        <v>755697</v>
      </c>
      <c r="CL142" s="8">
        <v>894150</v>
      </c>
      <c r="CM142" s="8">
        <v>1761</v>
      </c>
      <c r="CN142" s="8">
        <v>534</v>
      </c>
      <c r="CO142" s="11" t="s">
        <v>153</v>
      </c>
      <c r="CP142" s="8">
        <v>142991</v>
      </c>
      <c r="CQ142" s="11" t="s">
        <v>153</v>
      </c>
      <c r="CR142" s="11" t="s">
        <v>153</v>
      </c>
      <c r="CS142" s="8">
        <v>748864</v>
      </c>
      <c r="CT142" s="8">
        <v>4517800</v>
      </c>
      <c r="CU142" s="52" t="s">
        <v>153</v>
      </c>
    </row>
    <row r="143" spans="15:99" ht="13.5">
      <c r="O143" s="51" t="s">
        <v>375</v>
      </c>
      <c r="P143" s="21" t="s">
        <v>376</v>
      </c>
      <c r="Q143" s="8">
        <v>8663596</v>
      </c>
      <c r="R143" s="8">
        <v>3431031</v>
      </c>
      <c r="S143" s="8">
        <v>1226209</v>
      </c>
      <c r="T143" s="8">
        <v>3228313</v>
      </c>
      <c r="U143" s="8">
        <v>618316</v>
      </c>
      <c r="V143" s="11" t="s">
        <v>153</v>
      </c>
      <c r="W143" s="8">
        <v>748</v>
      </c>
      <c r="X143" s="8">
        <v>400971</v>
      </c>
      <c r="Y143" s="8">
        <v>13982</v>
      </c>
      <c r="Z143" s="8">
        <v>39023</v>
      </c>
      <c r="AA143" s="8">
        <v>20568</v>
      </c>
      <c r="AB143" s="8">
        <v>766337</v>
      </c>
      <c r="AC143" s="8">
        <v>4516</v>
      </c>
      <c r="AD143" s="11" t="s">
        <v>153</v>
      </c>
      <c r="AE143" s="8">
        <v>54031</v>
      </c>
      <c r="AF143" s="11" t="s">
        <v>153</v>
      </c>
      <c r="AG143" s="8">
        <v>9702</v>
      </c>
      <c r="AH143" s="8">
        <v>12827798</v>
      </c>
      <c r="AI143" s="8">
        <v>6299473</v>
      </c>
      <c r="AJ143" s="8">
        <v>1073479</v>
      </c>
      <c r="AK143" s="8">
        <v>5454846</v>
      </c>
      <c r="AL143" s="8">
        <v>9490</v>
      </c>
      <c r="AM143" s="8">
        <v>36133</v>
      </c>
      <c r="AN143" s="8">
        <v>15463</v>
      </c>
      <c r="AO143" s="8">
        <v>229566</v>
      </c>
      <c r="AP143" s="11" t="s">
        <v>153</v>
      </c>
      <c r="AQ143" s="11">
        <v>2747</v>
      </c>
      <c r="AR143" s="11" t="s">
        <v>153</v>
      </c>
      <c r="AS143" s="8">
        <v>2230</v>
      </c>
      <c r="AT143" s="8">
        <v>135279</v>
      </c>
      <c r="AU143" s="8">
        <v>89310</v>
      </c>
      <c r="AV143" s="8">
        <v>21018</v>
      </c>
      <c r="AW143" s="8">
        <v>87844</v>
      </c>
      <c r="AX143" s="8">
        <v>15510980</v>
      </c>
      <c r="AY143" s="8">
        <v>270340</v>
      </c>
      <c r="AZ143" s="8">
        <v>178964</v>
      </c>
      <c r="BA143" s="8">
        <v>393168</v>
      </c>
      <c r="BB143" s="8">
        <v>647148</v>
      </c>
      <c r="BC143" s="11" t="s">
        <v>153</v>
      </c>
      <c r="BD143" s="8">
        <v>478791</v>
      </c>
      <c r="BE143" s="8">
        <v>1752248</v>
      </c>
      <c r="BF143" s="11" t="s">
        <v>153</v>
      </c>
      <c r="BG143" s="8">
        <v>819953</v>
      </c>
      <c r="BH143" s="11" t="s">
        <v>153</v>
      </c>
      <c r="BI143" s="11">
        <v>223808</v>
      </c>
      <c r="BJ143" s="11" t="s">
        <v>153</v>
      </c>
      <c r="BK143" s="11" t="s">
        <v>153</v>
      </c>
      <c r="BL143" s="11">
        <v>5312</v>
      </c>
      <c r="BM143" s="11">
        <v>2706830</v>
      </c>
      <c r="BN143" s="8">
        <v>8034418</v>
      </c>
      <c r="BO143" s="11" t="s">
        <v>153</v>
      </c>
      <c r="BP143" s="8">
        <v>46047947</v>
      </c>
      <c r="BQ143" s="8">
        <v>45064111</v>
      </c>
      <c r="BR143" s="8">
        <v>89482</v>
      </c>
      <c r="BS143" s="8">
        <v>191644</v>
      </c>
      <c r="BT143" s="8">
        <v>146781</v>
      </c>
      <c r="BU143" s="8">
        <v>7599048</v>
      </c>
      <c r="BV143" s="11">
        <v>1087514</v>
      </c>
      <c r="BW143" s="11" t="s">
        <v>153</v>
      </c>
      <c r="BX143" s="11" t="s">
        <v>153</v>
      </c>
      <c r="BY143" s="8">
        <v>37489</v>
      </c>
      <c r="BZ143" s="11">
        <v>40900</v>
      </c>
      <c r="CA143" s="8">
        <v>35871253</v>
      </c>
      <c r="CB143" s="8">
        <v>983836</v>
      </c>
      <c r="CC143" s="8">
        <v>95140</v>
      </c>
      <c r="CD143" s="11">
        <v>9692</v>
      </c>
      <c r="CE143" s="8">
        <v>879004</v>
      </c>
      <c r="CF143" s="8">
        <v>20089</v>
      </c>
      <c r="CG143" s="8">
        <v>1506234</v>
      </c>
      <c r="CH143" s="8">
        <v>146748</v>
      </c>
      <c r="CI143" s="8">
        <v>7059517</v>
      </c>
      <c r="CJ143" s="8">
        <v>2085244</v>
      </c>
      <c r="CK143" s="8">
        <v>10920564</v>
      </c>
      <c r="CL143" s="8">
        <v>1422555</v>
      </c>
      <c r="CM143" s="8">
        <v>56069</v>
      </c>
      <c r="CN143" s="8">
        <v>1957</v>
      </c>
      <c r="CO143" s="11" t="s">
        <v>153</v>
      </c>
      <c r="CP143" s="8">
        <v>717617</v>
      </c>
      <c r="CQ143" s="11">
        <v>517</v>
      </c>
      <c r="CR143" s="11" t="s">
        <v>153</v>
      </c>
      <c r="CS143" s="8">
        <v>646395</v>
      </c>
      <c r="CT143" s="8">
        <v>3512897</v>
      </c>
      <c r="CU143" s="52" t="s">
        <v>153</v>
      </c>
    </row>
    <row r="144" spans="15:99" ht="13.5">
      <c r="O144" s="51" t="s">
        <v>377</v>
      </c>
      <c r="P144" s="21" t="s">
        <v>215</v>
      </c>
      <c r="Q144" s="8">
        <v>5475814</v>
      </c>
      <c r="R144" s="8">
        <v>2348674</v>
      </c>
      <c r="S144" s="8">
        <v>377563</v>
      </c>
      <c r="T144" s="8">
        <v>2171811</v>
      </c>
      <c r="U144" s="8">
        <v>403194</v>
      </c>
      <c r="V144" s="11" t="s">
        <v>153</v>
      </c>
      <c r="W144" s="11" t="s">
        <v>153</v>
      </c>
      <c r="X144" s="8">
        <v>328138</v>
      </c>
      <c r="Y144" s="8">
        <v>12643</v>
      </c>
      <c r="Z144" s="8">
        <v>35329</v>
      </c>
      <c r="AA144" s="8">
        <v>18585</v>
      </c>
      <c r="AB144" s="8">
        <v>684077</v>
      </c>
      <c r="AC144" s="8">
        <v>19962</v>
      </c>
      <c r="AD144" s="11" t="s">
        <v>153</v>
      </c>
      <c r="AE144" s="8">
        <v>44107</v>
      </c>
      <c r="AF144" s="11" t="s">
        <v>153</v>
      </c>
      <c r="AG144" s="8">
        <v>21067</v>
      </c>
      <c r="AH144" s="8">
        <v>11507718</v>
      </c>
      <c r="AI144" s="8">
        <v>10067274</v>
      </c>
      <c r="AJ144" s="8">
        <v>847056</v>
      </c>
      <c r="AK144" s="8">
        <v>593388</v>
      </c>
      <c r="AL144" s="8">
        <v>8104</v>
      </c>
      <c r="AM144" s="8">
        <v>266</v>
      </c>
      <c r="AN144" s="8">
        <v>129288</v>
      </c>
      <c r="AO144" s="8">
        <v>305114</v>
      </c>
      <c r="AP144" s="11" t="s">
        <v>153</v>
      </c>
      <c r="AQ144" s="11">
        <v>37789</v>
      </c>
      <c r="AR144" s="11" t="s">
        <v>153</v>
      </c>
      <c r="AS144" s="8">
        <v>34746</v>
      </c>
      <c r="AT144" s="8">
        <v>131144</v>
      </c>
      <c r="AU144" s="8">
        <v>101435</v>
      </c>
      <c r="AV144" s="8">
        <v>14627</v>
      </c>
      <c r="AW144" s="8">
        <v>24248</v>
      </c>
      <c r="AX144" s="8">
        <v>3521227</v>
      </c>
      <c r="AY144" s="8">
        <v>368248</v>
      </c>
      <c r="AZ144" s="8">
        <v>246586</v>
      </c>
      <c r="BA144" s="8">
        <v>449407</v>
      </c>
      <c r="BB144" s="8">
        <v>622959</v>
      </c>
      <c r="BC144" s="11" t="s">
        <v>153</v>
      </c>
      <c r="BD144" s="8">
        <v>803338</v>
      </c>
      <c r="BE144" s="8">
        <v>173419</v>
      </c>
      <c r="BF144" s="11" t="s">
        <v>153</v>
      </c>
      <c r="BG144" s="8">
        <v>32429</v>
      </c>
      <c r="BH144" s="11" t="s">
        <v>153</v>
      </c>
      <c r="BI144" s="11">
        <v>190003</v>
      </c>
      <c r="BJ144" s="11" t="s">
        <v>153</v>
      </c>
      <c r="BK144" s="11" t="s">
        <v>153</v>
      </c>
      <c r="BL144" s="11">
        <v>126943</v>
      </c>
      <c r="BM144" s="11" t="s">
        <v>153</v>
      </c>
      <c r="BN144" s="8">
        <v>507895</v>
      </c>
      <c r="BO144" s="11" t="s">
        <v>153</v>
      </c>
      <c r="BP144" s="8">
        <v>4155233</v>
      </c>
      <c r="BQ144" s="8">
        <v>2966645</v>
      </c>
      <c r="BR144" s="8">
        <v>123293</v>
      </c>
      <c r="BS144" s="8">
        <v>224704</v>
      </c>
      <c r="BT144" s="8">
        <v>139480</v>
      </c>
      <c r="BU144" s="8">
        <v>298430</v>
      </c>
      <c r="BV144" s="11">
        <v>523092</v>
      </c>
      <c r="BW144" s="11">
        <v>1199</v>
      </c>
      <c r="BX144" s="11" t="s">
        <v>153</v>
      </c>
      <c r="BY144" s="8">
        <v>40330</v>
      </c>
      <c r="BZ144" s="11" t="s">
        <v>153</v>
      </c>
      <c r="CA144" s="8">
        <v>1616117</v>
      </c>
      <c r="CB144" s="8">
        <v>1188588</v>
      </c>
      <c r="CC144" s="8">
        <v>28810</v>
      </c>
      <c r="CD144" s="11" t="s">
        <v>153</v>
      </c>
      <c r="CE144" s="8">
        <v>1159778</v>
      </c>
      <c r="CF144" s="8">
        <v>83186</v>
      </c>
      <c r="CG144" s="8">
        <v>6902</v>
      </c>
      <c r="CH144" s="8">
        <v>14351</v>
      </c>
      <c r="CI144" s="8">
        <v>841311</v>
      </c>
      <c r="CJ144" s="8">
        <v>2347522</v>
      </c>
      <c r="CK144" s="8">
        <v>806113</v>
      </c>
      <c r="CL144" s="8">
        <v>808600</v>
      </c>
      <c r="CM144" s="8">
        <v>28539</v>
      </c>
      <c r="CN144" s="8">
        <v>1063</v>
      </c>
      <c r="CO144" s="11" t="s">
        <v>153</v>
      </c>
      <c r="CP144" s="8">
        <v>224856</v>
      </c>
      <c r="CQ144" s="8">
        <v>1976</v>
      </c>
      <c r="CR144" s="11" t="s">
        <v>153</v>
      </c>
      <c r="CS144" s="8">
        <v>552166</v>
      </c>
      <c r="CT144" s="8">
        <v>4280900</v>
      </c>
      <c r="CU144" s="52" t="s">
        <v>153</v>
      </c>
    </row>
    <row r="145" spans="15:99" ht="13.5">
      <c r="O145" s="51" t="s">
        <v>378</v>
      </c>
      <c r="P145" s="21" t="s">
        <v>379</v>
      </c>
      <c r="Q145" s="8">
        <v>3940058</v>
      </c>
      <c r="R145" s="8">
        <v>1179297</v>
      </c>
      <c r="S145" s="8">
        <v>413472</v>
      </c>
      <c r="T145" s="8">
        <v>1988539</v>
      </c>
      <c r="U145" s="8">
        <v>282470</v>
      </c>
      <c r="V145" s="11" t="s">
        <v>153</v>
      </c>
      <c r="W145" s="11" t="s">
        <v>153</v>
      </c>
      <c r="X145" s="8">
        <v>174499</v>
      </c>
      <c r="Y145" s="8">
        <v>6329</v>
      </c>
      <c r="Z145" s="8">
        <v>17703</v>
      </c>
      <c r="AA145" s="8">
        <v>9318</v>
      </c>
      <c r="AB145" s="8">
        <v>370078</v>
      </c>
      <c r="AC145" s="8">
        <v>1349</v>
      </c>
      <c r="AD145" s="11" t="s">
        <v>153</v>
      </c>
      <c r="AE145" s="8">
        <v>23497</v>
      </c>
      <c r="AF145" s="11" t="s">
        <v>153</v>
      </c>
      <c r="AG145" s="8">
        <v>16473</v>
      </c>
      <c r="AH145" s="8">
        <v>3876356</v>
      </c>
      <c r="AI145" s="8">
        <v>2771692</v>
      </c>
      <c r="AJ145" s="8">
        <v>419199</v>
      </c>
      <c r="AK145" s="8">
        <v>685465</v>
      </c>
      <c r="AL145" s="8">
        <v>5034</v>
      </c>
      <c r="AM145" s="8">
        <v>12779</v>
      </c>
      <c r="AN145" s="8">
        <v>6569</v>
      </c>
      <c r="AO145" s="8">
        <v>229442</v>
      </c>
      <c r="AP145" s="11" t="s">
        <v>153</v>
      </c>
      <c r="AQ145" s="11">
        <v>12130</v>
      </c>
      <c r="AR145" s="11" t="s">
        <v>153</v>
      </c>
      <c r="AS145" s="8">
        <v>81342</v>
      </c>
      <c r="AT145" s="8">
        <v>60134</v>
      </c>
      <c r="AU145" s="8">
        <v>75836</v>
      </c>
      <c r="AV145" s="8">
        <v>6486</v>
      </c>
      <c r="AW145" s="8">
        <v>13569</v>
      </c>
      <c r="AX145" s="8">
        <v>4295328</v>
      </c>
      <c r="AY145" s="8">
        <v>151472</v>
      </c>
      <c r="AZ145" s="8">
        <v>34195</v>
      </c>
      <c r="BA145" s="8">
        <v>180104</v>
      </c>
      <c r="BB145" s="11">
        <v>378349</v>
      </c>
      <c r="BC145" s="11" t="s">
        <v>153</v>
      </c>
      <c r="BD145" s="8">
        <v>2864234</v>
      </c>
      <c r="BE145" s="11">
        <v>145745</v>
      </c>
      <c r="BF145" s="11" t="s">
        <v>153</v>
      </c>
      <c r="BG145" s="8">
        <v>69667</v>
      </c>
      <c r="BH145" s="11" t="s">
        <v>153</v>
      </c>
      <c r="BI145" s="11">
        <v>151714</v>
      </c>
      <c r="BJ145" s="11" t="s">
        <v>153</v>
      </c>
      <c r="BK145" s="11" t="s">
        <v>153</v>
      </c>
      <c r="BL145" s="11">
        <v>15669</v>
      </c>
      <c r="BM145" s="11" t="s">
        <v>153</v>
      </c>
      <c r="BN145" s="8">
        <v>304179</v>
      </c>
      <c r="BO145" s="11" t="s">
        <v>153</v>
      </c>
      <c r="BP145" s="8">
        <v>6759795</v>
      </c>
      <c r="BQ145" s="8">
        <v>6404054</v>
      </c>
      <c r="BR145" s="8">
        <v>17097</v>
      </c>
      <c r="BS145" s="8">
        <v>89031</v>
      </c>
      <c r="BT145" s="8">
        <v>82983</v>
      </c>
      <c r="BU145" s="8">
        <v>1020396</v>
      </c>
      <c r="BV145" s="11">
        <v>58213</v>
      </c>
      <c r="BW145" s="11" t="s">
        <v>153</v>
      </c>
      <c r="BX145" s="11" t="s">
        <v>153</v>
      </c>
      <c r="BY145" s="8">
        <v>21683</v>
      </c>
      <c r="BZ145" s="11" t="s">
        <v>153</v>
      </c>
      <c r="CA145" s="8">
        <v>5114651</v>
      </c>
      <c r="CB145" s="8">
        <v>355741</v>
      </c>
      <c r="CC145" s="8">
        <v>28375</v>
      </c>
      <c r="CD145" s="11" t="s">
        <v>153</v>
      </c>
      <c r="CE145" s="8">
        <v>327366</v>
      </c>
      <c r="CF145" s="8">
        <v>25637</v>
      </c>
      <c r="CG145" s="8">
        <v>37964</v>
      </c>
      <c r="CH145" s="8">
        <v>13366</v>
      </c>
      <c r="CI145" s="8">
        <v>1231161</v>
      </c>
      <c r="CJ145" s="8">
        <v>271898</v>
      </c>
      <c r="CK145" s="8">
        <v>620353</v>
      </c>
      <c r="CL145" s="8">
        <v>345970</v>
      </c>
      <c r="CM145" s="8">
        <v>5834</v>
      </c>
      <c r="CN145" s="8">
        <v>490</v>
      </c>
      <c r="CO145" s="11" t="s">
        <v>153</v>
      </c>
      <c r="CP145" s="8">
        <v>84202</v>
      </c>
      <c r="CQ145" s="11" t="s">
        <v>153</v>
      </c>
      <c r="CR145" s="11" t="s">
        <v>153</v>
      </c>
      <c r="CS145" s="8">
        <v>255444</v>
      </c>
      <c r="CT145" s="8">
        <v>1580000</v>
      </c>
      <c r="CU145" s="52" t="s">
        <v>153</v>
      </c>
    </row>
    <row r="146" spans="15:99" ht="13.5">
      <c r="O146" s="18" t="s">
        <v>149</v>
      </c>
      <c r="P146" s="21" t="s">
        <v>222</v>
      </c>
      <c r="Q146" s="8">
        <v>204470398</v>
      </c>
      <c r="R146" s="8">
        <v>71584792</v>
      </c>
      <c r="S146" s="8">
        <v>21803751</v>
      </c>
      <c r="T146" s="8">
        <v>80980143</v>
      </c>
      <c r="U146" s="8">
        <v>14074117</v>
      </c>
      <c r="V146" s="8">
        <v>19075</v>
      </c>
      <c r="W146" s="8">
        <v>8115789</v>
      </c>
      <c r="X146" s="8">
        <v>6563382</v>
      </c>
      <c r="Y146" s="8">
        <v>375576</v>
      </c>
      <c r="Z146" s="8">
        <v>1047334</v>
      </c>
      <c r="AA146" s="8">
        <v>550800</v>
      </c>
      <c r="AB146" s="8">
        <v>18044646</v>
      </c>
      <c r="AC146" s="8">
        <v>304524</v>
      </c>
      <c r="AD146" s="11" t="s">
        <v>153</v>
      </c>
      <c r="AE146" s="8">
        <v>870391</v>
      </c>
      <c r="AF146" s="11" t="s">
        <v>153</v>
      </c>
      <c r="AG146" s="8">
        <v>652288</v>
      </c>
      <c r="AH146" s="8">
        <v>163860552</v>
      </c>
      <c r="AI146" s="8">
        <v>112127472</v>
      </c>
      <c r="AJ146" s="8">
        <v>14179486</v>
      </c>
      <c r="AK146" s="8">
        <v>37553594</v>
      </c>
      <c r="AL146" s="8">
        <v>284524</v>
      </c>
      <c r="AM146" s="8">
        <v>235439</v>
      </c>
      <c r="AN146" s="8">
        <v>6031076</v>
      </c>
      <c r="AO146" s="8">
        <v>8975786</v>
      </c>
      <c r="AP146" s="11" t="s">
        <v>153</v>
      </c>
      <c r="AQ146" s="11">
        <v>214608</v>
      </c>
      <c r="AR146" s="11">
        <v>1094</v>
      </c>
      <c r="AS146" s="8">
        <v>1698255</v>
      </c>
      <c r="AT146" s="8">
        <v>4404541</v>
      </c>
      <c r="AU146" s="8">
        <v>2657288</v>
      </c>
      <c r="AV146" s="8">
        <v>357491</v>
      </c>
      <c r="AW146" s="8">
        <v>3952015</v>
      </c>
      <c r="AX146" s="8">
        <v>142713264</v>
      </c>
      <c r="AY146" s="8">
        <v>18147778</v>
      </c>
      <c r="AZ146" s="8">
        <v>4784042</v>
      </c>
      <c r="BA146" s="8">
        <v>9618990</v>
      </c>
      <c r="BB146" s="8">
        <v>17046762</v>
      </c>
      <c r="BC146" s="8">
        <v>212</v>
      </c>
      <c r="BD146" s="8">
        <v>12010576</v>
      </c>
      <c r="BE146" s="8">
        <v>5843100</v>
      </c>
      <c r="BF146" s="11" t="s">
        <v>153</v>
      </c>
      <c r="BG146" s="8">
        <v>1762382</v>
      </c>
      <c r="BH146" s="11" t="s">
        <v>153</v>
      </c>
      <c r="BI146" s="11">
        <v>6850581</v>
      </c>
      <c r="BJ146" s="11" t="s">
        <v>153</v>
      </c>
      <c r="BK146" s="11" t="s">
        <v>153</v>
      </c>
      <c r="BL146" s="11">
        <v>719509</v>
      </c>
      <c r="BM146" s="11">
        <v>33728807</v>
      </c>
      <c r="BN146" s="8">
        <v>32200525</v>
      </c>
      <c r="BO146" s="11">
        <v>6152</v>
      </c>
      <c r="BP146" s="8">
        <v>300787796</v>
      </c>
      <c r="BQ146" s="8">
        <v>285377317</v>
      </c>
      <c r="BR146" s="8">
        <v>1703794</v>
      </c>
      <c r="BS146" s="8">
        <v>4924411</v>
      </c>
      <c r="BT146" s="8">
        <v>3755672</v>
      </c>
      <c r="BU146" s="8">
        <v>18312549</v>
      </c>
      <c r="BV146" s="8">
        <v>22625400</v>
      </c>
      <c r="BW146" s="11">
        <v>3683</v>
      </c>
      <c r="BX146" s="11" t="s">
        <v>153</v>
      </c>
      <c r="BY146" s="8">
        <v>1013968</v>
      </c>
      <c r="BZ146" s="11">
        <v>339352</v>
      </c>
      <c r="CA146" s="8">
        <v>232698488</v>
      </c>
      <c r="CB146" s="8">
        <v>15410479</v>
      </c>
      <c r="CC146" s="8">
        <v>725706</v>
      </c>
      <c r="CD146" s="8">
        <v>20963</v>
      </c>
      <c r="CE146" s="8">
        <v>14663810</v>
      </c>
      <c r="CF146" s="8">
        <v>697321</v>
      </c>
      <c r="CG146" s="8">
        <v>4446187</v>
      </c>
      <c r="CH146" s="8">
        <v>923155</v>
      </c>
      <c r="CI146" s="8">
        <v>76695275</v>
      </c>
      <c r="CJ146" s="8">
        <v>28452353</v>
      </c>
      <c r="CK146" s="8">
        <v>27178379</v>
      </c>
      <c r="CL146" s="8">
        <v>26295513</v>
      </c>
      <c r="CM146" s="8">
        <v>666566</v>
      </c>
      <c r="CN146" s="8">
        <v>25514</v>
      </c>
      <c r="CO146" s="11">
        <v>140444</v>
      </c>
      <c r="CP146" s="8">
        <v>15773248</v>
      </c>
      <c r="CQ146" s="11">
        <v>42611</v>
      </c>
      <c r="CR146" s="11">
        <v>500000</v>
      </c>
      <c r="CS146" s="8">
        <v>9147130</v>
      </c>
      <c r="CT146" s="8">
        <v>60858629</v>
      </c>
      <c r="CU146" s="52" t="s">
        <v>153</v>
      </c>
    </row>
    <row r="147" spans="15:99" ht="13.5">
      <c r="O147" s="18" t="s">
        <v>149</v>
      </c>
      <c r="P147" s="21" t="s">
        <v>149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11"/>
      <c r="AQ147" s="11"/>
      <c r="AR147" s="11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11"/>
      <c r="BG147" s="8"/>
      <c r="BH147" s="11"/>
      <c r="BI147" s="11"/>
      <c r="BJ147" s="11"/>
      <c r="BK147" s="11"/>
      <c r="BL147" s="11"/>
      <c r="BM147" s="11"/>
      <c r="BN147" s="8"/>
      <c r="BO147" s="11"/>
      <c r="BP147" s="8"/>
      <c r="BQ147" s="8"/>
      <c r="BR147" s="8"/>
      <c r="BS147" s="11"/>
      <c r="BT147" s="11"/>
      <c r="BU147" s="8"/>
      <c r="BV147" s="11"/>
      <c r="BW147" s="11"/>
      <c r="BX147" s="11"/>
      <c r="BY147" s="8"/>
      <c r="BZ147" s="8"/>
      <c r="CA147" s="8"/>
      <c r="CB147" s="8"/>
      <c r="CC147" s="8"/>
      <c r="CD147" s="11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11"/>
      <c r="CR147" s="11"/>
      <c r="CS147" s="8"/>
      <c r="CT147" s="8"/>
      <c r="CU147" s="9"/>
    </row>
    <row r="148" spans="15:99" ht="13.5">
      <c r="O148" s="18" t="s">
        <v>149</v>
      </c>
      <c r="P148" s="21" t="s">
        <v>380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11"/>
      <c r="AQ148" s="11"/>
      <c r="AR148" s="11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11"/>
      <c r="BG148" s="8"/>
      <c r="BH148" s="11"/>
      <c r="BI148" s="11"/>
      <c r="BJ148" s="11"/>
      <c r="BK148" s="11"/>
      <c r="BL148" s="11"/>
      <c r="BM148" s="11"/>
      <c r="BN148" s="8"/>
      <c r="BO148" s="11"/>
      <c r="BP148" s="8"/>
      <c r="BQ148" s="8"/>
      <c r="BR148" s="8"/>
      <c r="BS148" s="8"/>
      <c r="BT148" s="8"/>
      <c r="BU148" s="8"/>
      <c r="BV148" s="11"/>
      <c r="BW148" s="11"/>
      <c r="BX148" s="11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11"/>
      <c r="CP148" s="8"/>
      <c r="CQ148" s="11"/>
      <c r="CR148" s="11"/>
      <c r="CS148" s="8"/>
      <c r="CT148" s="8"/>
      <c r="CU148" s="9"/>
    </row>
    <row r="149" spans="15:99" ht="13.5">
      <c r="O149" s="51" t="s">
        <v>381</v>
      </c>
      <c r="P149" s="21" t="s">
        <v>382</v>
      </c>
      <c r="Q149" s="8">
        <v>42067907</v>
      </c>
      <c r="R149" s="8">
        <v>15747275</v>
      </c>
      <c r="S149" s="8">
        <v>5987078</v>
      </c>
      <c r="T149" s="8">
        <v>15966750</v>
      </c>
      <c r="U149" s="8">
        <v>2207273</v>
      </c>
      <c r="V149" s="11" t="s">
        <v>153</v>
      </c>
      <c r="W149" s="8">
        <v>1713972</v>
      </c>
      <c r="X149" s="8">
        <v>727228</v>
      </c>
      <c r="Y149" s="8">
        <v>64661</v>
      </c>
      <c r="Z149" s="8">
        <v>258751</v>
      </c>
      <c r="AA149" s="8">
        <v>153558</v>
      </c>
      <c r="AB149" s="8">
        <v>3396655</v>
      </c>
      <c r="AC149" s="8">
        <v>59104</v>
      </c>
      <c r="AD149" s="11" t="s">
        <v>153</v>
      </c>
      <c r="AE149" s="8">
        <v>82607</v>
      </c>
      <c r="AF149" s="11" t="s">
        <v>153</v>
      </c>
      <c r="AG149" s="8">
        <v>150288</v>
      </c>
      <c r="AH149" s="8">
        <v>9243941</v>
      </c>
      <c r="AI149" s="8">
        <v>7148132</v>
      </c>
      <c r="AJ149" s="8">
        <v>772404</v>
      </c>
      <c r="AK149" s="8">
        <v>1323405</v>
      </c>
      <c r="AL149" s="8">
        <v>48900</v>
      </c>
      <c r="AM149" s="8">
        <v>572406</v>
      </c>
      <c r="AN149" s="8">
        <v>1722117</v>
      </c>
      <c r="AO149" s="8">
        <v>1672009</v>
      </c>
      <c r="AP149" s="11" t="s">
        <v>153</v>
      </c>
      <c r="AQ149" s="11">
        <v>61052</v>
      </c>
      <c r="AR149" s="11" t="s">
        <v>153</v>
      </c>
      <c r="AS149" s="8">
        <v>280891</v>
      </c>
      <c r="AT149" s="8">
        <v>817754</v>
      </c>
      <c r="AU149" s="8">
        <v>512312</v>
      </c>
      <c r="AV149" s="8">
        <v>38342</v>
      </c>
      <c r="AW149" s="8">
        <v>1161607</v>
      </c>
      <c r="AX149" s="8">
        <v>17638071</v>
      </c>
      <c r="AY149" s="8">
        <v>6336509</v>
      </c>
      <c r="AZ149" s="8">
        <v>1178504</v>
      </c>
      <c r="BA149" s="8">
        <v>2077562</v>
      </c>
      <c r="BB149" s="11">
        <v>3065190</v>
      </c>
      <c r="BC149" s="11" t="s">
        <v>153</v>
      </c>
      <c r="BD149" s="8">
        <v>1110693</v>
      </c>
      <c r="BE149" s="11">
        <v>8080</v>
      </c>
      <c r="BF149" s="11" t="s">
        <v>153</v>
      </c>
      <c r="BG149" s="8">
        <v>72836</v>
      </c>
      <c r="BH149" s="11" t="s">
        <v>153</v>
      </c>
      <c r="BI149" s="11">
        <v>1832123</v>
      </c>
      <c r="BJ149" s="11" t="s">
        <v>153</v>
      </c>
      <c r="BK149" s="11" t="s">
        <v>153</v>
      </c>
      <c r="BL149" s="11">
        <v>59911</v>
      </c>
      <c r="BM149" s="11" t="s">
        <v>153</v>
      </c>
      <c r="BN149" s="8">
        <v>1896663</v>
      </c>
      <c r="BO149" s="11">
        <v>712</v>
      </c>
      <c r="BP149" s="8">
        <v>6320252</v>
      </c>
      <c r="BQ149" s="8">
        <v>4079551</v>
      </c>
      <c r="BR149" s="8">
        <v>578092</v>
      </c>
      <c r="BS149" s="8">
        <v>1037254</v>
      </c>
      <c r="BT149" s="8">
        <v>667906</v>
      </c>
      <c r="BU149" s="8">
        <v>469782</v>
      </c>
      <c r="BV149" s="11" t="s">
        <v>153</v>
      </c>
      <c r="BW149" s="11" t="s">
        <v>153</v>
      </c>
      <c r="BX149" s="11" t="s">
        <v>153</v>
      </c>
      <c r="BY149" s="8">
        <v>87917</v>
      </c>
      <c r="BZ149" s="11">
        <v>534000</v>
      </c>
      <c r="CA149" s="8">
        <v>704600</v>
      </c>
      <c r="CB149" s="8">
        <v>2240701</v>
      </c>
      <c r="CC149" s="8">
        <v>59369</v>
      </c>
      <c r="CD149" s="11" t="s">
        <v>153</v>
      </c>
      <c r="CE149" s="8">
        <v>2181332</v>
      </c>
      <c r="CF149" s="8">
        <v>73514</v>
      </c>
      <c r="CG149" s="8">
        <v>350652</v>
      </c>
      <c r="CH149" s="8">
        <v>23386</v>
      </c>
      <c r="CI149" s="8">
        <v>2045965</v>
      </c>
      <c r="CJ149" s="8">
        <v>4375226</v>
      </c>
      <c r="CK149" s="8">
        <v>1212013</v>
      </c>
      <c r="CL149" s="8">
        <v>1247975</v>
      </c>
      <c r="CM149" s="8">
        <v>192625</v>
      </c>
      <c r="CN149" s="8">
        <v>2664</v>
      </c>
      <c r="CO149" s="11" t="s">
        <v>153</v>
      </c>
      <c r="CP149" s="8">
        <v>97940</v>
      </c>
      <c r="CQ149" s="11">
        <v>894</v>
      </c>
      <c r="CR149" s="11" t="s">
        <v>153</v>
      </c>
      <c r="CS149" s="8">
        <v>953852</v>
      </c>
      <c r="CT149" s="8">
        <v>10597100</v>
      </c>
      <c r="CU149" s="52" t="s">
        <v>153</v>
      </c>
    </row>
    <row r="150" spans="15:99" ht="13.5">
      <c r="O150" s="51" t="s">
        <v>383</v>
      </c>
      <c r="P150" s="21" t="s">
        <v>384</v>
      </c>
      <c r="Q150" s="8">
        <v>28719788</v>
      </c>
      <c r="R150" s="8">
        <v>10427545</v>
      </c>
      <c r="S150" s="8">
        <v>2594831</v>
      </c>
      <c r="T150" s="8">
        <v>11841242</v>
      </c>
      <c r="U150" s="8">
        <v>1403673</v>
      </c>
      <c r="V150" s="11" t="s">
        <v>153</v>
      </c>
      <c r="W150" s="8">
        <v>2099124</v>
      </c>
      <c r="X150" s="8">
        <v>519945</v>
      </c>
      <c r="Y150" s="8">
        <v>45203</v>
      </c>
      <c r="Z150" s="8">
        <v>180941</v>
      </c>
      <c r="AA150" s="8">
        <v>107403</v>
      </c>
      <c r="AB150" s="8">
        <v>2266969</v>
      </c>
      <c r="AC150" s="8">
        <v>27015</v>
      </c>
      <c r="AD150" s="11" t="s">
        <v>153</v>
      </c>
      <c r="AE150" s="8">
        <v>55089</v>
      </c>
      <c r="AF150" s="11" t="s">
        <v>153</v>
      </c>
      <c r="AG150" s="8">
        <v>87205</v>
      </c>
      <c r="AH150" s="8">
        <v>6947693</v>
      </c>
      <c r="AI150" s="8">
        <v>5497775</v>
      </c>
      <c r="AJ150" s="8">
        <v>612126</v>
      </c>
      <c r="AK150" s="8">
        <v>837792</v>
      </c>
      <c r="AL150" s="8">
        <v>33666</v>
      </c>
      <c r="AM150" s="8">
        <v>46752</v>
      </c>
      <c r="AN150" s="8">
        <v>846072</v>
      </c>
      <c r="AO150" s="8">
        <v>1875249</v>
      </c>
      <c r="AP150" s="11" t="s">
        <v>153</v>
      </c>
      <c r="AQ150" s="11">
        <v>31181</v>
      </c>
      <c r="AR150" s="11" t="s">
        <v>153</v>
      </c>
      <c r="AS150" s="8">
        <v>196972</v>
      </c>
      <c r="AT150" s="8">
        <v>743050</v>
      </c>
      <c r="AU150" s="8">
        <v>904046</v>
      </c>
      <c r="AV150" s="8">
        <v>28396</v>
      </c>
      <c r="AW150" s="8">
        <v>502413</v>
      </c>
      <c r="AX150" s="8">
        <v>10851874</v>
      </c>
      <c r="AY150" s="8">
        <v>2766009</v>
      </c>
      <c r="AZ150" s="8">
        <v>692271</v>
      </c>
      <c r="BA150" s="8">
        <v>1135695</v>
      </c>
      <c r="BB150" s="11">
        <v>2057736</v>
      </c>
      <c r="BC150" s="11">
        <v>145</v>
      </c>
      <c r="BD150" s="8">
        <v>1132296</v>
      </c>
      <c r="BE150" s="11">
        <v>1581</v>
      </c>
      <c r="BF150" s="11" t="s">
        <v>153</v>
      </c>
      <c r="BG150" s="8">
        <v>49379</v>
      </c>
      <c r="BH150" s="11" t="s">
        <v>153</v>
      </c>
      <c r="BI150" s="11">
        <v>1738336</v>
      </c>
      <c r="BJ150" s="11" t="s">
        <v>153</v>
      </c>
      <c r="BK150" s="11" t="s">
        <v>153</v>
      </c>
      <c r="BL150" s="11">
        <v>81211</v>
      </c>
      <c r="BM150" s="11">
        <v>338907</v>
      </c>
      <c r="BN150" s="8">
        <v>858308</v>
      </c>
      <c r="BO150" s="11" t="s">
        <v>153</v>
      </c>
      <c r="BP150" s="8">
        <v>4080829</v>
      </c>
      <c r="BQ150" s="8">
        <v>2517909</v>
      </c>
      <c r="BR150" s="8">
        <v>202285</v>
      </c>
      <c r="BS150" s="11">
        <v>558462</v>
      </c>
      <c r="BT150" s="11">
        <v>450310</v>
      </c>
      <c r="BU150" s="8">
        <v>473452</v>
      </c>
      <c r="BV150" s="11">
        <v>20583</v>
      </c>
      <c r="BW150" s="11" t="s">
        <v>153</v>
      </c>
      <c r="BX150" s="11" t="s">
        <v>153</v>
      </c>
      <c r="BY150" s="8">
        <v>73672</v>
      </c>
      <c r="BZ150" s="11">
        <v>43924</v>
      </c>
      <c r="CA150" s="8">
        <v>695221</v>
      </c>
      <c r="CB150" s="8">
        <v>1562920</v>
      </c>
      <c r="CC150" s="8">
        <v>83556</v>
      </c>
      <c r="CD150" s="11" t="s">
        <v>153</v>
      </c>
      <c r="CE150" s="8">
        <v>1479364</v>
      </c>
      <c r="CF150" s="8">
        <v>211561</v>
      </c>
      <c r="CG150" s="8">
        <v>86663</v>
      </c>
      <c r="CH150" s="8">
        <v>31577</v>
      </c>
      <c r="CI150" s="8">
        <v>1746476</v>
      </c>
      <c r="CJ150" s="8">
        <v>2936437</v>
      </c>
      <c r="CK150" s="8">
        <v>1227695</v>
      </c>
      <c r="CL150" s="8">
        <v>1308995</v>
      </c>
      <c r="CM150" s="8">
        <v>129257</v>
      </c>
      <c r="CN150" s="8">
        <v>1853</v>
      </c>
      <c r="CO150" s="11">
        <v>813</v>
      </c>
      <c r="CP150" s="8">
        <v>457073</v>
      </c>
      <c r="CQ150" s="11" t="s">
        <v>153</v>
      </c>
      <c r="CR150" s="11" t="s">
        <v>153</v>
      </c>
      <c r="CS150" s="8">
        <v>719999</v>
      </c>
      <c r="CT150" s="8">
        <v>4745380</v>
      </c>
      <c r="CU150" s="52" t="s">
        <v>153</v>
      </c>
    </row>
    <row r="151" spans="15:99" ht="13.5">
      <c r="O151" s="51" t="s">
        <v>385</v>
      </c>
      <c r="P151" s="21" t="s">
        <v>386</v>
      </c>
      <c r="Q151" s="8">
        <v>22625337</v>
      </c>
      <c r="R151" s="8">
        <v>7901625</v>
      </c>
      <c r="S151" s="8">
        <v>2479261</v>
      </c>
      <c r="T151" s="8">
        <v>9176598</v>
      </c>
      <c r="U151" s="8">
        <v>1366435</v>
      </c>
      <c r="V151" s="11" t="s">
        <v>153</v>
      </c>
      <c r="W151" s="8">
        <v>1469056</v>
      </c>
      <c r="X151" s="8">
        <v>453450</v>
      </c>
      <c r="Y151" s="8">
        <v>34328</v>
      </c>
      <c r="Z151" s="8">
        <v>136897</v>
      </c>
      <c r="AA151" s="8">
        <v>81053</v>
      </c>
      <c r="AB151" s="8">
        <v>1779476</v>
      </c>
      <c r="AC151" s="8">
        <v>6088</v>
      </c>
      <c r="AD151" s="11" t="s">
        <v>153</v>
      </c>
      <c r="AE151" s="8">
        <v>51576</v>
      </c>
      <c r="AF151" s="11" t="s">
        <v>153</v>
      </c>
      <c r="AG151" s="8">
        <v>68865</v>
      </c>
      <c r="AH151" s="8">
        <v>3808561</v>
      </c>
      <c r="AI151" s="8">
        <v>2985096</v>
      </c>
      <c r="AJ151" s="8">
        <v>727462</v>
      </c>
      <c r="AK151" s="8">
        <v>96003</v>
      </c>
      <c r="AL151" s="8">
        <v>25692</v>
      </c>
      <c r="AM151" s="8">
        <v>132472</v>
      </c>
      <c r="AN151" s="8">
        <v>355666</v>
      </c>
      <c r="AO151" s="8">
        <v>686641</v>
      </c>
      <c r="AP151" s="11" t="s">
        <v>153</v>
      </c>
      <c r="AQ151" s="11">
        <v>16018</v>
      </c>
      <c r="AR151" s="11" t="s">
        <v>153</v>
      </c>
      <c r="AS151" s="8">
        <v>197581</v>
      </c>
      <c r="AT151" s="8">
        <v>199206</v>
      </c>
      <c r="AU151" s="8">
        <v>273836</v>
      </c>
      <c r="AV151" s="8">
        <v>38188</v>
      </c>
      <c r="AW151" s="8">
        <v>488057</v>
      </c>
      <c r="AX151" s="8">
        <v>7455114</v>
      </c>
      <c r="AY151" s="8">
        <v>1750078</v>
      </c>
      <c r="AZ151" s="8">
        <v>410452</v>
      </c>
      <c r="BA151" s="8">
        <v>888876</v>
      </c>
      <c r="BB151" s="8">
        <v>1603070</v>
      </c>
      <c r="BC151" s="11" t="s">
        <v>153</v>
      </c>
      <c r="BD151" s="8">
        <v>866479</v>
      </c>
      <c r="BE151" s="11" t="s">
        <v>153</v>
      </c>
      <c r="BF151" s="11" t="s">
        <v>153</v>
      </c>
      <c r="BG151" s="8">
        <v>41236</v>
      </c>
      <c r="BH151" s="11" t="s">
        <v>153</v>
      </c>
      <c r="BI151" s="11">
        <v>715802</v>
      </c>
      <c r="BJ151" s="11">
        <v>35250</v>
      </c>
      <c r="BK151" s="11" t="s">
        <v>153</v>
      </c>
      <c r="BL151" s="11">
        <v>23930</v>
      </c>
      <c r="BM151" s="11" t="s">
        <v>153</v>
      </c>
      <c r="BN151" s="8">
        <v>1119941</v>
      </c>
      <c r="BO151" s="11">
        <v>15631</v>
      </c>
      <c r="BP151" s="8">
        <v>2801362</v>
      </c>
      <c r="BQ151" s="8">
        <v>1204707</v>
      </c>
      <c r="BR151" s="8">
        <v>29399</v>
      </c>
      <c r="BS151" s="8">
        <v>435159</v>
      </c>
      <c r="BT151" s="8">
        <v>354929</v>
      </c>
      <c r="BU151" s="8">
        <v>32079</v>
      </c>
      <c r="BV151" s="8">
        <v>1097</v>
      </c>
      <c r="BW151" s="11">
        <v>32747</v>
      </c>
      <c r="BX151" s="11">
        <v>33253</v>
      </c>
      <c r="BY151" s="8">
        <v>11967</v>
      </c>
      <c r="BZ151" s="11" t="s">
        <v>153</v>
      </c>
      <c r="CA151" s="8">
        <v>274077</v>
      </c>
      <c r="CB151" s="8">
        <v>1596655</v>
      </c>
      <c r="CC151" s="8">
        <v>73261</v>
      </c>
      <c r="CD151" s="11" t="s">
        <v>153</v>
      </c>
      <c r="CE151" s="8">
        <v>1523394</v>
      </c>
      <c r="CF151" s="8">
        <v>26486</v>
      </c>
      <c r="CG151" s="8">
        <v>60194</v>
      </c>
      <c r="CH151" s="8">
        <v>3610</v>
      </c>
      <c r="CI151" s="8">
        <v>2071700</v>
      </c>
      <c r="CJ151" s="8">
        <v>2049897</v>
      </c>
      <c r="CK151" s="8">
        <v>455685</v>
      </c>
      <c r="CL151" s="8">
        <v>1350775</v>
      </c>
      <c r="CM151" s="8">
        <v>75811</v>
      </c>
      <c r="CN151" s="8">
        <v>1113</v>
      </c>
      <c r="CO151" s="11" t="s">
        <v>153</v>
      </c>
      <c r="CP151" s="8">
        <v>125751</v>
      </c>
      <c r="CQ151" s="11">
        <v>617</v>
      </c>
      <c r="CR151" s="11" t="s">
        <v>153</v>
      </c>
      <c r="CS151" s="8">
        <v>1147483</v>
      </c>
      <c r="CT151" s="8">
        <v>9384700</v>
      </c>
      <c r="CU151" s="52" t="s">
        <v>153</v>
      </c>
    </row>
    <row r="152" spans="15:99" ht="13.5">
      <c r="O152" s="51" t="s">
        <v>387</v>
      </c>
      <c r="P152" s="21" t="s">
        <v>388</v>
      </c>
      <c r="Q152" s="8">
        <v>19434358</v>
      </c>
      <c r="R152" s="8">
        <v>7051872</v>
      </c>
      <c r="S152" s="8">
        <v>1854365</v>
      </c>
      <c r="T152" s="8">
        <v>7977790</v>
      </c>
      <c r="U152" s="8">
        <v>1212396</v>
      </c>
      <c r="V152" s="11" t="s">
        <v>153</v>
      </c>
      <c r="W152" s="8">
        <v>1052601</v>
      </c>
      <c r="X152" s="8">
        <v>456927</v>
      </c>
      <c r="Y152" s="8">
        <v>29416</v>
      </c>
      <c r="Z152" s="8">
        <v>117702</v>
      </c>
      <c r="AA152" s="8">
        <v>69846</v>
      </c>
      <c r="AB152" s="8">
        <v>1571877</v>
      </c>
      <c r="AC152" s="8">
        <v>20014</v>
      </c>
      <c r="AD152" s="11" t="s">
        <v>153</v>
      </c>
      <c r="AE152" s="8">
        <v>51786</v>
      </c>
      <c r="AF152" s="11" t="s">
        <v>153</v>
      </c>
      <c r="AG152" s="8">
        <v>85127</v>
      </c>
      <c r="AH152" s="8">
        <v>7204840</v>
      </c>
      <c r="AI152" s="8">
        <v>6505879</v>
      </c>
      <c r="AJ152" s="8">
        <v>639256</v>
      </c>
      <c r="AK152" s="8">
        <v>59705</v>
      </c>
      <c r="AL152" s="8">
        <v>19852</v>
      </c>
      <c r="AM152" s="8">
        <v>33285</v>
      </c>
      <c r="AN152" s="8">
        <v>316959</v>
      </c>
      <c r="AO152" s="8">
        <v>402900</v>
      </c>
      <c r="AP152" s="11" t="s">
        <v>153</v>
      </c>
      <c r="AQ152" s="11" t="s">
        <v>153</v>
      </c>
      <c r="AR152" s="11" t="s">
        <v>153</v>
      </c>
      <c r="AS152" s="8">
        <v>132092</v>
      </c>
      <c r="AT152" s="8">
        <v>48823</v>
      </c>
      <c r="AU152" s="8">
        <v>221985</v>
      </c>
      <c r="AV152" s="8">
        <v>13001</v>
      </c>
      <c r="AW152" s="8">
        <v>213107</v>
      </c>
      <c r="AX152" s="8">
        <v>7916303</v>
      </c>
      <c r="AY152" s="8">
        <v>2483142</v>
      </c>
      <c r="AZ152" s="8">
        <v>385397</v>
      </c>
      <c r="BA152" s="8">
        <v>838788</v>
      </c>
      <c r="BB152" s="8">
        <v>1633133</v>
      </c>
      <c r="BC152" s="11" t="s">
        <v>153</v>
      </c>
      <c r="BD152" s="8">
        <v>505187</v>
      </c>
      <c r="BE152" s="11" t="s">
        <v>153</v>
      </c>
      <c r="BF152" s="11" t="s">
        <v>153</v>
      </c>
      <c r="BG152" s="8">
        <v>41326</v>
      </c>
      <c r="BH152" s="11" t="s">
        <v>153</v>
      </c>
      <c r="BI152" s="11">
        <v>531269</v>
      </c>
      <c r="BJ152" s="11" t="s">
        <v>153</v>
      </c>
      <c r="BK152" s="11" t="s">
        <v>153</v>
      </c>
      <c r="BL152" s="11">
        <v>63279</v>
      </c>
      <c r="BM152" s="11" t="s">
        <v>153</v>
      </c>
      <c r="BN152" s="8">
        <v>1434782</v>
      </c>
      <c r="BO152" s="11">
        <v>1201</v>
      </c>
      <c r="BP152" s="8">
        <v>3232079</v>
      </c>
      <c r="BQ152" s="8">
        <v>1644116</v>
      </c>
      <c r="BR152" s="8">
        <v>190939</v>
      </c>
      <c r="BS152" s="11">
        <v>461328</v>
      </c>
      <c r="BT152" s="11">
        <v>361175</v>
      </c>
      <c r="BU152" s="8">
        <v>109566</v>
      </c>
      <c r="BV152" s="11" t="s">
        <v>153</v>
      </c>
      <c r="BW152" s="11">
        <v>3156</v>
      </c>
      <c r="BX152" s="11" t="s">
        <v>153</v>
      </c>
      <c r="BY152" s="8">
        <v>86783</v>
      </c>
      <c r="BZ152" s="11" t="s">
        <v>153</v>
      </c>
      <c r="CA152" s="8">
        <v>431169</v>
      </c>
      <c r="CB152" s="8">
        <v>1587963</v>
      </c>
      <c r="CC152" s="8">
        <v>269236</v>
      </c>
      <c r="CD152" s="11" t="s">
        <v>153</v>
      </c>
      <c r="CE152" s="8">
        <v>1318727</v>
      </c>
      <c r="CF152" s="8">
        <v>28622</v>
      </c>
      <c r="CG152" s="8">
        <v>4145</v>
      </c>
      <c r="CH152" s="8">
        <v>323</v>
      </c>
      <c r="CI152" s="8">
        <v>521317</v>
      </c>
      <c r="CJ152" s="8">
        <v>1361709</v>
      </c>
      <c r="CK152" s="8">
        <v>277158</v>
      </c>
      <c r="CL152" s="8">
        <v>1113735</v>
      </c>
      <c r="CM152" s="8">
        <v>64729</v>
      </c>
      <c r="CN152" s="8">
        <v>1154</v>
      </c>
      <c r="CO152" s="11" t="s">
        <v>153</v>
      </c>
      <c r="CP152" s="8">
        <v>120987</v>
      </c>
      <c r="CQ152" s="11">
        <v>32703</v>
      </c>
      <c r="CR152" s="11" t="s">
        <v>153</v>
      </c>
      <c r="CS152" s="8">
        <v>894162</v>
      </c>
      <c r="CT152" s="8">
        <v>7518491</v>
      </c>
      <c r="CU152" s="52" t="s">
        <v>153</v>
      </c>
    </row>
    <row r="153" spans="15:99" ht="13.5">
      <c r="O153" s="51" t="s">
        <v>389</v>
      </c>
      <c r="P153" s="21" t="s">
        <v>390</v>
      </c>
      <c r="Q153" s="8">
        <v>9814705</v>
      </c>
      <c r="R153" s="8">
        <v>3410859</v>
      </c>
      <c r="S153" s="8">
        <v>779534</v>
      </c>
      <c r="T153" s="8">
        <v>4361228</v>
      </c>
      <c r="U153" s="8">
        <v>605338</v>
      </c>
      <c r="V153" s="11" t="s">
        <v>153</v>
      </c>
      <c r="W153" s="8">
        <v>470125</v>
      </c>
      <c r="X153" s="8">
        <v>398648</v>
      </c>
      <c r="Y153" s="8">
        <v>14520</v>
      </c>
      <c r="Z153" s="8">
        <v>57974</v>
      </c>
      <c r="AA153" s="8">
        <v>34352</v>
      </c>
      <c r="AB153" s="8">
        <v>834493</v>
      </c>
      <c r="AC153" s="8">
        <v>65970</v>
      </c>
      <c r="AD153" s="11" t="s">
        <v>153</v>
      </c>
      <c r="AE153" s="8">
        <v>44974</v>
      </c>
      <c r="AF153" s="11" t="s">
        <v>153</v>
      </c>
      <c r="AG153" s="8">
        <v>30360</v>
      </c>
      <c r="AH153" s="8">
        <v>6404320</v>
      </c>
      <c r="AI153" s="8">
        <v>5803040</v>
      </c>
      <c r="AJ153" s="8">
        <v>524371</v>
      </c>
      <c r="AK153" s="8">
        <v>76909</v>
      </c>
      <c r="AL153" s="8">
        <v>11271</v>
      </c>
      <c r="AM153" s="8">
        <v>37064</v>
      </c>
      <c r="AN153" s="8">
        <v>278263</v>
      </c>
      <c r="AO153" s="8">
        <v>315046</v>
      </c>
      <c r="AP153" s="11" t="s">
        <v>153</v>
      </c>
      <c r="AQ153" s="11">
        <v>700</v>
      </c>
      <c r="AR153" s="11" t="s">
        <v>153</v>
      </c>
      <c r="AS153" s="8">
        <v>97888</v>
      </c>
      <c r="AT153" s="8">
        <v>115735</v>
      </c>
      <c r="AU153" s="8">
        <v>100723</v>
      </c>
      <c r="AV153" s="8">
        <v>13600</v>
      </c>
      <c r="AW153" s="8">
        <v>50018</v>
      </c>
      <c r="AX153" s="8">
        <v>4510171</v>
      </c>
      <c r="AY153" s="8">
        <v>1306904</v>
      </c>
      <c r="AZ153" s="8">
        <v>259473</v>
      </c>
      <c r="BA153" s="8">
        <v>482811</v>
      </c>
      <c r="BB153" s="8">
        <v>788849</v>
      </c>
      <c r="BC153" s="11" t="s">
        <v>153</v>
      </c>
      <c r="BD153" s="8">
        <v>1021341</v>
      </c>
      <c r="BE153" s="11" t="s">
        <v>153</v>
      </c>
      <c r="BF153" s="11" t="s">
        <v>153</v>
      </c>
      <c r="BG153" s="8">
        <v>19719</v>
      </c>
      <c r="BH153" s="11" t="s">
        <v>153</v>
      </c>
      <c r="BI153" s="11">
        <v>2100</v>
      </c>
      <c r="BJ153" s="11" t="s">
        <v>153</v>
      </c>
      <c r="BK153" s="11" t="s">
        <v>153</v>
      </c>
      <c r="BL153" s="8">
        <v>66066</v>
      </c>
      <c r="BM153" s="11" t="s">
        <v>153</v>
      </c>
      <c r="BN153" s="8">
        <v>562908</v>
      </c>
      <c r="BO153" s="11" t="s">
        <v>153</v>
      </c>
      <c r="BP153" s="8">
        <v>1691836</v>
      </c>
      <c r="BQ153" s="8">
        <v>1201781</v>
      </c>
      <c r="BR153" s="8">
        <v>168004</v>
      </c>
      <c r="BS153" s="11">
        <v>248969</v>
      </c>
      <c r="BT153" s="11">
        <v>175767</v>
      </c>
      <c r="BU153" s="8">
        <v>30426</v>
      </c>
      <c r="BV153" s="11" t="s">
        <v>153</v>
      </c>
      <c r="BW153" s="11">
        <v>2339</v>
      </c>
      <c r="BX153" s="11" t="s">
        <v>153</v>
      </c>
      <c r="BY153" s="8">
        <v>69337</v>
      </c>
      <c r="BZ153" s="11" t="s">
        <v>153</v>
      </c>
      <c r="CA153" s="8">
        <v>506939</v>
      </c>
      <c r="CB153" s="8">
        <v>490055</v>
      </c>
      <c r="CC153" s="8">
        <v>53298</v>
      </c>
      <c r="CD153" s="11">
        <v>5631</v>
      </c>
      <c r="CE153" s="8">
        <v>431126</v>
      </c>
      <c r="CF153" s="8">
        <v>21271</v>
      </c>
      <c r="CG153" s="8">
        <v>17977</v>
      </c>
      <c r="CH153" s="8">
        <v>229756</v>
      </c>
      <c r="CI153" s="8">
        <v>419735</v>
      </c>
      <c r="CJ153" s="8">
        <v>1043224</v>
      </c>
      <c r="CK153" s="8">
        <v>435789</v>
      </c>
      <c r="CL153" s="8">
        <v>693595</v>
      </c>
      <c r="CM153" s="8">
        <v>23761</v>
      </c>
      <c r="CN153" s="8">
        <v>1606</v>
      </c>
      <c r="CO153" s="11" t="s">
        <v>153</v>
      </c>
      <c r="CP153" s="8">
        <v>67260</v>
      </c>
      <c r="CQ153" s="11">
        <v>44</v>
      </c>
      <c r="CR153" s="11" t="s">
        <v>153</v>
      </c>
      <c r="CS153" s="8">
        <v>600924</v>
      </c>
      <c r="CT153" s="8">
        <v>2577000</v>
      </c>
      <c r="CU153" s="52" t="s">
        <v>153</v>
      </c>
    </row>
    <row r="154" spans="15:99" ht="13.5">
      <c r="O154" s="51" t="s">
        <v>391</v>
      </c>
      <c r="P154" s="21" t="s">
        <v>392</v>
      </c>
      <c r="Q154" s="8">
        <v>6843055</v>
      </c>
      <c r="R154" s="8">
        <v>2374377</v>
      </c>
      <c r="S154" s="8">
        <v>809275</v>
      </c>
      <c r="T154" s="8">
        <v>2762604</v>
      </c>
      <c r="U154" s="8">
        <v>453045</v>
      </c>
      <c r="V154" s="11" t="s">
        <v>153</v>
      </c>
      <c r="W154" s="8">
        <v>339485</v>
      </c>
      <c r="X154" s="8">
        <v>200383</v>
      </c>
      <c r="Y154" s="8">
        <v>10019</v>
      </c>
      <c r="Z154" s="8">
        <v>40196</v>
      </c>
      <c r="AA154" s="8">
        <v>23893</v>
      </c>
      <c r="AB154" s="8">
        <v>568370</v>
      </c>
      <c r="AC154" s="8">
        <v>1522</v>
      </c>
      <c r="AD154" s="11" t="s">
        <v>153</v>
      </c>
      <c r="AE154" s="8">
        <v>22616</v>
      </c>
      <c r="AF154" s="11" t="s">
        <v>153</v>
      </c>
      <c r="AG154" s="8">
        <v>32846</v>
      </c>
      <c r="AH154" s="8">
        <v>2791425</v>
      </c>
      <c r="AI154" s="8">
        <v>2384577</v>
      </c>
      <c r="AJ154" s="8">
        <v>372860</v>
      </c>
      <c r="AK154" s="8">
        <v>33988</v>
      </c>
      <c r="AL154" s="8">
        <v>6151</v>
      </c>
      <c r="AM154" s="8">
        <v>14882</v>
      </c>
      <c r="AN154" s="8">
        <v>243776</v>
      </c>
      <c r="AO154" s="8">
        <v>134110</v>
      </c>
      <c r="AP154" s="11" t="s">
        <v>153</v>
      </c>
      <c r="AQ154" s="11" t="s">
        <v>153</v>
      </c>
      <c r="AR154" s="11" t="s">
        <v>153</v>
      </c>
      <c r="AS154" s="8">
        <v>47083</v>
      </c>
      <c r="AT154" s="8">
        <v>59635</v>
      </c>
      <c r="AU154" s="8">
        <v>27392</v>
      </c>
      <c r="AV154" s="8">
        <v>9762</v>
      </c>
      <c r="AW154" s="8">
        <v>20854</v>
      </c>
      <c r="AX154" s="8">
        <v>2286927</v>
      </c>
      <c r="AY154" s="8">
        <v>435258</v>
      </c>
      <c r="AZ154" s="8">
        <v>300523</v>
      </c>
      <c r="BA154" s="8">
        <v>295156</v>
      </c>
      <c r="BB154" s="8">
        <v>617087</v>
      </c>
      <c r="BC154" s="11" t="s">
        <v>153</v>
      </c>
      <c r="BD154" s="8">
        <v>178872</v>
      </c>
      <c r="BE154" s="11" t="s">
        <v>153</v>
      </c>
      <c r="BF154" s="11" t="s">
        <v>153</v>
      </c>
      <c r="BG154" s="8">
        <v>13473</v>
      </c>
      <c r="BH154" s="11" t="s">
        <v>153</v>
      </c>
      <c r="BI154" s="11">
        <v>155330</v>
      </c>
      <c r="BJ154" s="11" t="s">
        <v>153</v>
      </c>
      <c r="BK154" s="11" t="s">
        <v>153</v>
      </c>
      <c r="BL154" s="8">
        <v>1159</v>
      </c>
      <c r="BM154" s="11" t="s">
        <v>153</v>
      </c>
      <c r="BN154" s="8">
        <v>290069</v>
      </c>
      <c r="BO154" s="11" t="s">
        <v>153</v>
      </c>
      <c r="BP154" s="8">
        <v>1184902</v>
      </c>
      <c r="BQ154" s="8">
        <v>777203</v>
      </c>
      <c r="BR154" s="8">
        <v>117286</v>
      </c>
      <c r="BS154" s="8">
        <v>145591</v>
      </c>
      <c r="BT154" s="8">
        <v>136898</v>
      </c>
      <c r="BU154" s="8">
        <v>4786</v>
      </c>
      <c r="BV154" s="11" t="s">
        <v>153</v>
      </c>
      <c r="BW154" s="11" t="s">
        <v>153</v>
      </c>
      <c r="BX154" s="11" t="s">
        <v>153</v>
      </c>
      <c r="BY154" s="8">
        <v>17856</v>
      </c>
      <c r="BZ154" s="11" t="s">
        <v>153</v>
      </c>
      <c r="CA154" s="8">
        <v>354786</v>
      </c>
      <c r="CB154" s="8">
        <v>407699</v>
      </c>
      <c r="CC154" s="8">
        <v>12915</v>
      </c>
      <c r="CD154" s="11" t="s">
        <v>153</v>
      </c>
      <c r="CE154" s="8">
        <v>394784</v>
      </c>
      <c r="CF154" s="8">
        <v>5889</v>
      </c>
      <c r="CG154" s="8">
        <v>68075</v>
      </c>
      <c r="CH154" s="8">
        <v>2518</v>
      </c>
      <c r="CI154" s="8">
        <v>71400</v>
      </c>
      <c r="CJ154" s="8">
        <v>1336460</v>
      </c>
      <c r="CK154" s="8">
        <v>53045</v>
      </c>
      <c r="CL154" s="8">
        <v>488202</v>
      </c>
      <c r="CM154" s="8">
        <v>42580</v>
      </c>
      <c r="CN154" s="8">
        <v>737</v>
      </c>
      <c r="CO154" s="11" t="s">
        <v>153</v>
      </c>
      <c r="CP154" s="8">
        <v>82468</v>
      </c>
      <c r="CQ154" s="11" t="s">
        <v>153</v>
      </c>
      <c r="CR154" s="11" t="s">
        <v>153</v>
      </c>
      <c r="CS154" s="8">
        <v>362417</v>
      </c>
      <c r="CT154" s="8">
        <v>1500400</v>
      </c>
      <c r="CU154" s="52" t="s">
        <v>153</v>
      </c>
    </row>
    <row r="155" spans="15:99" ht="13.5">
      <c r="O155" s="51" t="s">
        <v>393</v>
      </c>
      <c r="P155" s="21" t="s">
        <v>394</v>
      </c>
      <c r="Q155" s="8">
        <v>10196531</v>
      </c>
      <c r="R155" s="8">
        <v>4270255</v>
      </c>
      <c r="S155" s="8">
        <v>725528</v>
      </c>
      <c r="T155" s="8">
        <v>3899516</v>
      </c>
      <c r="U155" s="8">
        <v>580670</v>
      </c>
      <c r="V155" s="11" t="s">
        <v>153</v>
      </c>
      <c r="W155" s="8">
        <v>591438</v>
      </c>
      <c r="X155" s="8">
        <v>268322</v>
      </c>
      <c r="Y155" s="8">
        <v>18043</v>
      </c>
      <c r="Z155" s="8">
        <v>72024</v>
      </c>
      <c r="AA155" s="8">
        <v>42671</v>
      </c>
      <c r="AB155" s="8">
        <v>817440</v>
      </c>
      <c r="AC155" s="8">
        <v>50520</v>
      </c>
      <c r="AD155" s="11" t="s">
        <v>153</v>
      </c>
      <c r="AE155" s="8">
        <v>30530</v>
      </c>
      <c r="AF155" s="11" t="s">
        <v>153</v>
      </c>
      <c r="AG155" s="8">
        <v>44500</v>
      </c>
      <c r="AH155" s="8">
        <v>4323371</v>
      </c>
      <c r="AI155" s="8">
        <v>2857265</v>
      </c>
      <c r="AJ155" s="8">
        <v>574102</v>
      </c>
      <c r="AK155" s="8">
        <v>892004</v>
      </c>
      <c r="AL155" s="8">
        <v>12337</v>
      </c>
      <c r="AM155" s="8">
        <v>6145</v>
      </c>
      <c r="AN155" s="8">
        <v>273164</v>
      </c>
      <c r="AO155" s="8">
        <v>311230</v>
      </c>
      <c r="AP155" s="11" t="s">
        <v>153</v>
      </c>
      <c r="AQ155" s="11" t="s">
        <v>153</v>
      </c>
      <c r="AR155" s="11" t="s">
        <v>153</v>
      </c>
      <c r="AS155" s="8">
        <v>29203</v>
      </c>
      <c r="AT155" s="8">
        <v>53287</v>
      </c>
      <c r="AU155" s="8">
        <v>228740</v>
      </c>
      <c r="AV155" s="8">
        <v>9197</v>
      </c>
      <c r="AW155" s="8">
        <v>35146</v>
      </c>
      <c r="AX155" s="8">
        <v>3270079</v>
      </c>
      <c r="AY155" s="8">
        <v>978698</v>
      </c>
      <c r="AZ155" s="8">
        <v>342681</v>
      </c>
      <c r="BA155" s="8">
        <v>377598</v>
      </c>
      <c r="BB155" s="11">
        <v>866470</v>
      </c>
      <c r="BC155" s="11" t="s">
        <v>153</v>
      </c>
      <c r="BD155" s="8">
        <v>70371</v>
      </c>
      <c r="BE155" s="11">
        <v>4468</v>
      </c>
      <c r="BF155" s="11" t="s">
        <v>153</v>
      </c>
      <c r="BG155" s="8">
        <v>23816</v>
      </c>
      <c r="BH155" s="11" t="s">
        <v>153</v>
      </c>
      <c r="BI155" s="11">
        <v>93619</v>
      </c>
      <c r="BJ155" s="11" t="s">
        <v>153</v>
      </c>
      <c r="BK155" s="11" t="s">
        <v>153</v>
      </c>
      <c r="BL155" s="11">
        <v>14542</v>
      </c>
      <c r="BM155" s="11" t="s">
        <v>153</v>
      </c>
      <c r="BN155" s="8">
        <v>497816</v>
      </c>
      <c r="BO155" s="11" t="s">
        <v>153</v>
      </c>
      <c r="BP155" s="8">
        <v>1602630</v>
      </c>
      <c r="BQ155" s="8">
        <v>1020506</v>
      </c>
      <c r="BR155" s="8">
        <v>217164</v>
      </c>
      <c r="BS155" s="8">
        <v>189384</v>
      </c>
      <c r="BT155" s="8">
        <v>192018</v>
      </c>
      <c r="BU155" s="8">
        <v>92958</v>
      </c>
      <c r="BV155" s="11" t="s">
        <v>153</v>
      </c>
      <c r="BW155" s="11" t="s">
        <v>153</v>
      </c>
      <c r="BX155" s="11" t="s">
        <v>153</v>
      </c>
      <c r="BY155" s="8">
        <v>29288</v>
      </c>
      <c r="BZ155" s="11" t="s">
        <v>153</v>
      </c>
      <c r="CA155" s="8">
        <v>299694</v>
      </c>
      <c r="CB155" s="8">
        <v>582124</v>
      </c>
      <c r="CC155" s="8">
        <v>11507</v>
      </c>
      <c r="CD155" s="11" t="s">
        <v>153</v>
      </c>
      <c r="CE155" s="8">
        <v>570617</v>
      </c>
      <c r="CF155" s="8">
        <v>14483</v>
      </c>
      <c r="CG155" s="8">
        <v>1737</v>
      </c>
      <c r="CH155" s="8">
        <v>12752</v>
      </c>
      <c r="CI155" s="8">
        <v>24300</v>
      </c>
      <c r="CJ155" s="8">
        <v>1265485</v>
      </c>
      <c r="CK155" s="8">
        <v>56127</v>
      </c>
      <c r="CL155" s="8">
        <v>740775</v>
      </c>
      <c r="CM155" s="8">
        <v>103500</v>
      </c>
      <c r="CN155" s="8">
        <v>436</v>
      </c>
      <c r="CO155" s="11" t="s">
        <v>153</v>
      </c>
      <c r="CP155" s="8">
        <v>72914</v>
      </c>
      <c r="CQ155" s="11" t="s">
        <v>153</v>
      </c>
      <c r="CR155" s="11" t="s">
        <v>153</v>
      </c>
      <c r="CS155" s="8">
        <v>563925</v>
      </c>
      <c r="CT155" s="8">
        <v>1805150</v>
      </c>
      <c r="CU155" s="52" t="s">
        <v>153</v>
      </c>
    </row>
    <row r="156" spans="15:99" ht="13.5">
      <c r="O156" s="51" t="s">
        <v>395</v>
      </c>
      <c r="P156" s="21" t="s">
        <v>396</v>
      </c>
      <c r="Q156" s="8">
        <v>5539902</v>
      </c>
      <c r="R156" s="8">
        <v>1901457</v>
      </c>
      <c r="S156" s="8">
        <v>536027</v>
      </c>
      <c r="T156" s="8">
        <v>2599379</v>
      </c>
      <c r="U156" s="8">
        <v>379403</v>
      </c>
      <c r="V156" s="11" t="s">
        <v>153</v>
      </c>
      <c r="W156" s="11" t="s">
        <v>153</v>
      </c>
      <c r="X156" s="8">
        <v>234888</v>
      </c>
      <c r="Y156" s="8">
        <v>7927</v>
      </c>
      <c r="Z156" s="8">
        <v>31823</v>
      </c>
      <c r="AA156" s="8">
        <v>18926</v>
      </c>
      <c r="AB156" s="8">
        <v>513137</v>
      </c>
      <c r="AC156" s="11" t="s">
        <v>153</v>
      </c>
      <c r="AD156" s="11" t="s">
        <v>153</v>
      </c>
      <c r="AE156" s="8">
        <v>26439</v>
      </c>
      <c r="AF156" s="11" t="s">
        <v>153</v>
      </c>
      <c r="AG156" s="8">
        <v>20262</v>
      </c>
      <c r="AH156" s="8">
        <v>3660845</v>
      </c>
      <c r="AI156" s="8">
        <v>3157978</v>
      </c>
      <c r="AJ156" s="8">
        <v>485407</v>
      </c>
      <c r="AK156" s="8">
        <v>17460</v>
      </c>
      <c r="AL156" s="8">
        <v>5956</v>
      </c>
      <c r="AM156" s="8">
        <v>19408</v>
      </c>
      <c r="AN156" s="8">
        <v>150968</v>
      </c>
      <c r="AO156" s="8">
        <v>255313</v>
      </c>
      <c r="AP156" s="11" t="s">
        <v>153</v>
      </c>
      <c r="AQ156" s="8">
        <v>10926</v>
      </c>
      <c r="AR156" s="11" t="s">
        <v>153</v>
      </c>
      <c r="AS156" s="8">
        <v>46459</v>
      </c>
      <c r="AT156" s="8">
        <v>48593</v>
      </c>
      <c r="AU156" s="8">
        <v>149335</v>
      </c>
      <c r="AV156" s="8">
        <v>9257</v>
      </c>
      <c r="AW156" s="8">
        <v>18422</v>
      </c>
      <c r="AX156" s="8">
        <v>2225295</v>
      </c>
      <c r="AY156" s="8">
        <v>294538</v>
      </c>
      <c r="AZ156" s="8">
        <v>147326</v>
      </c>
      <c r="BA156" s="8">
        <v>295570</v>
      </c>
      <c r="BB156" s="8">
        <v>523089</v>
      </c>
      <c r="BC156" s="11" t="s">
        <v>153</v>
      </c>
      <c r="BD156" s="8">
        <v>310947</v>
      </c>
      <c r="BE156" s="8">
        <v>1267</v>
      </c>
      <c r="BF156" s="11" t="s">
        <v>153</v>
      </c>
      <c r="BG156" s="8">
        <v>18746</v>
      </c>
      <c r="BH156" s="11" t="s">
        <v>153</v>
      </c>
      <c r="BI156" s="11">
        <v>314633</v>
      </c>
      <c r="BJ156" s="11" t="s">
        <v>153</v>
      </c>
      <c r="BK156" s="11" t="s">
        <v>153</v>
      </c>
      <c r="BL156" s="11">
        <v>18472</v>
      </c>
      <c r="BM156" s="11" t="s">
        <v>153</v>
      </c>
      <c r="BN156" s="8">
        <v>300707</v>
      </c>
      <c r="BO156" s="11" t="s">
        <v>153</v>
      </c>
      <c r="BP156" s="8">
        <v>1438393</v>
      </c>
      <c r="BQ156" s="8">
        <v>919181</v>
      </c>
      <c r="BR156" s="8">
        <v>73616</v>
      </c>
      <c r="BS156" s="8">
        <v>139962</v>
      </c>
      <c r="BT156" s="8">
        <v>118078</v>
      </c>
      <c r="BU156" s="8">
        <v>170902</v>
      </c>
      <c r="BV156" s="11" t="s">
        <v>153</v>
      </c>
      <c r="BW156" s="11" t="s">
        <v>153</v>
      </c>
      <c r="BX156" s="11" t="s">
        <v>153</v>
      </c>
      <c r="BY156" s="8">
        <v>31767</v>
      </c>
      <c r="BZ156" s="11" t="s">
        <v>153</v>
      </c>
      <c r="CA156" s="8">
        <v>384856</v>
      </c>
      <c r="CB156" s="8">
        <v>519212</v>
      </c>
      <c r="CC156" s="8">
        <v>182475</v>
      </c>
      <c r="CD156" s="11" t="s">
        <v>153</v>
      </c>
      <c r="CE156" s="8">
        <v>336737</v>
      </c>
      <c r="CF156" s="8">
        <v>7584</v>
      </c>
      <c r="CG156" s="8">
        <v>3968</v>
      </c>
      <c r="CH156" s="8">
        <v>6229</v>
      </c>
      <c r="CI156" s="8">
        <v>321430</v>
      </c>
      <c r="CJ156" s="8">
        <v>1259069</v>
      </c>
      <c r="CK156" s="8">
        <v>150524</v>
      </c>
      <c r="CL156" s="8">
        <v>445395</v>
      </c>
      <c r="CM156" s="8">
        <v>30820</v>
      </c>
      <c r="CN156" s="8">
        <v>375</v>
      </c>
      <c r="CO156" s="11" t="s">
        <v>153</v>
      </c>
      <c r="CP156" s="8">
        <v>15324</v>
      </c>
      <c r="CQ156" s="8">
        <v>7891</v>
      </c>
      <c r="CR156" s="11" t="s">
        <v>153</v>
      </c>
      <c r="CS156" s="8">
        <v>390985</v>
      </c>
      <c r="CT156" s="8">
        <v>2041844</v>
      </c>
      <c r="CU156" s="52" t="s">
        <v>153</v>
      </c>
    </row>
    <row r="157" spans="15:99" ht="13.5">
      <c r="O157" s="51" t="s">
        <v>397</v>
      </c>
      <c r="P157" s="21" t="s">
        <v>398</v>
      </c>
      <c r="Q157" s="8">
        <v>9413824</v>
      </c>
      <c r="R157" s="8">
        <v>2837087</v>
      </c>
      <c r="S157" s="8">
        <v>1230806</v>
      </c>
      <c r="T157" s="8">
        <v>4417201</v>
      </c>
      <c r="U157" s="8">
        <v>571518</v>
      </c>
      <c r="V157" s="11" t="s">
        <v>153</v>
      </c>
      <c r="W157" s="8">
        <v>222402</v>
      </c>
      <c r="X157" s="8">
        <v>355382</v>
      </c>
      <c r="Y157" s="8">
        <v>11953</v>
      </c>
      <c r="Z157" s="8">
        <v>47853</v>
      </c>
      <c r="AA157" s="8">
        <v>28406</v>
      </c>
      <c r="AB157" s="8">
        <v>767245</v>
      </c>
      <c r="AC157" s="8">
        <v>35472</v>
      </c>
      <c r="AD157" s="11" t="s">
        <v>153</v>
      </c>
      <c r="AE157" s="8">
        <v>40068</v>
      </c>
      <c r="AF157" s="11" t="s">
        <v>153</v>
      </c>
      <c r="AG157" s="8">
        <v>31713</v>
      </c>
      <c r="AH157" s="8">
        <v>4495516</v>
      </c>
      <c r="AI157" s="8">
        <v>3442022</v>
      </c>
      <c r="AJ157" s="8">
        <v>590079</v>
      </c>
      <c r="AK157" s="8">
        <v>463415</v>
      </c>
      <c r="AL157" s="8">
        <v>7524</v>
      </c>
      <c r="AM157" s="8">
        <v>25692</v>
      </c>
      <c r="AN157" s="8">
        <v>218061</v>
      </c>
      <c r="AO157" s="8">
        <v>316243</v>
      </c>
      <c r="AP157" s="11" t="s">
        <v>153</v>
      </c>
      <c r="AQ157" s="8">
        <v>21193</v>
      </c>
      <c r="AR157" s="11" t="s">
        <v>153</v>
      </c>
      <c r="AS157" s="8">
        <v>115861</v>
      </c>
      <c r="AT157" s="8">
        <v>73668</v>
      </c>
      <c r="AU157" s="8">
        <v>105521</v>
      </c>
      <c r="AV157" s="8">
        <v>653</v>
      </c>
      <c r="AW157" s="8">
        <v>44260</v>
      </c>
      <c r="AX157" s="8">
        <v>2876716</v>
      </c>
      <c r="AY157" s="8">
        <v>562318</v>
      </c>
      <c r="AZ157" s="8">
        <v>134615</v>
      </c>
      <c r="BA157" s="8">
        <v>449349</v>
      </c>
      <c r="BB157" s="11">
        <v>819199</v>
      </c>
      <c r="BC157" s="11" t="s">
        <v>153</v>
      </c>
      <c r="BD157" s="8">
        <v>365594</v>
      </c>
      <c r="BE157" s="11" t="s">
        <v>153</v>
      </c>
      <c r="BF157" s="11" t="s">
        <v>153</v>
      </c>
      <c r="BG157" s="8">
        <v>21858</v>
      </c>
      <c r="BH157" s="11" t="s">
        <v>153</v>
      </c>
      <c r="BI157" s="11">
        <v>207310</v>
      </c>
      <c r="BJ157" s="11" t="s">
        <v>153</v>
      </c>
      <c r="BK157" s="11" t="s">
        <v>153</v>
      </c>
      <c r="BL157" s="11">
        <v>13462</v>
      </c>
      <c r="BM157" s="11" t="s">
        <v>153</v>
      </c>
      <c r="BN157" s="8">
        <v>303011</v>
      </c>
      <c r="BO157" s="11" t="s">
        <v>153</v>
      </c>
      <c r="BP157" s="8">
        <v>1372775</v>
      </c>
      <c r="BQ157" s="8">
        <v>882423</v>
      </c>
      <c r="BR157" s="8">
        <v>67247</v>
      </c>
      <c r="BS157" s="11">
        <v>208793</v>
      </c>
      <c r="BT157" s="11">
        <v>167423</v>
      </c>
      <c r="BU157" s="8">
        <v>14260</v>
      </c>
      <c r="BV157" s="11" t="s">
        <v>153</v>
      </c>
      <c r="BW157" s="11" t="s">
        <v>153</v>
      </c>
      <c r="BX157" s="11">
        <v>2593</v>
      </c>
      <c r="BY157" s="8">
        <v>27527</v>
      </c>
      <c r="BZ157" s="11">
        <v>1753</v>
      </c>
      <c r="CA157" s="8">
        <v>392827</v>
      </c>
      <c r="CB157" s="8">
        <v>490352</v>
      </c>
      <c r="CC157" s="8">
        <v>55282</v>
      </c>
      <c r="CD157" s="11">
        <v>662</v>
      </c>
      <c r="CE157" s="8">
        <v>434408</v>
      </c>
      <c r="CF157" s="8">
        <v>17332</v>
      </c>
      <c r="CG157" s="8">
        <v>13295</v>
      </c>
      <c r="CH157" s="8">
        <v>2802</v>
      </c>
      <c r="CI157" s="8">
        <v>70080</v>
      </c>
      <c r="CJ157" s="8">
        <v>766917</v>
      </c>
      <c r="CK157" s="8">
        <v>425229</v>
      </c>
      <c r="CL157" s="8">
        <v>516759</v>
      </c>
      <c r="CM157" s="8">
        <v>20050</v>
      </c>
      <c r="CN157" s="8">
        <v>644</v>
      </c>
      <c r="CO157" s="11" t="s">
        <v>153</v>
      </c>
      <c r="CP157" s="8">
        <v>10160</v>
      </c>
      <c r="CQ157" s="8">
        <v>1142</v>
      </c>
      <c r="CR157" s="11" t="s">
        <v>153</v>
      </c>
      <c r="CS157" s="8">
        <v>484763</v>
      </c>
      <c r="CT157" s="8">
        <v>2746969</v>
      </c>
      <c r="CU157" s="52" t="s">
        <v>153</v>
      </c>
    </row>
    <row r="158" spans="15:99" ht="13.5">
      <c r="O158" s="51" t="s">
        <v>399</v>
      </c>
      <c r="P158" s="21" t="s">
        <v>400</v>
      </c>
      <c r="Q158" s="8">
        <v>5429296</v>
      </c>
      <c r="R158" s="8">
        <v>2433042</v>
      </c>
      <c r="S158" s="8">
        <v>193309</v>
      </c>
      <c r="T158" s="8">
        <v>2187511</v>
      </c>
      <c r="U158" s="8">
        <v>295612</v>
      </c>
      <c r="V158" s="11" t="s">
        <v>153</v>
      </c>
      <c r="W158" s="8">
        <v>160442</v>
      </c>
      <c r="X158" s="8">
        <v>315329</v>
      </c>
      <c r="Y158" s="8">
        <v>10523</v>
      </c>
      <c r="Z158" s="8">
        <v>41980</v>
      </c>
      <c r="AA158" s="11">
        <v>24862</v>
      </c>
      <c r="AB158" s="8">
        <v>531537</v>
      </c>
      <c r="AC158" s="11">
        <v>86467</v>
      </c>
      <c r="AD158" s="11" t="s">
        <v>153</v>
      </c>
      <c r="AE158" s="8">
        <v>35693</v>
      </c>
      <c r="AF158" s="11" t="s">
        <v>153</v>
      </c>
      <c r="AG158" s="8">
        <v>16607</v>
      </c>
      <c r="AH158" s="8">
        <v>10106016</v>
      </c>
      <c r="AI158" s="8">
        <v>8816636</v>
      </c>
      <c r="AJ158" s="8">
        <v>1289380</v>
      </c>
      <c r="AK158" s="11" t="s">
        <v>153</v>
      </c>
      <c r="AL158" s="8">
        <v>6546</v>
      </c>
      <c r="AM158" s="8">
        <v>22267</v>
      </c>
      <c r="AN158" s="8">
        <v>56815</v>
      </c>
      <c r="AO158" s="8">
        <v>468046</v>
      </c>
      <c r="AP158" s="11" t="s">
        <v>153</v>
      </c>
      <c r="AQ158" s="8">
        <v>9944</v>
      </c>
      <c r="AR158" s="11" t="s">
        <v>153</v>
      </c>
      <c r="AS158" s="8">
        <v>101005</v>
      </c>
      <c r="AT158" s="8">
        <v>152173</v>
      </c>
      <c r="AU158" s="8">
        <v>204924</v>
      </c>
      <c r="AV158" s="8">
        <v>14411</v>
      </c>
      <c r="AW158" s="8">
        <v>167873</v>
      </c>
      <c r="AX158" s="8">
        <v>2544937</v>
      </c>
      <c r="AY158" s="8">
        <v>474728</v>
      </c>
      <c r="AZ158" s="8">
        <v>47511</v>
      </c>
      <c r="BA158" s="8">
        <v>434553</v>
      </c>
      <c r="BB158" s="8">
        <v>443624</v>
      </c>
      <c r="BC158" s="11" t="s">
        <v>153</v>
      </c>
      <c r="BD158" s="8">
        <v>617289</v>
      </c>
      <c r="BE158" s="8">
        <v>5489</v>
      </c>
      <c r="BF158" s="11" t="s">
        <v>153</v>
      </c>
      <c r="BG158" s="8">
        <v>18029</v>
      </c>
      <c r="BH158" s="11" t="s">
        <v>153</v>
      </c>
      <c r="BI158" s="11">
        <v>100652</v>
      </c>
      <c r="BJ158" s="11" t="s">
        <v>153</v>
      </c>
      <c r="BK158" s="11" t="s">
        <v>153</v>
      </c>
      <c r="BL158" s="11">
        <v>51219</v>
      </c>
      <c r="BM158" s="11" t="s">
        <v>153</v>
      </c>
      <c r="BN158" s="8">
        <v>351843</v>
      </c>
      <c r="BO158" s="11" t="s">
        <v>153</v>
      </c>
      <c r="BP158" s="8">
        <v>1375577</v>
      </c>
      <c r="BQ158" s="8">
        <v>907851</v>
      </c>
      <c r="BR158" s="8">
        <v>38390</v>
      </c>
      <c r="BS158" s="8">
        <v>207609</v>
      </c>
      <c r="BT158" s="8">
        <v>100770</v>
      </c>
      <c r="BU158" s="8">
        <v>109628</v>
      </c>
      <c r="BV158" s="11">
        <v>18658</v>
      </c>
      <c r="BW158" s="11" t="s">
        <v>153</v>
      </c>
      <c r="BX158" s="11" t="s">
        <v>153</v>
      </c>
      <c r="BY158" s="8">
        <v>49635</v>
      </c>
      <c r="BZ158" s="11">
        <v>27946</v>
      </c>
      <c r="CA158" s="8">
        <v>355215</v>
      </c>
      <c r="CB158" s="8">
        <v>467726</v>
      </c>
      <c r="CC158" s="8">
        <v>38937</v>
      </c>
      <c r="CD158" s="11" t="s">
        <v>153</v>
      </c>
      <c r="CE158" s="8">
        <v>428789</v>
      </c>
      <c r="CF158" s="8">
        <v>80691</v>
      </c>
      <c r="CG158" s="8">
        <v>107144</v>
      </c>
      <c r="CH158" s="8">
        <v>7280</v>
      </c>
      <c r="CI158" s="8">
        <v>130055</v>
      </c>
      <c r="CJ158" s="8">
        <v>824032</v>
      </c>
      <c r="CK158" s="8">
        <v>157799</v>
      </c>
      <c r="CL158" s="8">
        <v>522646</v>
      </c>
      <c r="CM158" s="8">
        <v>18749</v>
      </c>
      <c r="CN158" s="8">
        <v>728</v>
      </c>
      <c r="CO158" s="11" t="s">
        <v>153</v>
      </c>
      <c r="CP158" s="8">
        <v>24882</v>
      </c>
      <c r="CQ158" s="11" t="s">
        <v>153</v>
      </c>
      <c r="CR158" s="11" t="s">
        <v>153</v>
      </c>
      <c r="CS158" s="8">
        <v>478287</v>
      </c>
      <c r="CT158" s="8">
        <v>2116000</v>
      </c>
      <c r="CU158" s="52" t="s">
        <v>153</v>
      </c>
    </row>
    <row r="159" spans="15:99" ht="13.5">
      <c r="O159" s="51" t="s">
        <v>401</v>
      </c>
      <c r="P159" s="21" t="s">
        <v>402</v>
      </c>
      <c r="Q159" s="8">
        <v>4029159</v>
      </c>
      <c r="R159" s="8">
        <v>1282805</v>
      </c>
      <c r="S159" s="8">
        <v>366684</v>
      </c>
      <c r="T159" s="8">
        <v>1746118</v>
      </c>
      <c r="U159" s="8">
        <v>255369</v>
      </c>
      <c r="V159" s="11" t="s">
        <v>153</v>
      </c>
      <c r="W159" s="8">
        <v>311507</v>
      </c>
      <c r="X159" s="8">
        <v>135267</v>
      </c>
      <c r="Y159" s="8">
        <v>5685</v>
      </c>
      <c r="Z159" s="8">
        <v>22741</v>
      </c>
      <c r="AA159" s="8">
        <v>13493</v>
      </c>
      <c r="AB159" s="8">
        <v>323306</v>
      </c>
      <c r="AC159" s="8">
        <v>6290</v>
      </c>
      <c r="AD159" s="11" t="s">
        <v>153</v>
      </c>
      <c r="AE159" s="8">
        <v>15354</v>
      </c>
      <c r="AF159" s="11" t="s">
        <v>153</v>
      </c>
      <c r="AG159" s="8">
        <v>11860</v>
      </c>
      <c r="AH159" s="8">
        <v>2819186</v>
      </c>
      <c r="AI159" s="8">
        <v>2244779</v>
      </c>
      <c r="AJ159" s="8">
        <v>323648</v>
      </c>
      <c r="AK159" s="8">
        <v>250759</v>
      </c>
      <c r="AL159" s="8">
        <v>3710</v>
      </c>
      <c r="AM159" s="8">
        <v>14488</v>
      </c>
      <c r="AN159" s="8">
        <v>125747</v>
      </c>
      <c r="AO159" s="8">
        <v>233527</v>
      </c>
      <c r="AP159" s="11" t="s">
        <v>153</v>
      </c>
      <c r="AQ159" s="11">
        <v>12367</v>
      </c>
      <c r="AR159" s="11" t="s">
        <v>153</v>
      </c>
      <c r="AS159" s="8">
        <v>5491</v>
      </c>
      <c r="AT159" s="8">
        <v>154895</v>
      </c>
      <c r="AU159" s="8">
        <v>60774</v>
      </c>
      <c r="AV159" s="8">
        <v>5354</v>
      </c>
      <c r="AW159" s="8">
        <v>102729</v>
      </c>
      <c r="AX159" s="8">
        <v>1454206</v>
      </c>
      <c r="AY159" s="8">
        <v>354529</v>
      </c>
      <c r="AZ159" s="8">
        <v>118266</v>
      </c>
      <c r="BA159" s="8">
        <v>186052</v>
      </c>
      <c r="BB159" s="11">
        <v>312085</v>
      </c>
      <c r="BC159" s="11" t="s">
        <v>153</v>
      </c>
      <c r="BD159" s="8">
        <v>97152</v>
      </c>
      <c r="BE159" s="11">
        <v>3092</v>
      </c>
      <c r="BF159" s="11" t="s">
        <v>153</v>
      </c>
      <c r="BG159" s="8">
        <v>9520</v>
      </c>
      <c r="BH159" s="11" t="s">
        <v>153</v>
      </c>
      <c r="BI159" s="11">
        <v>42383</v>
      </c>
      <c r="BJ159" s="11" t="s">
        <v>153</v>
      </c>
      <c r="BK159" s="11" t="s">
        <v>153</v>
      </c>
      <c r="BL159" s="11">
        <v>2837</v>
      </c>
      <c r="BM159" s="11" t="s">
        <v>153</v>
      </c>
      <c r="BN159" s="8">
        <v>328290</v>
      </c>
      <c r="BO159" s="11" t="s">
        <v>153</v>
      </c>
      <c r="BP159" s="8">
        <v>861989</v>
      </c>
      <c r="BQ159" s="8">
        <v>633647</v>
      </c>
      <c r="BR159" s="8">
        <v>59066</v>
      </c>
      <c r="BS159" s="8">
        <v>92687</v>
      </c>
      <c r="BT159" s="8">
        <v>68871</v>
      </c>
      <c r="BU159" s="8">
        <v>156619</v>
      </c>
      <c r="BV159" s="11" t="s">
        <v>153</v>
      </c>
      <c r="BW159" s="11" t="s">
        <v>153</v>
      </c>
      <c r="BX159" s="11" t="s">
        <v>153</v>
      </c>
      <c r="BY159" s="8">
        <v>21164</v>
      </c>
      <c r="BZ159" s="11">
        <v>4400</v>
      </c>
      <c r="CA159" s="8">
        <v>230840</v>
      </c>
      <c r="CB159" s="8">
        <v>228342</v>
      </c>
      <c r="CC159" s="8">
        <v>10265</v>
      </c>
      <c r="CD159" s="11" t="s">
        <v>153</v>
      </c>
      <c r="CE159" s="8">
        <v>218077</v>
      </c>
      <c r="CF159" s="8">
        <v>14122</v>
      </c>
      <c r="CG159" s="8">
        <v>55929</v>
      </c>
      <c r="CH159" s="8">
        <v>19864</v>
      </c>
      <c r="CI159" s="8">
        <v>962009</v>
      </c>
      <c r="CJ159" s="8">
        <v>551096</v>
      </c>
      <c r="CK159" s="8">
        <v>235626</v>
      </c>
      <c r="CL159" s="8">
        <v>352222</v>
      </c>
      <c r="CM159" s="8">
        <v>10813</v>
      </c>
      <c r="CN159" s="8">
        <v>317</v>
      </c>
      <c r="CO159" s="11" t="s">
        <v>153</v>
      </c>
      <c r="CP159" s="8">
        <v>105806</v>
      </c>
      <c r="CQ159" s="8">
        <v>5094</v>
      </c>
      <c r="CR159" s="11" t="s">
        <v>153</v>
      </c>
      <c r="CS159" s="8">
        <v>230192</v>
      </c>
      <c r="CT159" s="8">
        <v>1013000</v>
      </c>
      <c r="CU159" s="52" t="s">
        <v>153</v>
      </c>
    </row>
    <row r="160" spans="15:99" ht="13.5">
      <c r="O160" s="51" t="s">
        <v>403</v>
      </c>
      <c r="P160" s="21" t="s">
        <v>404</v>
      </c>
      <c r="Q160" s="8">
        <v>5872115</v>
      </c>
      <c r="R160" s="8">
        <v>1940134</v>
      </c>
      <c r="S160" s="8">
        <v>551383</v>
      </c>
      <c r="T160" s="8">
        <v>2709821</v>
      </c>
      <c r="U160" s="8">
        <v>378128</v>
      </c>
      <c r="V160" s="11" t="s">
        <v>153</v>
      </c>
      <c r="W160" s="8">
        <v>169823</v>
      </c>
      <c r="X160" s="8">
        <v>177182</v>
      </c>
      <c r="Y160" s="8">
        <v>7963</v>
      </c>
      <c r="Z160" s="8">
        <v>31982</v>
      </c>
      <c r="AA160" s="11">
        <v>19025</v>
      </c>
      <c r="AB160" s="8">
        <v>493505</v>
      </c>
      <c r="AC160" s="11">
        <v>7723</v>
      </c>
      <c r="AD160" s="11" t="s">
        <v>153</v>
      </c>
      <c r="AE160" s="8">
        <v>20210</v>
      </c>
      <c r="AF160" s="11" t="s">
        <v>153</v>
      </c>
      <c r="AG160" s="8">
        <v>19562</v>
      </c>
      <c r="AH160" s="8">
        <v>3505165</v>
      </c>
      <c r="AI160" s="8">
        <v>2474240</v>
      </c>
      <c r="AJ160" s="8">
        <v>557261</v>
      </c>
      <c r="AK160" s="8">
        <v>473664</v>
      </c>
      <c r="AL160" s="8">
        <v>3988</v>
      </c>
      <c r="AM160" s="11">
        <v>18718</v>
      </c>
      <c r="AN160" s="8">
        <v>143725</v>
      </c>
      <c r="AO160" s="8">
        <v>264611</v>
      </c>
      <c r="AP160" s="11" t="s">
        <v>153</v>
      </c>
      <c r="AQ160" s="11" t="s">
        <v>153</v>
      </c>
      <c r="AR160" s="11" t="s">
        <v>153</v>
      </c>
      <c r="AS160" s="8">
        <v>4373</v>
      </c>
      <c r="AT160" s="8">
        <v>176779</v>
      </c>
      <c r="AU160" s="8">
        <v>83459</v>
      </c>
      <c r="AV160" s="8">
        <v>8234</v>
      </c>
      <c r="AW160" s="8">
        <v>164238</v>
      </c>
      <c r="AX160" s="8">
        <v>2662625</v>
      </c>
      <c r="AY160" s="8">
        <v>405787</v>
      </c>
      <c r="AZ160" s="8">
        <v>149259</v>
      </c>
      <c r="BA160" s="8">
        <v>268824</v>
      </c>
      <c r="BB160" s="8">
        <v>471443</v>
      </c>
      <c r="BC160" s="11" t="s">
        <v>153</v>
      </c>
      <c r="BD160" s="8">
        <v>190568</v>
      </c>
      <c r="BE160" s="8">
        <v>171</v>
      </c>
      <c r="BF160" s="11" t="s">
        <v>153</v>
      </c>
      <c r="BG160" s="8">
        <v>10797</v>
      </c>
      <c r="BH160" s="11" t="s">
        <v>153</v>
      </c>
      <c r="BI160" s="11">
        <v>78482</v>
      </c>
      <c r="BJ160" s="11" t="s">
        <v>153</v>
      </c>
      <c r="BK160" s="11" t="s">
        <v>153</v>
      </c>
      <c r="BL160" s="11" t="s">
        <v>153</v>
      </c>
      <c r="BM160" s="11">
        <v>652353</v>
      </c>
      <c r="BN160" s="8">
        <v>434941</v>
      </c>
      <c r="BO160" s="11" t="s">
        <v>153</v>
      </c>
      <c r="BP160" s="8">
        <v>1205585</v>
      </c>
      <c r="BQ160" s="8">
        <v>743166</v>
      </c>
      <c r="BR160" s="8">
        <v>73080</v>
      </c>
      <c r="BS160" s="8">
        <v>134477</v>
      </c>
      <c r="BT160" s="8">
        <v>104621</v>
      </c>
      <c r="BU160" s="8">
        <v>13141</v>
      </c>
      <c r="BV160" s="11" t="s">
        <v>153</v>
      </c>
      <c r="BW160" s="11" t="s">
        <v>153</v>
      </c>
      <c r="BX160" s="11" t="s">
        <v>153</v>
      </c>
      <c r="BY160" s="8">
        <v>21743</v>
      </c>
      <c r="BZ160" s="8">
        <v>4400</v>
      </c>
      <c r="CA160" s="8">
        <v>391704</v>
      </c>
      <c r="CB160" s="8">
        <v>462419</v>
      </c>
      <c r="CC160" s="8">
        <v>24610</v>
      </c>
      <c r="CD160" s="11" t="s">
        <v>153</v>
      </c>
      <c r="CE160" s="8">
        <v>437809</v>
      </c>
      <c r="CF160" s="8">
        <v>35258</v>
      </c>
      <c r="CG160" s="8">
        <v>126427</v>
      </c>
      <c r="CH160" s="8">
        <v>5272</v>
      </c>
      <c r="CI160" s="8">
        <v>1757492</v>
      </c>
      <c r="CJ160" s="8">
        <v>637156</v>
      </c>
      <c r="CK160" s="8">
        <v>197774</v>
      </c>
      <c r="CL160" s="8">
        <v>524886</v>
      </c>
      <c r="CM160" s="8">
        <v>14608</v>
      </c>
      <c r="CN160" s="8">
        <v>327</v>
      </c>
      <c r="CO160" s="11">
        <v>300000</v>
      </c>
      <c r="CP160" s="8">
        <v>10507</v>
      </c>
      <c r="CQ160" s="11" t="s">
        <v>153</v>
      </c>
      <c r="CR160" s="11" t="s">
        <v>153</v>
      </c>
      <c r="CS160" s="8">
        <v>199444</v>
      </c>
      <c r="CT160" s="8">
        <v>2936206</v>
      </c>
      <c r="CU160" s="52" t="s">
        <v>153</v>
      </c>
    </row>
    <row r="161" spans="15:99" ht="13.5">
      <c r="O161" s="51" t="s">
        <v>405</v>
      </c>
      <c r="P161" s="21" t="s">
        <v>406</v>
      </c>
      <c r="Q161" s="8">
        <v>9079908</v>
      </c>
      <c r="R161" s="8">
        <v>3314979</v>
      </c>
      <c r="S161" s="8">
        <v>624640</v>
      </c>
      <c r="T161" s="8">
        <v>4397617</v>
      </c>
      <c r="U161" s="8">
        <v>576295</v>
      </c>
      <c r="V161" s="11" t="s">
        <v>153</v>
      </c>
      <c r="W161" s="8">
        <v>80</v>
      </c>
      <c r="X161" s="8">
        <v>351754</v>
      </c>
      <c r="Y161" s="8">
        <v>13997</v>
      </c>
      <c r="Z161" s="8">
        <v>55871</v>
      </c>
      <c r="AA161" s="11">
        <v>33101</v>
      </c>
      <c r="AB161" s="8">
        <v>836689</v>
      </c>
      <c r="AC161" s="11">
        <v>212783</v>
      </c>
      <c r="AD161" s="11" t="s">
        <v>153</v>
      </c>
      <c r="AE161" s="8">
        <v>39917</v>
      </c>
      <c r="AF161" s="11" t="s">
        <v>153</v>
      </c>
      <c r="AG161" s="8">
        <v>31831</v>
      </c>
      <c r="AH161" s="8">
        <v>6879740</v>
      </c>
      <c r="AI161" s="8">
        <v>5960121</v>
      </c>
      <c r="AJ161" s="8">
        <v>655083</v>
      </c>
      <c r="AK161" s="8">
        <v>264536</v>
      </c>
      <c r="AL161" s="8">
        <v>9213</v>
      </c>
      <c r="AM161" s="8">
        <v>56994</v>
      </c>
      <c r="AN161" s="8">
        <v>207602</v>
      </c>
      <c r="AO161" s="8">
        <v>213072</v>
      </c>
      <c r="AP161" s="11" t="s">
        <v>153</v>
      </c>
      <c r="AQ161" s="8">
        <v>7811</v>
      </c>
      <c r="AR161" s="11" t="s">
        <v>153</v>
      </c>
      <c r="AS161" s="8">
        <v>82288</v>
      </c>
      <c r="AT161" s="8">
        <v>62848</v>
      </c>
      <c r="AU161" s="8">
        <v>60125</v>
      </c>
      <c r="AV161" s="8">
        <v>23487</v>
      </c>
      <c r="AW161" s="8">
        <v>132783</v>
      </c>
      <c r="AX161" s="8">
        <v>3747000</v>
      </c>
      <c r="AY161" s="8">
        <v>825400</v>
      </c>
      <c r="AZ161" s="8">
        <v>218347</v>
      </c>
      <c r="BA161" s="8">
        <v>552931</v>
      </c>
      <c r="BB161" s="11">
        <v>836346</v>
      </c>
      <c r="BC161" s="11" t="s">
        <v>153</v>
      </c>
      <c r="BD161" s="8">
        <v>213564</v>
      </c>
      <c r="BE161" s="11">
        <v>3160</v>
      </c>
      <c r="BF161" s="11" t="s">
        <v>153</v>
      </c>
      <c r="BG161" s="8">
        <v>17366</v>
      </c>
      <c r="BH161" s="11" t="s">
        <v>153</v>
      </c>
      <c r="BI161" s="11">
        <v>548554</v>
      </c>
      <c r="BJ161" s="11" t="s">
        <v>153</v>
      </c>
      <c r="BK161" s="11" t="s">
        <v>153</v>
      </c>
      <c r="BL161" s="11">
        <v>5462</v>
      </c>
      <c r="BM161" s="11" t="s">
        <v>153</v>
      </c>
      <c r="BN161" s="8">
        <v>525870</v>
      </c>
      <c r="BO161" s="11" t="s">
        <v>153</v>
      </c>
      <c r="BP161" s="8">
        <v>1888810</v>
      </c>
      <c r="BQ161" s="8">
        <v>1028106</v>
      </c>
      <c r="BR161" s="8">
        <v>107657</v>
      </c>
      <c r="BS161" s="11">
        <v>285574</v>
      </c>
      <c r="BT161" s="11">
        <v>180724</v>
      </c>
      <c r="BU161" s="8">
        <v>150752</v>
      </c>
      <c r="BV161" s="11" t="s">
        <v>153</v>
      </c>
      <c r="BW161" s="11" t="s">
        <v>153</v>
      </c>
      <c r="BX161" s="11" t="s">
        <v>153</v>
      </c>
      <c r="BY161" s="8">
        <v>40988</v>
      </c>
      <c r="BZ161" s="11">
        <v>1975</v>
      </c>
      <c r="CA161" s="8">
        <v>260436</v>
      </c>
      <c r="CB161" s="8">
        <v>860704</v>
      </c>
      <c r="CC161" s="8">
        <v>68955</v>
      </c>
      <c r="CD161" s="11" t="s">
        <v>153</v>
      </c>
      <c r="CE161" s="8">
        <v>791749</v>
      </c>
      <c r="CF161" s="8">
        <v>71864</v>
      </c>
      <c r="CG161" s="8">
        <v>257207</v>
      </c>
      <c r="CH161" s="8">
        <v>219241</v>
      </c>
      <c r="CI161" s="8">
        <v>1085995</v>
      </c>
      <c r="CJ161" s="8">
        <v>680858</v>
      </c>
      <c r="CK161" s="8">
        <v>160385</v>
      </c>
      <c r="CL161" s="8">
        <v>924951</v>
      </c>
      <c r="CM161" s="8">
        <v>56851</v>
      </c>
      <c r="CN161" s="8">
        <v>286</v>
      </c>
      <c r="CO161" s="11" t="s">
        <v>153</v>
      </c>
      <c r="CP161" s="8">
        <v>109999</v>
      </c>
      <c r="CQ161" s="11" t="s">
        <v>153</v>
      </c>
      <c r="CR161" s="11" t="s">
        <v>153</v>
      </c>
      <c r="CS161" s="8">
        <v>757815</v>
      </c>
      <c r="CT161" s="8">
        <v>2715729</v>
      </c>
      <c r="CU161" s="52" t="s">
        <v>153</v>
      </c>
    </row>
    <row r="162" spans="15:99" ht="13.5">
      <c r="O162" s="51" t="s">
        <v>407</v>
      </c>
      <c r="P162" s="21" t="s">
        <v>408</v>
      </c>
      <c r="Q162" s="8">
        <v>14592421</v>
      </c>
      <c r="R162" s="8">
        <v>5686931</v>
      </c>
      <c r="S162" s="8">
        <v>2029047</v>
      </c>
      <c r="T162" s="8">
        <v>5200227</v>
      </c>
      <c r="U162" s="8">
        <v>633568</v>
      </c>
      <c r="V162" s="11" t="s">
        <v>153</v>
      </c>
      <c r="W162" s="8">
        <v>891640</v>
      </c>
      <c r="X162" s="8">
        <v>306194</v>
      </c>
      <c r="Y162" s="8">
        <v>25555</v>
      </c>
      <c r="Z162" s="8">
        <v>101321</v>
      </c>
      <c r="AA162" s="8">
        <v>59751</v>
      </c>
      <c r="AB162" s="8">
        <v>1074119</v>
      </c>
      <c r="AC162" s="8">
        <v>60546</v>
      </c>
      <c r="AD162" s="11" t="s">
        <v>153</v>
      </c>
      <c r="AE162" s="8">
        <v>34694</v>
      </c>
      <c r="AF162" s="11" t="s">
        <v>153</v>
      </c>
      <c r="AG162" s="8">
        <v>57015</v>
      </c>
      <c r="AH162" s="8">
        <v>5046461</v>
      </c>
      <c r="AI162" s="8">
        <v>4595483</v>
      </c>
      <c r="AJ162" s="8">
        <v>426156</v>
      </c>
      <c r="AK162" s="8">
        <v>24822</v>
      </c>
      <c r="AL162" s="8">
        <v>13362</v>
      </c>
      <c r="AM162" s="8">
        <v>135824</v>
      </c>
      <c r="AN162" s="8">
        <v>180196</v>
      </c>
      <c r="AO162" s="8">
        <v>360342</v>
      </c>
      <c r="AP162" s="11" t="s">
        <v>153</v>
      </c>
      <c r="AQ162" s="8">
        <v>2890</v>
      </c>
      <c r="AR162" s="11" t="s">
        <v>153</v>
      </c>
      <c r="AS162" s="8">
        <v>197971</v>
      </c>
      <c r="AT162" s="8">
        <v>22994</v>
      </c>
      <c r="AU162" s="8">
        <v>136487</v>
      </c>
      <c r="AV162" s="8">
        <v>12387</v>
      </c>
      <c r="AW162" s="8">
        <v>66945</v>
      </c>
      <c r="AX162" s="8">
        <v>6054594</v>
      </c>
      <c r="AY162" s="8">
        <v>1124478</v>
      </c>
      <c r="AZ162" s="8">
        <v>256160</v>
      </c>
      <c r="BA162" s="8">
        <v>588172</v>
      </c>
      <c r="BB162" s="8">
        <v>1031832</v>
      </c>
      <c r="BC162" s="11" t="s">
        <v>153</v>
      </c>
      <c r="BD162" s="8">
        <v>423891</v>
      </c>
      <c r="BE162" s="11" t="s">
        <v>153</v>
      </c>
      <c r="BF162" s="11" t="s">
        <v>153</v>
      </c>
      <c r="BG162" s="8">
        <v>55160</v>
      </c>
      <c r="BH162" s="11" t="s">
        <v>153</v>
      </c>
      <c r="BI162" s="11">
        <v>723832</v>
      </c>
      <c r="BJ162" s="11" t="s">
        <v>153</v>
      </c>
      <c r="BK162" s="11" t="s">
        <v>153</v>
      </c>
      <c r="BL162" s="11">
        <v>47160</v>
      </c>
      <c r="BM162" s="11" t="s">
        <v>153</v>
      </c>
      <c r="BN162" s="8">
        <v>1803909</v>
      </c>
      <c r="BO162" s="11" t="s">
        <v>153</v>
      </c>
      <c r="BP162" s="8">
        <v>1932525</v>
      </c>
      <c r="BQ162" s="8">
        <v>1288047</v>
      </c>
      <c r="BR162" s="8">
        <v>191729</v>
      </c>
      <c r="BS162" s="8">
        <v>290394</v>
      </c>
      <c r="BT162" s="8">
        <v>229125</v>
      </c>
      <c r="BU162" s="8">
        <v>95931</v>
      </c>
      <c r="BV162" s="11" t="s">
        <v>153</v>
      </c>
      <c r="BW162" s="11" t="s">
        <v>153</v>
      </c>
      <c r="BX162" s="11" t="s">
        <v>153</v>
      </c>
      <c r="BY162" s="8">
        <v>8816</v>
      </c>
      <c r="BZ162" s="11" t="s">
        <v>153</v>
      </c>
      <c r="CA162" s="8">
        <v>472052</v>
      </c>
      <c r="CB162" s="8">
        <v>644478</v>
      </c>
      <c r="CC162" s="8">
        <v>5014</v>
      </c>
      <c r="CD162" s="11" t="s">
        <v>153</v>
      </c>
      <c r="CE162" s="8">
        <v>639464</v>
      </c>
      <c r="CF162" s="8">
        <v>35983</v>
      </c>
      <c r="CG162" s="8">
        <v>19458</v>
      </c>
      <c r="CH162" s="8">
        <v>10757</v>
      </c>
      <c r="CI162" s="8">
        <v>414387</v>
      </c>
      <c r="CJ162" s="8">
        <v>843790</v>
      </c>
      <c r="CK162" s="8">
        <v>77704</v>
      </c>
      <c r="CL162" s="8">
        <v>1344039</v>
      </c>
      <c r="CM162" s="8">
        <v>49126</v>
      </c>
      <c r="CN162" s="8">
        <v>567</v>
      </c>
      <c r="CO162" s="11" t="s">
        <v>153</v>
      </c>
      <c r="CP162" s="8">
        <v>719481</v>
      </c>
      <c r="CQ162" s="8">
        <v>894</v>
      </c>
      <c r="CR162" s="8">
        <v>20000</v>
      </c>
      <c r="CS162" s="8">
        <v>553971</v>
      </c>
      <c r="CT162" s="8">
        <v>4923500</v>
      </c>
      <c r="CU162" s="52" t="s">
        <v>153</v>
      </c>
    </row>
    <row r="163" spans="15:99" ht="13.5">
      <c r="O163" s="51" t="s">
        <v>409</v>
      </c>
      <c r="P163" s="21" t="s">
        <v>410</v>
      </c>
      <c r="Q163" s="8">
        <v>11672413</v>
      </c>
      <c r="R163" s="8">
        <v>5009947</v>
      </c>
      <c r="S163" s="8">
        <v>611042</v>
      </c>
      <c r="T163" s="8">
        <v>4609594</v>
      </c>
      <c r="U163" s="8">
        <v>543704</v>
      </c>
      <c r="V163" s="11" t="s">
        <v>153</v>
      </c>
      <c r="W163" s="8">
        <v>781444</v>
      </c>
      <c r="X163" s="8">
        <v>238364</v>
      </c>
      <c r="Y163" s="8">
        <v>21506</v>
      </c>
      <c r="Z163" s="8">
        <v>85737</v>
      </c>
      <c r="AA163" s="8">
        <v>50750</v>
      </c>
      <c r="AB163" s="8">
        <v>788137</v>
      </c>
      <c r="AC163" s="8">
        <v>17334</v>
      </c>
      <c r="AD163" s="11" t="s">
        <v>153</v>
      </c>
      <c r="AE163" s="8">
        <v>27288</v>
      </c>
      <c r="AF163" s="11" t="s">
        <v>153</v>
      </c>
      <c r="AG163" s="8">
        <v>59621</v>
      </c>
      <c r="AH163" s="8">
        <v>1558316</v>
      </c>
      <c r="AI163" s="8">
        <v>1166771</v>
      </c>
      <c r="AJ163" s="8">
        <v>337701</v>
      </c>
      <c r="AK163" s="8">
        <v>53844</v>
      </c>
      <c r="AL163" s="8">
        <v>14527</v>
      </c>
      <c r="AM163" s="8">
        <v>28417</v>
      </c>
      <c r="AN163" s="8">
        <v>301050</v>
      </c>
      <c r="AO163" s="8">
        <v>292476</v>
      </c>
      <c r="AP163" s="11" t="s">
        <v>153</v>
      </c>
      <c r="AQ163" s="8">
        <v>4486</v>
      </c>
      <c r="AR163" s="11" t="s">
        <v>153</v>
      </c>
      <c r="AS163" s="8">
        <v>91775</v>
      </c>
      <c r="AT163" s="8">
        <v>57353</v>
      </c>
      <c r="AU163" s="8">
        <v>138862</v>
      </c>
      <c r="AV163" s="8">
        <v>9370</v>
      </c>
      <c r="AW163" s="8">
        <v>176553</v>
      </c>
      <c r="AX163" s="8">
        <v>3693532</v>
      </c>
      <c r="AY163" s="8">
        <v>555312</v>
      </c>
      <c r="AZ163" s="8">
        <v>338744</v>
      </c>
      <c r="BA163" s="8">
        <v>398627</v>
      </c>
      <c r="BB163" s="8">
        <v>971548</v>
      </c>
      <c r="BC163" s="11" t="s">
        <v>153</v>
      </c>
      <c r="BD163" s="8">
        <v>303844</v>
      </c>
      <c r="BE163" s="11" t="s">
        <v>153</v>
      </c>
      <c r="BF163" s="11" t="s">
        <v>153</v>
      </c>
      <c r="BG163" s="8">
        <v>44166</v>
      </c>
      <c r="BH163" s="11" t="s">
        <v>153</v>
      </c>
      <c r="BI163" s="11">
        <v>603729</v>
      </c>
      <c r="BJ163" s="11" t="s">
        <v>153</v>
      </c>
      <c r="BK163" s="11" t="s">
        <v>153</v>
      </c>
      <c r="BL163" s="11">
        <v>9887</v>
      </c>
      <c r="BM163" s="11" t="s">
        <v>153</v>
      </c>
      <c r="BN163" s="8">
        <v>467675</v>
      </c>
      <c r="BO163" s="11" t="s">
        <v>153</v>
      </c>
      <c r="BP163" s="8">
        <v>1628944</v>
      </c>
      <c r="BQ163" s="8">
        <v>1185097</v>
      </c>
      <c r="BR163" s="8">
        <v>167117</v>
      </c>
      <c r="BS163" s="8">
        <v>195880</v>
      </c>
      <c r="BT163" s="8">
        <v>211519</v>
      </c>
      <c r="BU163" s="8">
        <v>160068</v>
      </c>
      <c r="BV163" s="11" t="s">
        <v>153</v>
      </c>
      <c r="BW163" s="11" t="s">
        <v>153</v>
      </c>
      <c r="BX163" s="11" t="s">
        <v>153</v>
      </c>
      <c r="BY163" s="8">
        <v>5892</v>
      </c>
      <c r="BZ163" s="11" t="s">
        <v>153</v>
      </c>
      <c r="CA163" s="8">
        <v>444621</v>
      </c>
      <c r="CB163" s="8">
        <v>443847</v>
      </c>
      <c r="CC163" s="11" t="s">
        <v>153</v>
      </c>
      <c r="CD163" s="11" t="s">
        <v>153</v>
      </c>
      <c r="CE163" s="8">
        <v>443847</v>
      </c>
      <c r="CF163" s="8">
        <v>62714</v>
      </c>
      <c r="CG163" s="8">
        <v>13345</v>
      </c>
      <c r="CH163" s="8">
        <v>1846</v>
      </c>
      <c r="CI163" s="8">
        <v>587238</v>
      </c>
      <c r="CJ163" s="8">
        <v>911755</v>
      </c>
      <c r="CK163" s="8">
        <v>846904</v>
      </c>
      <c r="CL163" s="8">
        <v>1151703</v>
      </c>
      <c r="CM163" s="8">
        <v>68810</v>
      </c>
      <c r="CN163" s="11" t="s">
        <v>153</v>
      </c>
      <c r="CO163" s="11" t="s">
        <v>153</v>
      </c>
      <c r="CP163" s="8">
        <v>32309</v>
      </c>
      <c r="CQ163" s="8">
        <v>147837</v>
      </c>
      <c r="CR163" s="11" t="s">
        <v>153</v>
      </c>
      <c r="CS163" s="8">
        <v>902747</v>
      </c>
      <c r="CT163" s="8">
        <v>1658200</v>
      </c>
      <c r="CU163" s="52" t="s">
        <v>153</v>
      </c>
    </row>
    <row r="164" spans="15:99" ht="13.5">
      <c r="O164" s="51" t="s">
        <v>411</v>
      </c>
      <c r="P164" s="21" t="s">
        <v>412</v>
      </c>
      <c r="Q164" s="8">
        <v>41507814</v>
      </c>
      <c r="R164" s="8">
        <v>15220950</v>
      </c>
      <c r="S164" s="8">
        <v>4151447</v>
      </c>
      <c r="T164" s="8">
        <v>18643605</v>
      </c>
      <c r="U164" s="8">
        <v>1560879</v>
      </c>
      <c r="V164" s="11" t="s">
        <v>153</v>
      </c>
      <c r="W164" s="8">
        <v>1599244</v>
      </c>
      <c r="X164" s="8">
        <v>873972</v>
      </c>
      <c r="Y164" s="8">
        <v>61970</v>
      </c>
      <c r="Z164" s="8">
        <v>248452</v>
      </c>
      <c r="AA164" s="8">
        <v>147634</v>
      </c>
      <c r="AB164" s="8">
        <v>2621389</v>
      </c>
      <c r="AC164" s="8">
        <v>85810</v>
      </c>
      <c r="AD164" s="11" t="s">
        <v>153</v>
      </c>
      <c r="AE164" s="8">
        <v>99162</v>
      </c>
      <c r="AF164" s="11" t="s">
        <v>153</v>
      </c>
      <c r="AG164" s="8">
        <v>130264</v>
      </c>
      <c r="AH164" s="8">
        <v>1931826</v>
      </c>
      <c r="AI164" s="8">
        <v>1420943</v>
      </c>
      <c r="AJ164" s="8">
        <v>311119</v>
      </c>
      <c r="AK164" s="8">
        <v>199764</v>
      </c>
      <c r="AL164" s="8">
        <v>32866</v>
      </c>
      <c r="AM164" s="8">
        <v>18923</v>
      </c>
      <c r="AN164" s="8">
        <v>856407</v>
      </c>
      <c r="AO164" s="8">
        <v>1273120</v>
      </c>
      <c r="AP164" s="11" t="s">
        <v>153</v>
      </c>
      <c r="AQ164" s="11">
        <v>57074</v>
      </c>
      <c r="AR164" s="11" t="s">
        <v>153</v>
      </c>
      <c r="AS164" s="8">
        <v>529767</v>
      </c>
      <c r="AT164" s="8">
        <v>197668</v>
      </c>
      <c r="AU164" s="8">
        <v>488611</v>
      </c>
      <c r="AV164" s="8">
        <v>56221</v>
      </c>
      <c r="AW164" s="8">
        <v>559364</v>
      </c>
      <c r="AX164" s="8">
        <v>9244636</v>
      </c>
      <c r="AY164" s="8">
        <v>1440371</v>
      </c>
      <c r="AZ164" s="8">
        <v>1145550</v>
      </c>
      <c r="BA164" s="8">
        <v>896902</v>
      </c>
      <c r="BB164" s="8">
        <v>2824712</v>
      </c>
      <c r="BC164" s="11" t="s">
        <v>153</v>
      </c>
      <c r="BD164" s="8">
        <v>687032</v>
      </c>
      <c r="BE164" s="11" t="s">
        <v>153</v>
      </c>
      <c r="BF164" s="11" t="s">
        <v>153</v>
      </c>
      <c r="BG164" s="8">
        <v>67079</v>
      </c>
      <c r="BH164" s="11" t="s">
        <v>153</v>
      </c>
      <c r="BI164" s="11">
        <v>725952</v>
      </c>
      <c r="BJ164" s="11" t="s">
        <v>153</v>
      </c>
      <c r="BK164" s="11" t="s">
        <v>153</v>
      </c>
      <c r="BL164" s="11">
        <v>20523</v>
      </c>
      <c r="BM164" s="11" t="s">
        <v>153</v>
      </c>
      <c r="BN164" s="8">
        <v>1436515</v>
      </c>
      <c r="BO164" s="11" t="s">
        <v>153</v>
      </c>
      <c r="BP164" s="8">
        <v>4450940</v>
      </c>
      <c r="BQ164" s="8">
        <v>2779646</v>
      </c>
      <c r="BR164" s="8">
        <v>459777</v>
      </c>
      <c r="BS164" s="11">
        <v>447342</v>
      </c>
      <c r="BT164" s="11">
        <v>607019</v>
      </c>
      <c r="BU164" s="8">
        <v>614089</v>
      </c>
      <c r="BV164" s="11" t="s">
        <v>153</v>
      </c>
      <c r="BW164" s="11" t="s">
        <v>153</v>
      </c>
      <c r="BX164" s="11" t="s">
        <v>153</v>
      </c>
      <c r="BY164" s="8">
        <v>53726</v>
      </c>
      <c r="BZ164" s="11" t="s">
        <v>153</v>
      </c>
      <c r="CA164" s="8">
        <v>597693</v>
      </c>
      <c r="CB164" s="8">
        <v>1671294</v>
      </c>
      <c r="CC164" s="8">
        <v>26557</v>
      </c>
      <c r="CD164" s="11" t="s">
        <v>153</v>
      </c>
      <c r="CE164" s="8">
        <v>1644737</v>
      </c>
      <c r="CF164" s="8">
        <v>35800</v>
      </c>
      <c r="CG164" s="8">
        <v>7686</v>
      </c>
      <c r="CH164" s="8">
        <v>15093</v>
      </c>
      <c r="CI164" s="8">
        <v>937467</v>
      </c>
      <c r="CJ164" s="8">
        <v>2337339</v>
      </c>
      <c r="CK164" s="8">
        <v>1870016</v>
      </c>
      <c r="CL164" s="8">
        <v>2026011</v>
      </c>
      <c r="CM164" s="8">
        <v>114741</v>
      </c>
      <c r="CN164" s="8">
        <v>1845</v>
      </c>
      <c r="CO164" s="11" t="s">
        <v>153</v>
      </c>
      <c r="CP164" s="8">
        <v>61712</v>
      </c>
      <c r="CQ164" s="11">
        <v>287</v>
      </c>
      <c r="CR164" s="11" t="s">
        <v>153</v>
      </c>
      <c r="CS164" s="8">
        <v>1847426</v>
      </c>
      <c r="CT164" s="8">
        <v>7166602</v>
      </c>
      <c r="CU164" s="52" t="s">
        <v>153</v>
      </c>
    </row>
    <row r="165" spans="15:99" ht="13.5">
      <c r="O165" s="51" t="s">
        <v>413</v>
      </c>
      <c r="P165" s="21" t="s">
        <v>414</v>
      </c>
      <c r="Q165" s="8">
        <v>24264535</v>
      </c>
      <c r="R165" s="8">
        <v>8842966</v>
      </c>
      <c r="S165" s="8">
        <v>2774878</v>
      </c>
      <c r="T165" s="8">
        <v>9538816</v>
      </c>
      <c r="U165" s="8">
        <v>1266873</v>
      </c>
      <c r="V165" s="11" t="s">
        <v>153</v>
      </c>
      <c r="W165" s="8">
        <v>1557922</v>
      </c>
      <c r="X165" s="8">
        <v>481816</v>
      </c>
      <c r="Y165" s="8">
        <v>37086</v>
      </c>
      <c r="Z165" s="8">
        <v>148659</v>
      </c>
      <c r="AA165" s="8">
        <v>88325</v>
      </c>
      <c r="AB165" s="8">
        <v>1768864</v>
      </c>
      <c r="AC165" s="8">
        <v>12084</v>
      </c>
      <c r="AD165" s="11" t="s">
        <v>153</v>
      </c>
      <c r="AE165" s="8">
        <v>48329</v>
      </c>
      <c r="AF165" s="11" t="s">
        <v>153</v>
      </c>
      <c r="AG165" s="8">
        <v>104305</v>
      </c>
      <c r="AH165" s="8">
        <v>3529542</v>
      </c>
      <c r="AI165" s="8">
        <v>1388795</v>
      </c>
      <c r="AJ165" s="8">
        <v>698437</v>
      </c>
      <c r="AK165" s="8">
        <v>1442310</v>
      </c>
      <c r="AL165" s="8">
        <v>24420</v>
      </c>
      <c r="AM165" s="8">
        <v>67627</v>
      </c>
      <c r="AN165" s="8">
        <v>758533</v>
      </c>
      <c r="AO165" s="8">
        <v>844636</v>
      </c>
      <c r="AP165" s="11" t="s">
        <v>153</v>
      </c>
      <c r="AQ165" s="11">
        <v>18414</v>
      </c>
      <c r="AR165" s="11" t="s">
        <v>153</v>
      </c>
      <c r="AS165" s="8">
        <v>99321</v>
      </c>
      <c r="AT165" s="8">
        <v>357385</v>
      </c>
      <c r="AU165" s="8">
        <v>369516</v>
      </c>
      <c r="AV165" s="8">
        <v>34826</v>
      </c>
      <c r="AW165" s="8">
        <v>345896</v>
      </c>
      <c r="AX165" s="8">
        <v>8220076</v>
      </c>
      <c r="AY165" s="8">
        <v>1352917</v>
      </c>
      <c r="AZ165" s="8">
        <v>131493</v>
      </c>
      <c r="BA165" s="8">
        <v>908628</v>
      </c>
      <c r="BB165" s="8">
        <v>2184941</v>
      </c>
      <c r="BC165" s="11" t="s">
        <v>153</v>
      </c>
      <c r="BD165" s="8">
        <v>1654164</v>
      </c>
      <c r="BE165" s="11" t="s">
        <v>153</v>
      </c>
      <c r="BF165" s="11" t="s">
        <v>153</v>
      </c>
      <c r="BG165" s="8">
        <v>33860</v>
      </c>
      <c r="BH165" s="11" t="s">
        <v>153</v>
      </c>
      <c r="BI165" s="11">
        <v>528480</v>
      </c>
      <c r="BJ165" s="11" t="s">
        <v>153</v>
      </c>
      <c r="BK165" s="11" t="s">
        <v>153</v>
      </c>
      <c r="BL165" s="11">
        <v>4636</v>
      </c>
      <c r="BM165" s="11">
        <v>71200</v>
      </c>
      <c r="BN165" s="8">
        <v>1349757</v>
      </c>
      <c r="BO165" s="11">
        <v>36443</v>
      </c>
      <c r="BP165" s="8">
        <v>3139807</v>
      </c>
      <c r="BQ165" s="8">
        <v>2315997</v>
      </c>
      <c r="BR165" s="8">
        <v>64651</v>
      </c>
      <c r="BS165" s="8">
        <v>450814</v>
      </c>
      <c r="BT165" s="8">
        <v>428698</v>
      </c>
      <c r="BU165" s="8">
        <v>161385</v>
      </c>
      <c r="BV165" s="8">
        <v>28349</v>
      </c>
      <c r="BW165" s="11" t="s">
        <v>153</v>
      </c>
      <c r="BX165" s="11" t="s">
        <v>153</v>
      </c>
      <c r="BY165" s="8">
        <v>50183</v>
      </c>
      <c r="BZ165" s="11">
        <v>189753</v>
      </c>
      <c r="CA165" s="8">
        <v>942164</v>
      </c>
      <c r="CB165" s="8">
        <v>823810</v>
      </c>
      <c r="CC165" s="8">
        <v>17826</v>
      </c>
      <c r="CD165" s="11" t="s">
        <v>153</v>
      </c>
      <c r="CE165" s="8">
        <v>805984</v>
      </c>
      <c r="CF165" s="8">
        <v>173636</v>
      </c>
      <c r="CG165" s="8">
        <v>28683</v>
      </c>
      <c r="CH165" s="8">
        <v>8503</v>
      </c>
      <c r="CI165" s="8">
        <v>494433</v>
      </c>
      <c r="CJ165" s="8">
        <v>1809970</v>
      </c>
      <c r="CK165" s="8">
        <v>936637</v>
      </c>
      <c r="CL165" s="8">
        <v>1068265</v>
      </c>
      <c r="CM165" s="8">
        <v>49555</v>
      </c>
      <c r="CN165" s="8">
        <v>1192</v>
      </c>
      <c r="CO165" s="11" t="s">
        <v>153</v>
      </c>
      <c r="CP165" s="8">
        <v>588331</v>
      </c>
      <c r="CQ165" s="11" t="s">
        <v>153</v>
      </c>
      <c r="CR165" s="11" t="s">
        <v>153</v>
      </c>
      <c r="CS165" s="8">
        <v>429187</v>
      </c>
      <c r="CT165" s="8">
        <v>5601800</v>
      </c>
      <c r="CU165" s="52" t="s">
        <v>153</v>
      </c>
    </row>
    <row r="166" spans="15:99" ht="13.5">
      <c r="O166" s="51" t="s">
        <v>415</v>
      </c>
      <c r="P166" s="21" t="s">
        <v>416</v>
      </c>
      <c r="Q166" s="8">
        <v>11469624</v>
      </c>
      <c r="R166" s="8">
        <v>3385316</v>
      </c>
      <c r="S166" s="8">
        <v>866015</v>
      </c>
      <c r="T166" s="8">
        <v>6273742</v>
      </c>
      <c r="U166" s="8">
        <v>813299</v>
      </c>
      <c r="V166" s="11" t="s">
        <v>153</v>
      </c>
      <c r="W166" s="11" t="s">
        <v>153</v>
      </c>
      <c r="X166" s="8">
        <v>290351</v>
      </c>
      <c r="Y166" s="8">
        <v>14143</v>
      </c>
      <c r="Z166" s="8">
        <v>56476</v>
      </c>
      <c r="AA166" s="8">
        <v>33468</v>
      </c>
      <c r="AB166" s="8">
        <v>763212</v>
      </c>
      <c r="AC166" s="8">
        <v>12783</v>
      </c>
      <c r="AD166" s="11" t="s">
        <v>153</v>
      </c>
      <c r="AE166" s="8">
        <v>27620</v>
      </c>
      <c r="AF166" s="11" t="s">
        <v>153</v>
      </c>
      <c r="AG166" s="8">
        <v>36264</v>
      </c>
      <c r="AH166" s="8">
        <v>1438410</v>
      </c>
      <c r="AI166" s="8">
        <v>180212</v>
      </c>
      <c r="AJ166" s="8">
        <v>123380</v>
      </c>
      <c r="AK166" s="8">
        <v>1134818</v>
      </c>
      <c r="AL166" s="8">
        <v>7884</v>
      </c>
      <c r="AM166" s="8">
        <v>734</v>
      </c>
      <c r="AN166" s="8">
        <v>256746</v>
      </c>
      <c r="AO166" s="8">
        <v>249771</v>
      </c>
      <c r="AP166" s="11" t="s">
        <v>153</v>
      </c>
      <c r="AQ166" s="8">
        <v>18840</v>
      </c>
      <c r="AR166" s="11" t="s">
        <v>153</v>
      </c>
      <c r="AS166" s="8">
        <v>105853</v>
      </c>
      <c r="AT166" s="8">
        <v>62147</v>
      </c>
      <c r="AU166" s="8">
        <v>62931</v>
      </c>
      <c r="AV166" s="8">
        <v>8241</v>
      </c>
      <c r="AW166" s="8">
        <v>57412</v>
      </c>
      <c r="AX166" s="8">
        <v>3449139</v>
      </c>
      <c r="AY166" s="8">
        <v>832532</v>
      </c>
      <c r="AZ166" s="8">
        <v>323132</v>
      </c>
      <c r="BA166" s="8">
        <v>357792</v>
      </c>
      <c r="BB166" s="8">
        <v>800595</v>
      </c>
      <c r="BC166" s="11" t="s">
        <v>153</v>
      </c>
      <c r="BD166" s="8">
        <v>23192</v>
      </c>
      <c r="BE166" s="8">
        <v>8607</v>
      </c>
      <c r="BF166" s="11" t="s">
        <v>153</v>
      </c>
      <c r="BG166" s="8">
        <v>20985</v>
      </c>
      <c r="BH166" s="11" t="s">
        <v>153</v>
      </c>
      <c r="BI166" s="11">
        <v>437926</v>
      </c>
      <c r="BJ166" s="11" t="s">
        <v>153</v>
      </c>
      <c r="BK166" s="11" t="s">
        <v>153</v>
      </c>
      <c r="BL166" s="11">
        <v>10582</v>
      </c>
      <c r="BM166" s="11">
        <v>207692</v>
      </c>
      <c r="BN166" s="8">
        <v>426104</v>
      </c>
      <c r="BO166" s="11" t="s">
        <v>153</v>
      </c>
      <c r="BP166" s="8">
        <v>1609344</v>
      </c>
      <c r="BQ166" s="8">
        <v>1035994</v>
      </c>
      <c r="BR166" s="8">
        <v>238033</v>
      </c>
      <c r="BS166" s="8">
        <v>177709</v>
      </c>
      <c r="BT166" s="8">
        <v>175796</v>
      </c>
      <c r="BU166" s="8">
        <v>337951</v>
      </c>
      <c r="BV166" s="11" t="s">
        <v>153</v>
      </c>
      <c r="BW166" s="11" t="s">
        <v>153</v>
      </c>
      <c r="BX166" s="11" t="s">
        <v>153</v>
      </c>
      <c r="BY166" s="8">
        <v>22077</v>
      </c>
      <c r="BZ166" s="11" t="s">
        <v>153</v>
      </c>
      <c r="CA166" s="8">
        <v>84428</v>
      </c>
      <c r="CB166" s="8">
        <v>573350</v>
      </c>
      <c r="CC166" s="8">
        <v>10705</v>
      </c>
      <c r="CD166" s="11" t="s">
        <v>153</v>
      </c>
      <c r="CE166" s="8">
        <v>562645</v>
      </c>
      <c r="CF166" s="8">
        <v>12352</v>
      </c>
      <c r="CG166" s="8">
        <v>46126</v>
      </c>
      <c r="CH166" s="8">
        <v>19460</v>
      </c>
      <c r="CI166" s="8">
        <v>1350764</v>
      </c>
      <c r="CJ166" s="8">
        <v>316799</v>
      </c>
      <c r="CK166" s="8">
        <v>1460178</v>
      </c>
      <c r="CL166" s="8">
        <v>768523</v>
      </c>
      <c r="CM166" s="8">
        <v>51107</v>
      </c>
      <c r="CN166" s="8">
        <v>488</v>
      </c>
      <c r="CO166" s="11" t="s">
        <v>153</v>
      </c>
      <c r="CP166" s="8">
        <v>65135</v>
      </c>
      <c r="CQ166" s="11" t="s">
        <v>153</v>
      </c>
      <c r="CR166" s="11" t="s">
        <v>153</v>
      </c>
      <c r="CS166" s="8">
        <v>651793</v>
      </c>
      <c r="CT166" s="8">
        <v>2628276</v>
      </c>
      <c r="CU166" s="52" t="s">
        <v>153</v>
      </c>
    </row>
    <row r="167" spans="15:99" ht="13.5">
      <c r="O167" s="51" t="s">
        <v>417</v>
      </c>
      <c r="P167" s="21" t="s">
        <v>418</v>
      </c>
      <c r="Q167" s="8">
        <v>3148472</v>
      </c>
      <c r="R167" s="8">
        <v>1245291</v>
      </c>
      <c r="S167" s="8">
        <v>223843</v>
      </c>
      <c r="T167" s="8">
        <v>1210815</v>
      </c>
      <c r="U167" s="8">
        <v>243621</v>
      </c>
      <c r="V167" s="11" t="s">
        <v>153</v>
      </c>
      <c r="W167" s="8">
        <v>154003</v>
      </c>
      <c r="X167" s="8">
        <v>171241</v>
      </c>
      <c r="Y167" s="8">
        <v>5186</v>
      </c>
      <c r="Z167" s="8">
        <v>20662</v>
      </c>
      <c r="AA167" s="8">
        <v>12225</v>
      </c>
      <c r="AB167" s="8">
        <v>312528</v>
      </c>
      <c r="AC167" s="8">
        <v>39276</v>
      </c>
      <c r="AD167" s="11" t="s">
        <v>153</v>
      </c>
      <c r="AE167" s="8">
        <v>19420</v>
      </c>
      <c r="AF167" s="11" t="s">
        <v>153</v>
      </c>
      <c r="AG167" s="8">
        <v>11173</v>
      </c>
      <c r="AH167" s="8">
        <v>4950426</v>
      </c>
      <c r="AI167" s="8">
        <v>3241329</v>
      </c>
      <c r="AJ167" s="8">
        <v>304266</v>
      </c>
      <c r="AK167" s="8">
        <v>1404831</v>
      </c>
      <c r="AL167" s="8">
        <v>3807</v>
      </c>
      <c r="AM167" s="8">
        <v>4421</v>
      </c>
      <c r="AN167" s="8">
        <v>97116</v>
      </c>
      <c r="AO167" s="8">
        <v>111065</v>
      </c>
      <c r="AP167" s="11" t="s">
        <v>153</v>
      </c>
      <c r="AQ167" s="11">
        <v>3803</v>
      </c>
      <c r="AR167" s="11" t="s">
        <v>153</v>
      </c>
      <c r="AS167" s="8">
        <v>9872</v>
      </c>
      <c r="AT167" s="8">
        <v>31828</v>
      </c>
      <c r="AU167" s="8">
        <v>65562</v>
      </c>
      <c r="AV167" s="8">
        <v>4949</v>
      </c>
      <c r="AW167" s="8">
        <v>81194</v>
      </c>
      <c r="AX167" s="8">
        <v>3718152</v>
      </c>
      <c r="AY167" s="8">
        <v>313332</v>
      </c>
      <c r="AZ167" s="8">
        <v>238276</v>
      </c>
      <c r="BA167" s="8">
        <v>201837</v>
      </c>
      <c r="BB167" s="11">
        <v>303417</v>
      </c>
      <c r="BC167" s="11" t="s">
        <v>153</v>
      </c>
      <c r="BD167" s="8">
        <v>53520</v>
      </c>
      <c r="BE167" s="11">
        <v>623554</v>
      </c>
      <c r="BF167" s="11" t="s">
        <v>153</v>
      </c>
      <c r="BG167" s="8">
        <v>10776</v>
      </c>
      <c r="BH167" s="11" t="s">
        <v>153</v>
      </c>
      <c r="BI167" s="11">
        <v>51255</v>
      </c>
      <c r="BJ167" s="11" t="s">
        <v>153</v>
      </c>
      <c r="BK167" s="11" t="s">
        <v>153</v>
      </c>
      <c r="BL167" s="11">
        <v>30877</v>
      </c>
      <c r="BM167" s="11">
        <v>1719754</v>
      </c>
      <c r="BN167" s="8">
        <v>171554</v>
      </c>
      <c r="BO167" s="11" t="s">
        <v>153</v>
      </c>
      <c r="BP167" s="8">
        <v>764094</v>
      </c>
      <c r="BQ167" s="8">
        <v>491385</v>
      </c>
      <c r="BR167" s="8">
        <v>104502</v>
      </c>
      <c r="BS167" s="8">
        <v>101128</v>
      </c>
      <c r="BT167" s="8">
        <v>68566</v>
      </c>
      <c r="BU167" s="8">
        <v>7020</v>
      </c>
      <c r="BV167" s="11">
        <v>8382</v>
      </c>
      <c r="BW167" s="11" t="s">
        <v>153</v>
      </c>
      <c r="BX167" s="11" t="s">
        <v>153</v>
      </c>
      <c r="BY167" s="8">
        <v>12282</v>
      </c>
      <c r="BZ167" s="11" t="s">
        <v>153</v>
      </c>
      <c r="CA167" s="8">
        <v>189505</v>
      </c>
      <c r="CB167" s="8">
        <v>272709</v>
      </c>
      <c r="CC167" s="8">
        <v>55366</v>
      </c>
      <c r="CD167" s="11" t="s">
        <v>153</v>
      </c>
      <c r="CE167" s="8">
        <v>217343</v>
      </c>
      <c r="CF167" s="8">
        <v>45184</v>
      </c>
      <c r="CG167" s="8">
        <v>3430</v>
      </c>
      <c r="CH167" s="8">
        <v>3412</v>
      </c>
      <c r="CI167" s="8">
        <v>3131630</v>
      </c>
      <c r="CJ167" s="8">
        <v>1023235</v>
      </c>
      <c r="CK167" s="8">
        <v>2010735</v>
      </c>
      <c r="CL167" s="8">
        <v>284023</v>
      </c>
      <c r="CM167" s="8">
        <v>14470</v>
      </c>
      <c r="CN167" s="11" t="s">
        <v>153</v>
      </c>
      <c r="CO167" s="11" t="s">
        <v>153</v>
      </c>
      <c r="CP167" s="8">
        <v>20070</v>
      </c>
      <c r="CQ167" s="11" t="s">
        <v>153</v>
      </c>
      <c r="CR167" s="11" t="s">
        <v>153</v>
      </c>
      <c r="CS167" s="8">
        <v>249483</v>
      </c>
      <c r="CT167" s="8">
        <v>1046293</v>
      </c>
      <c r="CU167" s="52" t="s">
        <v>153</v>
      </c>
    </row>
    <row r="168" spans="15:99" ht="13.5">
      <c r="O168" s="51" t="s">
        <v>419</v>
      </c>
      <c r="P168" s="21" t="s">
        <v>420</v>
      </c>
      <c r="Q168" s="8">
        <v>11400825</v>
      </c>
      <c r="R168" s="8">
        <v>4466121</v>
      </c>
      <c r="S168" s="8">
        <v>1173165</v>
      </c>
      <c r="T168" s="8">
        <v>4515368</v>
      </c>
      <c r="U168" s="8">
        <v>416902</v>
      </c>
      <c r="V168" s="11" t="s">
        <v>153</v>
      </c>
      <c r="W168" s="8">
        <v>751200</v>
      </c>
      <c r="X168" s="8">
        <v>174053</v>
      </c>
      <c r="Y168" s="8">
        <v>18743</v>
      </c>
      <c r="Z168" s="8">
        <v>75055</v>
      </c>
      <c r="AA168" s="8">
        <v>44562</v>
      </c>
      <c r="AB168" s="8">
        <v>622773</v>
      </c>
      <c r="AC168" s="11" t="s">
        <v>153</v>
      </c>
      <c r="AD168" s="11" t="s">
        <v>153</v>
      </c>
      <c r="AE168" s="8">
        <v>19928</v>
      </c>
      <c r="AF168" s="11" t="s">
        <v>153</v>
      </c>
      <c r="AG168" s="8">
        <v>47626</v>
      </c>
      <c r="AH168" s="8">
        <v>346179</v>
      </c>
      <c r="AI168" s="8">
        <v>151565</v>
      </c>
      <c r="AJ168" s="8">
        <v>194397</v>
      </c>
      <c r="AK168" s="8">
        <v>217</v>
      </c>
      <c r="AL168" s="8">
        <v>8507</v>
      </c>
      <c r="AM168" s="8">
        <v>13888</v>
      </c>
      <c r="AN168" s="8">
        <v>279882</v>
      </c>
      <c r="AO168" s="8">
        <v>123955</v>
      </c>
      <c r="AP168" s="11" t="s">
        <v>153</v>
      </c>
      <c r="AQ168" s="11" t="s">
        <v>153</v>
      </c>
      <c r="AR168" s="11" t="s">
        <v>153</v>
      </c>
      <c r="AS168" s="8">
        <v>53665</v>
      </c>
      <c r="AT168" s="8">
        <v>16129</v>
      </c>
      <c r="AU168" s="8">
        <v>54161</v>
      </c>
      <c r="AV168" s="8">
        <v>5327</v>
      </c>
      <c r="AW168" s="8">
        <v>25653</v>
      </c>
      <c r="AX168" s="8">
        <v>2564457</v>
      </c>
      <c r="AY168" s="8">
        <v>297032</v>
      </c>
      <c r="AZ168" s="8">
        <v>234536</v>
      </c>
      <c r="BA168" s="8">
        <v>296453</v>
      </c>
      <c r="BB168" s="11">
        <v>876144</v>
      </c>
      <c r="BC168" s="11" t="s">
        <v>153</v>
      </c>
      <c r="BD168" s="8">
        <v>121946</v>
      </c>
      <c r="BE168" s="11" t="s">
        <v>153</v>
      </c>
      <c r="BF168" s="11" t="s">
        <v>153</v>
      </c>
      <c r="BG168" s="8">
        <v>34975</v>
      </c>
      <c r="BH168" s="11" t="s">
        <v>153</v>
      </c>
      <c r="BI168" s="11">
        <v>323323</v>
      </c>
      <c r="BJ168" s="11" t="s">
        <v>153</v>
      </c>
      <c r="BK168" s="11" t="s">
        <v>153</v>
      </c>
      <c r="BL168" s="11">
        <v>3397</v>
      </c>
      <c r="BM168" s="11" t="s">
        <v>153</v>
      </c>
      <c r="BN168" s="8">
        <v>376651</v>
      </c>
      <c r="BO168" s="11" t="s">
        <v>153</v>
      </c>
      <c r="BP168" s="8">
        <v>968279</v>
      </c>
      <c r="BQ168" s="8">
        <v>579946</v>
      </c>
      <c r="BR168" s="8">
        <v>116098</v>
      </c>
      <c r="BS168" s="8">
        <v>142022</v>
      </c>
      <c r="BT168" s="8">
        <v>187307</v>
      </c>
      <c r="BU168" s="11" t="s">
        <v>153</v>
      </c>
      <c r="BV168" s="11" t="s">
        <v>153</v>
      </c>
      <c r="BW168" s="11" t="s">
        <v>153</v>
      </c>
      <c r="BX168" s="11" t="s">
        <v>153</v>
      </c>
      <c r="BY168" s="8">
        <v>3960</v>
      </c>
      <c r="BZ168" s="11" t="s">
        <v>153</v>
      </c>
      <c r="CA168" s="8">
        <v>130559</v>
      </c>
      <c r="CB168" s="8">
        <v>388333</v>
      </c>
      <c r="CC168" s="8">
        <v>2160</v>
      </c>
      <c r="CD168" s="11" t="s">
        <v>153</v>
      </c>
      <c r="CE168" s="8">
        <v>386173</v>
      </c>
      <c r="CF168" s="8">
        <v>121562</v>
      </c>
      <c r="CG168" s="8">
        <v>64725</v>
      </c>
      <c r="CH168" s="8">
        <v>1639</v>
      </c>
      <c r="CI168" s="8">
        <v>1382594</v>
      </c>
      <c r="CJ168" s="8">
        <v>170000</v>
      </c>
      <c r="CK168" s="8">
        <v>168732</v>
      </c>
      <c r="CL168" s="8">
        <v>472524</v>
      </c>
      <c r="CM168" s="8">
        <v>22425</v>
      </c>
      <c r="CN168" s="8">
        <v>568</v>
      </c>
      <c r="CO168" s="11" t="s">
        <v>153</v>
      </c>
      <c r="CP168" s="8">
        <v>10589</v>
      </c>
      <c r="CQ168" s="11">
        <v>1173</v>
      </c>
      <c r="CR168" s="11" t="s">
        <v>153</v>
      </c>
      <c r="CS168" s="8">
        <v>437769</v>
      </c>
      <c r="CT168" s="8">
        <v>640900</v>
      </c>
      <c r="CU168" s="52" t="s">
        <v>153</v>
      </c>
    </row>
    <row r="169" spans="15:99" ht="13.5">
      <c r="O169" s="51" t="s">
        <v>421</v>
      </c>
      <c r="P169" s="21" t="s">
        <v>422</v>
      </c>
      <c r="Q169" s="8">
        <v>4963307</v>
      </c>
      <c r="R169" s="8">
        <v>1697977</v>
      </c>
      <c r="S169" s="8">
        <v>349006</v>
      </c>
      <c r="T169" s="8">
        <v>2490253</v>
      </c>
      <c r="U169" s="8">
        <v>294952</v>
      </c>
      <c r="V169" s="11" t="s">
        <v>153</v>
      </c>
      <c r="W169" s="11" t="s">
        <v>153</v>
      </c>
      <c r="X169" s="8">
        <v>250570</v>
      </c>
      <c r="Y169" s="8">
        <v>7268</v>
      </c>
      <c r="Z169" s="8">
        <v>29091</v>
      </c>
      <c r="AA169" s="8">
        <v>17266</v>
      </c>
      <c r="AB169" s="8">
        <v>485984</v>
      </c>
      <c r="AC169" s="8">
        <v>110523</v>
      </c>
      <c r="AD169" s="11" t="s">
        <v>153</v>
      </c>
      <c r="AE169" s="8">
        <v>28407</v>
      </c>
      <c r="AF169" s="11" t="s">
        <v>153</v>
      </c>
      <c r="AG169" s="8">
        <v>14951</v>
      </c>
      <c r="AH169" s="8">
        <v>9197137</v>
      </c>
      <c r="AI169" s="8">
        <v>8007803</v>
      </c>
      <c r="AJ169" s="8">
        <v>1044479</v>
      </c>
      <c r="AK169" s="8">
        <v>144855</v>
      </c>
      <c r="AL169" s="8">
        <v>5959</v>
      </c>
      <c r="AM169" s="8">
        <v>13862</v>
      </c>
      <c r="AN169" s="8">
        <v>158414</v>
      </c>
      <c r="AO169" s="8">
        <v>212708</v>
      </c>
      <c r="AP169" s="11" t="s">
        <v>153</v>
      </c>
      <c r="AQ169" s="8">
        <v>3205</v>
      </c>
      <c r="AR169" s="11" t="s">
        <v>153</v>
      </c>
      <c r="AS169" s="8">
        <v>28646</v>
      </c>
      <c r="AT169" s="8">
        <v>168613</v>
      </c>
      <c r="AU169" s="8">
        <v>12244</v>
      </c>
      <c r="AV169" s="8">
        <v>10725</v>
      </c>
      <c r="AW169" s="8">
        <v>19525</v>
      </c>
      <c r="AX169" s="8">
        <v>2595282</v>
      </c>
      <c r="AY169" s="8">
        <v>401461</v>
      </c>
      <c r="AZ169" s="8">
        <v>219611</v>
      </c>
      <c r="BA169" s="8">
        <v>346062</v>
      </c>
      <c r="BB169" s="11">
        <v>424558</v>
      </c>
      <c r="BC169" s="11" t="s">
        <v>153</v>
      </c>
      <c r="BD169" s="8">
        <v>537761</v>
      </c>
      <c r="BE169" s="11">
        <v>3380</v>
      </c>
      <c r="BF169" s="11" t="s">
        <v>153</v>
      </c>
      <c r="BG169" s="8">
        <v>15634</v>
      </c>
      <c r="BH169" s="11" t="s">
        <v>153</v>
      </c>
      <c r="BI169" s="11">
        <v>187352</v>
      </c>
      <c r="BJ169" s="11" t="s">
        <v>153</v>
      </c>
      <c r="BK169" s="11" t="s">
        <v>153</v>
      </c>
      <c r="BL169" s="11">
        <v>119254</v>
      </c>
      <c r="BM169" s="11" t="s">
        <v>153</v>
      </c>
      <c r="BN169" s="8">
        <v>340209</v>
      </c>
      <c r="BO169" s="11" t="s">
        <v>153</v>
      </c>
      <c r="BP169" s="8">
        <v>1302300</v>
      </c>
      <c r="BQ169" s="8">
        <v>994735</v>
      </c>
      <c r="BR169" s="8">
        <v>108751</v>
      </c>
      <c r="BS169" s="8">
        <v>178350</v>
      </c>
      <c r="BT169" s="8">
        <v>94516</v>
      </c>
      <c r="BU169" s="8">
        <v>165483</v>
      </c>
      <c r="BV169" s="11" t="s">
        <v>153</v>
      </c>
      <c r="BW169" s="11" t="s">
        <v>153</v>
      </c>
      <c r="BX169" s="11" t="s">
        <v>153</v>
      </c>
      <c r="BY169" s="8">
        <v>37592</v>
      </c>
      <c r="BZ169" s="11" t="s">
        <v>153</v>
      </c>
      <c r="CA169" s="8">
        <v>410043</v>
      </c>
      <c r="CB169" s="8">
        <v>307565</v>
      </c>
      <c r="CC169" s="8">
        <v>42429</v>
      </c>
      <c r="CD169" s="11" t="s">
        <v>153</v>
      </c>
      <c r="CE169" s="8">
        <v>265136</v>
      </c>
      <c r="CF169" s="8">
        <v>57220</v>
      </c>
      <c r="CG169" s="8">
        <v>8234</v>
      </c>
      <c r="CH169" s="8">
        <v>62149</v>
      </c>
      <c r="CI169" s="8">
        <v>63258</v>
      </c>
      <c r="CJ169" s="8">
        <v>1143961</v>
      </c>
      <c r="CK169" s="8">
        <v>153471</v>
      </c>
      <c r="CL169" s="8">
        <v>594384</v>
      </c>
      <c r="CM169" s="8">
        <v>107930</v>
      </c>
      <c r="CN169" s="8">
        <v>1094</v>
      </c>
      <c r="CO169" s="11" t="s">
        <v>153</v>
      </c>
      <c r="CP169" s="8">
        <v>76213</v>
      </c>
      <c r="CQ169" s="11" t="s">
        <v>153</v>
      </c>
      <c r="CR169" s="11" t="s">
        <v>153</v>
      </c>
      <c r="CS169" s="8">
        <v>409147</v>
      </c>
      <c r="CT169" s="8">
        <v>3710776</v>
      </c>
      <c r="CU169" s="52" t="s">
        <v>153</v>
      </c>
    </row>
    <row r="170" spans="15:99" ht="13.5">
      <c r="O170" s="51" t="s">
        <v>423</v>
      </c>
      <c r="P170" s="21" t="s">
        <v>424</v>
      </c>
      <c r="Q170" s="8">
        <v>6834318</v>
      </c>
      <c r="R170" s="8">
        <v>2544074</v>
      </c>
      <c r="S170" s="8">
        <v>385325</v>
      </c>
      <c r="T170" s="8">
        <v>3056117</v>
      </c>
      <c r="U170" s="8">
        <v>406796</v>
      </c>
      <c r="V170" s="11" t="s">
        <v>153</v>
      </c>
      <c r="W170" s="8">
        <v>314686</v>
      </c>
      <c r="X170" s="8">
        <v>255788</v>
      </c>
      <c r="Y170" s="8">
        <v>10818</v>
      </c>
      <c r="Z170" s="8">
        <v>43184</v>
      </c>
      <c r="AA170" s="8">
        <v>25584</v>
      </c>
      <c r="AB170" s="8">
        <v>539395</v>
      </c>
      <c r="AC170" s="8">
        <v>1616</v>
      </c>
      <c r="AD170" s="11" t="s">
        <v>153</v>
      </c>
      <c r="AE170" s="8">
        <v>28980</v>
      </c>
      <c r="AF170" s="11" t="s">
        <v>153</v>
      </c>
      <c r="AG170" s="8">
        <v>29879</v>
      </c>
      <c r="AH170" s="8">
        <v>4028856</v>
      </c>
      <c r="AI170" s="8">
        <v>3693450</v>
      </c>
      <c r="AJ170" s="8">
        <v>335406</v>
      </c>
      <c r="AK170" s="11" t="s">
        <v>153</v>
      </c>
      <c r="AL170" s="8">
        <v>7182</v>
      </c>
      <c r="AM170" s="8">
        <v>22751</v>
      </c>
      <c r="AN170" s="8">
        <v>192694</v>
      </c>
      <c r="AO170" s="8">
        <v>259660</v>
      </c>
      <c r="AP170" s="11" t="s">
        <v>153</v>
      </c>
      <c r="AQ170" s="11">
        <v>17589</v>
      </c>
      <c r="AR170" s="11" t="s">
        <v>153</v>
      </c>
      <c r="AS170" s="8">
        <v>75641</v>
      </c>
      <c r="AT170" s="8">
        <v>72066</v>
      </c>
      <c r="AU170" s="8">
        <v>94364</v>
      </c>
      <c r="AV170" s="8">
        <v>9777</v>
      </c>
      <c r="AW170" s="8">
        <v>24894</v>
      </c>
      <c r="AX170" s="8">
        <v>2125590</v>
      </c>
      <c r="AY170" s="8">
        <v>332244</v>
      </c>
      <c r="AZ170" s="8">
        <v>117056</v>
      </c>
      <c r="BA170" s="8">
        <v>341169</v>
      </c>
      <c r="BB170" s="11">
        <v>598914</v>
      </c>
      <c r="BC170" s="11" t="s">
        <v>153</v>
      </c>
      <c r="BD170" s="8">
        <v>158645</v>
      </c>
      <c r="BE170" s="11" t="s">
        <v>153</v>
      </c>
      <c r="BF170" s="11" t="s">
        <v>153</v>
      </c>
      <c r="BG170" s="8">
        <v>15542</v>
      </c>
      <c r="BH170" s="11" t="s">
        <v>153</v>
      </c>
      <c r="BI170" s="11">
        <v>132336</v>
      </c>
      <c r="BJ170" s="11" t="s">
        <v>153</v>
      </c>
      <c r="BK170" s="11" t="s">
        <v>153</v>
      </c>
      <c r="BL170" s="11">
        <v>10860</v>
      </c>
      <c r="BM170" s="11" t="s">
        <v>153</v>
      </c>
      <c r="BN170" s="8">
        <v>418824</v>
      </c>
      <c r="BO170" s="11" t="s">
        <v>153</v>
      </c>
      <c r="BP170" s="8">
        <v>1283891</v>
      </c>
      <c r="BQ170" s="8">
        <v>767708</v>
      </c>
      <c r="BR170" s="8">
        <v>59541</v>
      </c>
      <c r="BS170" s="8">
        <v>166908</v>
      </c>
      <c r="BT170" s="8">
        <v>130090</v>
      </c>
      <c r="BU170" s="8">
        <v>88639</v>
      </c>
      <c r="BV170" s="11" t="s">
        <v>153</v>
      </c>
      <c r="BW170" s="11" t="s">
        <v>153</v>
      </c>
      <c r="BX170" s="11" t="s">
        <v>153</v>
      </c>
      <c r="BY170" s="8">
        <v>23982</v>
      </c>
      <c r="BZ170" s="11">
        <v>33946</v>
      </c>
      <c r="CA170" s="8">
        <v>264602</v>
      </c>
      <c r="CB170" s="8">
        <v>516183</v>
      </c>
      <c r="CC170" s="8">
        <v>33235</v>
      </c>
      <c r="CD170" s="11" t="s">
        <v>153</v>
      </c>
      <c r="CE170" s="8">
        <v>482948</v>
      </c>
      <c r="CF170" s="8">
        <v>12455</v>
      </c>
      <c r="CG170" s="8">
        <v>6961</v>
      </c>
      <c r="CH170" s="8">
        <v>2861</v>
      </c>
      <c r="CI170" s="8">
        <v>173401</v>
      </c>
      <c r="CJ170" s="8">
        <v>1010596</v>
      </c>
      <c r="CK170" s="8">
        <v>121720</v>
      </c>
      <c r="CL170" s="8">
        <v>434742</v>
      </c>
      <c r="CM170" s="8">
        <v>22159</v>
      </c>
      <c r="CN170" s="8">
        <v>538</v>
      </c>
      <c r="CO170" s="11" t="s">
        <v>153</v>
      </c>
      <c r="CP170" s="8">
        <v>15240</v>
      </c>
      <c r="CQ170" s="11" t="s">
        <v>153</v>
      </c>
      <c r="CR170" s="11" t="s">
        <v>153</v>
      </c>
      <c r="CS170" s="8">
        <v>396805</v>
      </c>
      <c r="CT170" s="8">
        <v>1803229</v>
      </c>
      <c r="CU170" s="52" t="s">
        <v>153</v>
      </c>
    </row>
    <row r="171" spans="15:99" ht="13.5">
      <c r="O171" s="51" t="s">
        <v>425</v>
      </c>
      <c r="P171" s="21" t="s">
        <v>426</v>
      </c>
      <c r="Q171" s="8">
        <v>14255249</v>
      </c>
      <c r="R171" s="8">
        <v>4780051</v>
      </c>
      <c r="S171" s="8">
        <v>1585830</v>
      </c>
      <c r="T171" s="8">
        <v>6377094</v>
      </c>
      <c r="U171" s="8">
        <v>846940</v>
      </c>
      <c r="V171" s="11" t="s">
        <v>153</v>
      </c>
      <c r="W171" s="8">
        <v>446649</v>
      </c>
      <c r="X171" s="8">
        <v>607223</v>
      </c>
      <c r="Y171" s="8">
        <v>20257</v>
      </c>
      <c r="Z171" s="8">
        <v>81022</v>
      </c>
      <c r="AA171" s="8">
        <v>48067</v>
      </c>
      <c r="AB171" s="8">
        <v>1208983</v>
      </c>
      <c r="AC171" s="8">
        <v>18648</v>
      </c>
      <c r="AD171" s="11" t="s">
        <v>153</v>
      </c>
      <c r="AE171" s="8">
        <v>68582</v>
      </c>
      <c r="AF171" s="11" t="s">
        <v>153</v>
      </c>
      <c r="AG171" s="8">
        <v>47682</v>
      </c>
      <c r="AH171" s="8">
        <v>8547003</v>
      </c>
      <c r="AI171" s="11">
        <v>7662473</v>
      </c>
      <c r="AJ171" s="11">
        <v>821280</v>
      </c>
      <c r="AK171" s="8">
        <v>63250</v>
      </c>
      <c r="AL171" s="8">
        <v>10577</v>
      </c>
      <c r="AM171" s="8">
        <v>10537</v>
      </c>
      <c r="AN171" s="8">
        <v>402065</v>
      </c>
      <c r="AO171" s="8">
        <v>322345</v>
      </c>
      <c r="AP171" s="11" t="s">
        <v>153</v>
      </c>
      <c r="AQ171" s="8">
        <v>13640</v>
      </c>
      <c r="AR171" s="11" t="s">
        <v>153</v>
      </c>
      <c r="AS171" s="8">
        <v>56083</v>
      </c>
      <c r="AT171" s="8">
        <v>98648</v>
      </c>
      <c r="AU171" s="8">
        <v>153974</v>
      </c>
      <c r="AV171" s="8">
        <v>27488</v>
      </c>
      <c r="AW171" s="8">
        <v>35574</v>
      </c>
      <c r="AX171" s="8">
        <v>5599298</v>
      </c>
      <c r="AY171" s="8">
        <v>1074212</v>
      </c>
      <c r="AZ171" s="8">
        <v>553344</v>
      </c>
      <c r="BA171" s="8">
        <v>724571</v>
      </c>
      <c r="BB171" s="11">
        <v>1191728</v>
      </c>
      <c r="BC171" s="11" t="s">
        <v>153</v>
      </c>
      <c r="BD171" s="8">
        <v>788553</v>
      </c>
      <c r="BE171" s="11" t="s">
        <v>153</v>
      </c>
      <c r="BF171" s="11" t="s">
        <v>153</v>
      </c>
      <c r="BG171" s="8">
        <v>36357</v>
      </c>
      <c r="BH171" s="11" t="s">
        <v>153</v>
      </c>
      <c r="BI171" s="11">
        <v>420440</v>
      </c>
      <c r="BJ171" s="11" t="s">
        <v>153</v>
      </c>
      <c r="BK171" s="11" t="s">
        <v>153</v>
      </c>
      <c r="BL171" s="11">
        <v>42608</v>
      </c>
      <c r="BM171" s="11" t="s">
        <v>153</v>
      </c>
      <c r="BN171" s="8">
        <v>767485</v>
      </c>
      <c r="BO171" s="11" t="s">
        <v>153</v>
      </c>
      <c r="BP171" s="8">
        <v>2610985</v>
      </c>
      <c r="BQ171" s="8">
        <v>1595953</v>
      </c>
      <c r="BR171" s="8">
        <v>225868</v>
      </c>
      <c r="BS171" s="8">
        <v>358470</v>
      </c>
      <c r="BT171" s="8">
        <v>266235</v>
      </c>
      <c r="BU171" s="11">
        <v>235808</v>
      </c>
      <c r="BV171" s="11" t="s">
        <v>153</v>
      </c>
      <c r="BW171" s="11" t="s">
        <v>153</v>
      </c>
      <c r="BX171" s="11" t="s">
        <v>153</v>
      </c>
      <c r="BY171" s="8">
        <v>50290</v>
      </c>
      <c r="BZ171" s="11">
        <v>1505</v>
      </c>
      <c r="CA171" s="8">
        <v>457777</v>
      </c>
      <c r="CB171" s="8">
        <v>1015032</v>
      </c>
      <c r="CC171" s="8">
        <v>24659</v>
      </c>
      <c r="CD171" s="11" t="s">
        <v>153</v>
      </c>
      <c r="CE171" s="8">
        <v>990373</v>
      </c>
      <c r="CF171" s="8">
        <v>30668</v>
      </c>
      <c r="CG171" s="8">
        <v>27485</v>
      </c>
      <c r="CH171" s="8">
        <v>29328</v>
      </c>
      <c r="CI171" s="8">
        <v>395301</v>
      </c>
      <c r="CJ171" s="8">
        <v>2340517</v>
      </c>
      <c r="CK171" s="8">
        <v>296888</v>
      </c>
      <c r="CL171" s="8">
        <v>708784</v>
      </c>
      <c r="CM171" s="8">
        <v>24845</v>
      </c>
      <c r="CN171" s="8">
        <v>1219</v>
      </c>
      <c r="CO171" s="11" t="s">
        <v>153</v>
      </c>
      <c r="CP171" s="8">
        <v>80465</v>
      </c>
      <c r="CQ171" s="11">
        <v>2151</v>
      </c>
      <c r="CR171" s="11" t="s">
        <v>153</v>
      </c>
      <c r="CS171" s="8">
        <v>600104</v>
      </c>
      <c r="CT171" s="8">
        <v>6025200</v>
      </c>
      <c r="CU171" s="52" t="s">
        <v>153</v>
      </c>
    </row>
    <row r="172" spans="15:99" ht="13.5">
      <c r="O172" s="51" t="s">
        <v>427</v>
      </c>
      <c r="P172" s="21" t="s">
        <v>428</v>
      </c>
      <c r="Q172" s="8">
        <v>7410796</v>
      </c>
      <c r="R172" s="8">
        <v>2431795</v>
      </c>
      <c r="S172" s="8">
        <v>682753</v>
      </c>
      <c r="T172" s="8">
        <v>3424522</v>
      </c>
      <c r="U172" s="8">
        <v>486596</v>
      </c>
      <c r="V172" s="11" t="s">
        <v>153</v>
      </c>
      <c r="W172" s="8">
        <v>250265</v>
      </c>
      <c r="X172" s="8">
        <v>288139</v>
      </c>
      <c r="Y172" s="8">
        <v>10126</v>
      </c>
      <c r="Z172" s="8">
        <v>40561</v>
      </c>
      <c r="AA172" s="11">
        <v>24087</v>
      </c>
      <c r="AB172" s="8">
        <v>622717</v>
      </c>
      <c r="AC172" s="11">
        <v>80280</v>
      </c>
      <c r="AD172" s="11" t="s">
        <v>153</v>
      </c>
      <c r="AE172" s="8">
        <v>32553</v>
      </c>
      <c r="AF172" s="11" t="s">
        <v>153</v>
      </c>
      <c r="AG172" s="8">
        <v>23941</v>
      </c>
      <c r="AH172" s="8">
        <v>5309204</v>
      </c>
      <c r="AI172" s="8">
        <v>4101650</v>
      </c>
      <c r="AJ172" s="8">
        <v>576478</v>
      </c>
      <c r="AK172" s="8">
        <v>631076</v>
      </c>
      <c r="AL172" s="8">
        <v>5606</v>
      </c>
      <c r="AM172" s="8">
        <v>9110</v>
      </c>
      <c r="AN172" s="8">
        <v>230233</v>
      </c>
      <c r="AO172" s="8">
        <v>145590</v>
      </c>
      <c r="AP172" s="11" t="s">
        <v>153</v>
      </c>
      <c r="AQ172" s="11">
        <v>15376</v>
      </c>
      <c r="AR172" s="11" t="s">
        <v>153</v>
      </c>
      <c r="AS172" s="8">
        <v>46420</v>
      </c>
      <c r="AT172" s="8">
        <v>53366</v>
      </c>
      <c r="AU172" s="8">
        <v>30428</v>
      </c>
      <c r="AV172" s="8">
        <v>8515</v>
      </c>
      <c r="AW172" s="8">
        <v>23001</v>
      </c>
      <c r="AX172" s="8">
        <v>2784282</v>
      </c>
      <c r="AY172" s="8">
        <v>572524</v>
      </c>
      <c r="AZ172" s="8">
        <v>200634</v>
      </c>
      <c r="BA172" s="8">
        <v>396759</v>
      </c>
      <c r="BB172" s="11">
        <v>655065</v>
      </c>
      <c r="BC172" s="11" t="s">
        <v>153</v>
      </c>
      <c r="BD172" s="8">
        <v>214762</v>
      </c>
      <c r="BE172" s="11" t="s">
        <v>153</v>
      </c>
      <c r="BF172" s="11" t="s">
        <v>153</v>
      </c>
      <c r="BG172" s="8">
        <v>20884</v>
      </c>
      <c r="BH172" s="11" t="s">
        <v>153</v>
      </c>
      <c r="BI172" s="11">
        <v>360902</v>
      </c>
      <c r="BJ172" s="11" t="s">
        <v>153</v>
      </c>
      <c r="BK172" s="11" t="s">
        <v>153</v>
      </c>
      <c r="BL172" s="11">
        <v>8377</v>
      </c>
      <c r="BM172" s="11" t="s">
        <v>153</v>
      </c>
      <c r="BN172" s="8">
        <v>354375</v>
      </c>
      <c r="BO172" s="11" t="s">
        <v>153</v>
      </c>
      <c r="BP172" s="8">
        <v>1226286</v>
      </c>
      <c r="BQ172" s="8">
        <v>709016</v>
      </c>
      <c r="BR172" s="8">
        <v>100837</v>
      </c>
      <c r="BS172" s="8">
        <v>198367</v>
      </c>
      <c r="BT172" s="8">
        <v>147865</v>
      </c>
      <c r="BU172" s="8">
        <v>62275</v>
      </c>
      <c r="BV172" s="11" t="s">
        <v>153</v>
      </c>
      <c r="BW172" s="11" t="s">
        <v>153</v>
      </c>
      <c r="BX172" s="11" t="s">
        <v>153</v>
      </c>
      <c r="BY172" s="8">
        <v>39350</v>
      </c>
      <c r="BZ172" s="11">
        <v>1128</v>
      </c>
      <c r="CA172" s="8">
        <v>159194</v>
      </c>
      <c r="CB172" s="8">
        <v>517270</v>
      </c>
      <c r="CC172" s="8">
        <v>14671</v>
      </c>
      <c r="CD172" s="11" t="s">
        <v>153</v>
      </c>
      <c r="CE172" s="8">
        <v>502599</v>
      </c>
      <c r="CF172" s="8">
        <v>9277</v>
      </c>
      <c r="CG172" s="8">
        <v>10892</v>
      </c>
      <c r="CH172" s="8">
        <v>9787</v>
      </c>
      <c r="CI172" s="8">
        <v>589852</v>
      </c>
      <c r="CJ172" s="8">
        <v>957704</v>
      </c>
      <c r="CK172" s="8">
        <v>123150</v>
      </c>
      <c r="CL172" s="8">
        <v>416965</v>
      </c>
      <c r="CM172" s="8">
        <v>29879</v>
      </c>
      <c r="CN172" s="8">
        <v>334</v>
      </c>
      <c r="CO172" s="11" t="s">
        <v>153</v>
      </c>
      <c r="CP172" s="8">
        <v>12000</v>
      </c>
      <c r="CQ172" s="11">
        <v>721</v>
      </c>
      <c r="CR172" s="11" t="s">
        <v>153</v>
      </c>
      <c r="CS172" s="8">
        <v>374031</v>
      </c>
      <c r="CT172" s="8">
        <v>3508400</v>
      </c>
      <c r="CU172" s="52" t="s">
        <v>153</v>
      </c>
    </row>
    <row r="173" spans="15:99" ht="13.5">
      <c r="O173" s="51" t="s">
        <v>429</v>
      </c>
      <c r="P173" s="21" t="s">
        <v>430</v>
      </c>
      <c r="Q173" s="8">
        <v>5033779</v>
      </c>
      <c r="R173" s="8">
        <v>1719276</v>
      </c>
      <c r="S173" s="8">
        <v>539380</v>
      </c>
      <c r="T173" s="8">
        <v>2282564</v>
      </c>
      <c r="U173" s="8">
        <v>387724</v>
      </c>
      <c r="V173" s="11" t="s">
        <v>153</v>
      </c>
      <c r="W173" s="11" t="s">
        <v>153</v>
      </c>
      <c r="X173" s="8">
        <v>376972</v>
      </c>
      <c r="Y173" s="8">
        <v>7616</v>
      </c>
      <c r="Z173" s="8">
        <v>30384</v>
      </c>
      <c r="AA173" s="8">
        <v>17992</v>
      </c>
      <c r="AB173" s="8">
        <v>487412</v>
      </c>
      <c r="AC173" s="8">
        <v>222047</v>
      </c>
      <c r="AD173" s="11" t="s">
        <v>153</v>
      </c>
      <c r="AE173" s="8">
        <v>42617</v>
      </c>
      <c r="AF173" s="11" t="s">
        <v>153</v>
      </c>
      <c r="AG173" s="8">
        <v>9483</v>
      </c>
      <c r="AH173" s="8">
        <v>6621131</v>
      </c>
      <c r="AI173" s="8">
        <v>5987375</v>
      </c>
      <c r="AJ173" s="8">
        <v>469109</v>
      </c>
      <c r="AK173" s="8">
        <v>164647</v>
      </c>
      <c r="AL173" s="8">
        <v>8307</v>
      </c>
      <c r="AM173" s="8">
        <v>14120</v>
      </c>
      <c r="AN173" s="8">
        <v>113186</v>
      </c>
      <c r="AO173" s="8">
        <v>141067</v>
      </c>
      <c r="AP173" s="11" t="s">
        <v>153</v>
      </c>
      <c r="AQ173" s="8">
        <v>25603</v>
      </c>
      <c r="AR173" s="11" t="s">
        <v>153</v>
      </c>
      <c r="AS173" s="8">
        <v>43064</v>
      </c>
      <c r="AT173" s="8">
        <v>40795</v>
      </c>
      <c r="AU173" s="8">
        <v>31605</v>
      </c>
      <c r="AV173" s="8">
        <v>9553</v>
      </c>
      <c r="AW173" s="8">
        <v>12577</v>
      </c>
      <c r="AX173" s="8">
        <v>2079277</v>
      </c>
      <c r="AY173" s="8">
        <v>532488</v>
      </c>
      <c r="AZ173" s="8">
        <v>102261</v>
      </c>
      <c r="BA173" s="8">
        <v>286168</v>
      </c>
      <c r="BB173" s="8">
        <v>457646</v>
      </c>
      <c r="BC173" s="11" t="s">
        <v>153</v>
      </c>
      <c r="BD173" s="8">
        <v>360305</v>
      </c>
      <c r="BE173" s="11" t="s">
        <v>153</v>
      </c>
      <c r="BF173" s="11" t="s">
        <v>153</v>
      </c>
      <c r="BG173" s="8">
        <v>12789</v>
      </c>
      <c r="BH173" s="11" t="s">
        <v>153</v>
      </c>
      <c r="BI173" s="11">
        <v>109627</v>
      </c>
      <c r="BJ173" s="11" t="s">
        <v>153</v>
      </c>
      <c r="BK173" s="11" t="s">
        <v>153</v>
      </c>
      <c r="BL173" s="11">
        <v>2975</v>
      </c>
      <c r="BM173" s="11" t="s">
        <v>153</v>
      </c>
      <c r="BN173" s="8">
        <v>215018</v>
      </c>
      <c r="BO173" s="11" t="s">
        <v>153</v>
      </c>
      <c r="BP173" s="8">
        <v>1111887</v>
      </c>
      <c r="BQ173" s="8">
        <v>718128</v>
      </c>
      <c r="BR173" s="8">
        <v>50995</v>
      </c>
      <c r="BS173" s="8">
        <v>120177</v>
      </c>
      <c r="BT173" s="8">
        <v>90512</v>
      </c>
      <c r="BU173" s="8">
        <v>109015</v>
      </c>
      <c r="BV173" s="11" t="s">
        <v>153</v>
      </c>
      <c r="BW173" s="11" t="s">
        <v>153</v>
      </c>
      <c r="BX173" s="11">
        <v>761</v>
      </c>
      <c r="BY173" s="8">
        <v>29199</v>
      </c>
      <c r="BZ173" s="8">
        <v>358</v>
      </c>
      <c r="CA173" s="8">
        <v>317111</v>
      </c>
      <c r="CB173" s="8">
        <v>393759</v>
      </c>
      <c r="CC173" s="8">
        <v>1396</v>
      </c>
      <c r="CD173" s="11">
        <v>4103</v>
      </c>
      <c r="CE173" s="8">
        <v>388260</v>
      </c>
      <c r="CF173" s="8">
        <v>40417</v>
      </c>
      <c r="CG173" s="8">
        <v>5314</v>
      </c>
      <c r="CH173" s="8">
        <v>2135</v>
      </c>
      <c r="CI173" s="8">
        <v>397987</v>
      </c>
      <c r="CJ173" s="8">
        <v>815878</v>
      </c>
      <c r="CK173" s="8">
        <v>599811</v>
      </c>
      <c r="CL173" s="8">
        <v>665929</v>
      </c>
      <c r="CM173" s="8">
        <v>25573</v>
      </c>
      <c r="CN173" s="8">
        <v>496</v>
      </c>
      <c r="CO173" s="11" t="s">
        <v>153</v>
      </c>
      <c r="CP173" s="8">
        <v>27070</v>
      </c>
      <c r="CQ173" s="11" t="s">
        <v>153</v>
      </c>
      <c r="CR173" s="11" t="s">
        <v>153</v>
      </c>
      <c r="CS173" s="8">
        <v>612790</v>
      </c>
      <c r="CT173" s="8">
        <v>3094035</v>
      </c>
      <c r="CU173" s="52" t="s">
        <v>153</v>
      </c>
    </row>
    <row r="174" spans="15:99" ht="13.5">
      <c r="O174" s="51" t="s">
        <v>431</v>
      </c>
      <c r="P174" s="21" t="s">
        <v>432</v>
      </c>
      <c r="Q174" s="8">
        <v>5551708</v>
      </c>
      <c r="R174" s="8">
        <v>2087302</v>
      </c>
      <c r="S174" s="8">
        <v>566961</v>
      </c>
      <c r="T174" s="8">
        <v>2473429</v>
      </c>
      <c r="U174" s="8">
        <v>331755</v>
      </c>
      <c r="V174" s="11" t="s">
        <v>153</v>
      </c>
      <c r="W174" s="11" t="s">
        <v>153</v>
      </c>
      <c r="X174" s="8">
        <v>238298</v>
      </c>
      <c r="Y174" s="8">
        <v>8925</v>
      </c>
      <c r="Z174" s="8">
        <v>35747</v>
      </c>
      <c r="AA174" s="8">
        <v>21227</v>
      </c>
      <c r="AB174" s="8">
        <v>445427</v>
      </c>
      <c r="AC174" s="8">
        <v>122188</v>
      </c>
      <c r="AD174" s="11" t="s">
        <v>153</v>
      </c>
      <c r="AE174" s="8">
        <v>27127</v>
      </c>
      <c r="AF174" s="11" t="s">
        <v>153</v>
      </c>
      <c r="AG174" s="8">
        <v>16531</v>
      </c>
      <c r="AH174" s="8">
        <v>3802554</v>
      </c>
      <c r="AI174" s="8">
        <v>3501151</v>
      </c>
      <c r="AJ174" s="8">
        <v>280003</v>
      </c>
      <c r="AK174" s="8">
        <v>21400</v>
      </c>
      <c r="AL174" s="8">
        <v>6758</v>
      </c>
      <c r="AM174" s="8">
        <v>4379</v>
      </c>
      <c r="AN174" s="8">
        <v>125550</v>
      </c>
      <c r="AO174" s="8">
        <v>133225</v>
      </c>
      <c r="AP174" s="11" t="s">
        <v>153</v>
      </c>
      <c r="AQ174" s="11" t="s">
        <v>153</v>
      </c>
      <c r="AR174" s="11" t="s">
        <v>153</v>
      </c>
      <c r="AS174" s="8">
        <v>106802</v>
      </c>
      <c r="AT174" s="11" t="s">
        <v>153</v>
      </c>
      <c r="AU174" s="8">
        <v>26423</v>
      </c>
      <c r="AV174" s="8">
        <v>9065</v>
      </c>
      <c r="AW174" s="8">
        <v>13100</v>
      </c>
      <c r="AX174" s="8">
        <v>2086740</v>
      </c>
      <c r="AY174" s="8">
        <v>420779</v>
      </c>
      <c r="AZ174" s="8">
        <v>182050</v>
      </c>
      <c r="BA174" s="8">
        <v>274193</v>
      </c>
      <c r="BB174" s="11">
        <v>481677</v>
      </c>
      <c r="BC174" s="11" t="s">
        <v>153</v>
      </c>
      <c r="BD174" s="8">
        <v>151656</v>
      </c>
      <c r="BE174" s="11" t="s">
        <v>153</v>
      </c>
      <c r="BF174" s="11" t="s">
        <v>153</v>
      </c>
      <c r="BG174" s="8">
        <v>27951</v>
      </c>
      <c r="BH174" s="11" t="s">
        <v>153</v>
      </c>
      <c r="BI174" s="11">
        <v>162539</v>
      </c>
      <c r="BJ174" s="11" t="s">
        <v>153</v>
      </c>
      <c r="BK174" s="11" t="s">
        <v>153</v>
      </c>
      <c r="BL174" s="11">
        <v>3186</v>
      </c>
      <c r="BM174" s="11" t="s">
        <v>153</v>
      </c>
      <c r="BN174" s="8">
        <v>382709</v>
      </c>
      <c r="BO174" s="11" t="s">
        <v>153</v>
      </c>
      <c r="BP174" s="8">
        <v>1021712</v>
      </c>
      <c r="BQ174" s="8">
        <v>647603</v>
      </c>
      <c r="BR174" s="8">
        <v>84749</v>
      </c>
      <c r="BS174" s="8">
        <v>133462</v>
      </c>
      <c r="BT174" s="8">
        <v>106573</v>
      </c>
      <c r="BU174" s="11" t="s">
        <v>153</v>
      </c>
      <c r="BV174" s="11" t="s">
        <v>153</v>
      </c>
      <c r="BW174" s="11" t="s">
        <v>153</v>
      </c>
      <c r="BX174" s="11" t="s">
        <v>153</v>
      </c>
      <c r="BY174" s="8">
        <v>25232</v>
      </c>
      <c r="BZ174" s="11" t="s">
        <v>153</v>
      </c>
      <c r="CA174" s="8">
        <v>297587</v>
      </c>
      <c r="CB174" s="8">
        <v>374109</v>
      </c>
      <c r="CC174" s="8">
        <v>25428</v>
      </c>
      <c r="CD174" s="11">
        <v>4492</v>
      </c>
      <c r="CE174" s="8">
        <v>344189</v>
      </c>
      <c r="CF174" s="8">
        <v>3138</v>
      </c>
      <c r="CG174" s="8">
        <v>68861</v>
      </c>
      <c r="CH174" s="8">
        <v>2260</v>
      </c>
      <c r="CI174" s="8">
        <v>686378</v>
      </c>
      <c r="CJ174" s="8">
        <v>603614</v>
      </c>
      <c r="CK174" s="8">
        <v>192</v>
      </c>
      <c r="CL174" s="8">
        <v>314274</v>
      </c>
      <c r="CM174" s="8">
        <v>20910</v>
      </c>
      <c r="CN174" s="11" t="s">
        <v>153</v>
      </c>
      <c r="CO174" s="11" t="s">
        <v>153</v>
      </c>
      <c r="CP174" s="8">
        <v>18002</v>
      </c>
      <c r="CQ174" s="11">
        <v>9047</v>
      </c>
      <c r="CR174" s="11" t="s">
        <v>153</v>
      </c>
      <c r="CS174" s="8">
        <v>266315</v>
      </c>
      <c r="CT174" s="8">
        <v>1887400</v>
      </c>
      <c r="CU174" s="52" t="s">
        <v>153</v>
      </c>
    </row>
    <row r="175" spans="15:99" ht="13.5">
      <c r="O175" s="51" t="s">
        <v>433</v>
      </c>
      <c r="P175" s="21" t="s">
        <v>434</v>
      </c>
      <c r="Q175" s="8">
        <v>4514448</v>
      </c>
      <c r="R175" s="8">
        <v>1744499</v>
      </c>
      <c r="S175" s="8">
        <v>262470</v>
      </c>
      <c r="T175" s="8">
        <v>2084488</v>
      </c>
      <c r="U175" s="8">
        <v>334068</v>
      </c>
      <c r="V175" s="11" t="s">
        <v>153</v>
      </c>
      <c r="W175" s="11" t="s">
        <v>153</v>
      </c>
      <c r="X175" s="8">
        <v>252202</v>
      </c>
      <c r="Y175" s="8">
        <v>7399</v>
      </c>
      <c r="Z175" s="8">
        <v>29601</v>
      </c>
      <c r="AA175" s="8">
        <v>17565</v>
      </c>
      <c r="AB175" s="8">
        <v>479563</v>
      </c>
      <c r="AC175" s="8">
        <v>52439</v>
      </c>
      <c r="AD175" s="11" t="s">
        <v>153</v>
      </c>
      <c r="AE175" s="8">
        <v>28527</v>
      </c>
      <c r="AF175" s="11" t="s">
        <v>153</v>
      </c>
      <c r="AG175" s="8">
        <v>16803</v>
      </c>
      <c r="AH175" s="8">
        <v>6198971</v>
      </c>
      <c r="AI175" s="8">
        <v>5655071</v>
      </c>
      <c r="AJ175" s="8">
        <v>482058</v>
      </c>
      <c r="AK175" s="8">
        <v>61842</v>
      </c>
      <c r="AL175" s="8">
        <v>3848</v>
      </c>
      <c r="AM175" s="8">
        <v>18507</v>
      </c>
      <c r="AN175" s="8">
        <v>82386</v>
      </c>
      <c r="AO175" s="8">
        <v>190137</v>
      </c>
      <c r="AP175" s="11" t="s">
        <v>153</v>
      </c>
      <c r="AQ175" s="11">
        <v>7422</v>
      </c>
      <c r="AR175" s="11" t="s">
        <v>153</v>
      </c>
      <c r="AS175" s="8">
        <v>69065</v>
      </c>
      <c r="AT175" s="8">
        <v>63972</v>
      </c>
      <c r="AU175" s="8">
        <v>49678</v>
      </c>
      <c r="AV175" s="8">
        <v>9768</v>
      </c>
      <c r="AW175" s="8">
        <v>19392</v>
      </c>
      <c r="AX175" s="8">
        <v>1840203</v>
      </c>
      <c r="AY175" s="8">
        <v>341890</v>
      </c>
      <c r="AZ175" s="8">
        <v>95620</v>
      </c>
      <c r="BA175" s="8">
        <v>294459</v>
      </c>
      <c r="BB175" s="8">
        <v>460486</v>
      </c>
      <c r="BC175" s="11" t="s">
        <v>153</v>
      </c>
      <c r="BD175" s="8">
        <v>110803</v>
      </c>
      <c r="BE175" s="11" t="s">
        <v>153</v>
      </c>
      <c r="BF175" s="11" t="s">
        <v>153</v>
      </c>
      <c r="BG175" s="8">
        <v>32117</v>
      </c>
      <c r="BH175" s="11" t="s">
        <v>153</v>
      </c>
      <c r="BI175" s="11" t="s">
        <v>153</v>
      </c>
      <c r="BJ175" s="11" t="s">
        <v>153</v>
      </c>
      <c r="BK175" s="11" t="s">
        <v>153</v>
      </c>
      <c r="BL175" s="11">
        <v>7892</v>
      </c>
      <c r="BM175" s="11" t="s">
        <v>153</v>
      </c>
      <c r="BN175" s="8">
        <v>496936</v>
      </c>
      <c r="BO175" s="11" t="s">
        <v>153</v>
      </c>
      <c r="BP175" s="8">
        <v>987238</v>
      </c>
      <c r="BQ175" s="8">
        <v>472454</v>
      </c>
      <c r="BR175" s="8">
        <v>43267</v>
      </c>
      <c r="BS175" s="8">
        <v>146114</v>
      </c>
      <c r="BT175" s="8">
        <v>104133</v>
      </c>
      <c r="BU175" s="8">
        <v>3392</v>
      </c>
      <c r="BV175" s="8">
        <v>3786</v>
      </c>
      <c r="BW175" s="11" t="s">
        <v>153</v>
      </c>
      <c r="BX175" s="11" t="s">
        <v>153</v>
      </c>
      <c r="BY175" s="8">
        <v>7994</v>
      </c>
      <c r="BZ175" s="11" t="s">
        <v>153</v>
      </c>
      <c r="CA175" s="8">
        <v>163768</v>
      </c>
      <c r="CB175" s="8">
        <v>514784</v>
      </c>
      <c r="CC175" s="8">
        <v>73005</v>
      </c>
      <c r="CD175" s="11">
        <v>103</v>
      </c>
      <c r="CE175" s="8">
        <v>441676</v>
      </c>
      <c r="CF175" s="8">
        <v>60458</v>
      </c>
      <c r="CG175" s="8">
        <v>3595</v>
      </c>
      <c r="CH175" s="8">
        <v>6007</v>
      </c>
      <c r="CI175" s="8">
        <v>97015</v>
      </c>
      <c r="CJ175" s="8">
        <v>1961697</v>
      </c>
      <c r="CK175" s="8">
        <v>85227</v>
      </c>
      <c r="CL175" s="8">
        <v>322805</v>
      </c>
      <c r="CM175" s="8">
        <v>10416</v>
      </c>
      <c r="CN175" s="8">
        <v>822</v>
      </c>
      <c r="CO175" s="11" t="s">
        <v>153</v>
      </c>
      <c r="CP175" s="8">
        <v>22107</v>
      </c>
      <c r="CQ175" s="11" t="s">
        <v>153</v>
      </c>
      <c r="CR175" s="11" t="s">
        <v>153</v>
      </c>
      <c r="CS175" s="8">
        <v>289460</v>
      </c>
      <c r="CT175" s="8">
        <v>1218190</v>
      </c>
      <c r="CU175" s="52" t="s">
        <v>153</v>
      </c>
    </row>
    <row r="176" spans="15:99" ht="13.5">
      <c r="O176" s="51" t="s">
        <v>435</v>
      </c>
      <c r="P176" s="21" t="s">
        <v>436</v>
      </c>
      <c r="Q176" s="8">
        <v>21721251</v>
      </c>
      <c r="R176" s="8">
        <v>5057266</v>
      </c>
      <c r="S176" s="8">
        <v>2267686</v>
      </c>
      <c r="T176" s="8">
        <v>13055599</v>
      </c>
      <c r="U176" s="8">
        <v>1124399</v>
      </c>
      <c r="V176" s="11" t="s">
        <v>153</v>
      </c>
      <c r="W176" s="11" t="s">
        <v>153</v>
      </c>
      <c r="X176" s="8">
        <v>800907</v>
      </c>
      <c r="Y176" s="8">
        <v>20505</v>
      </c>
      <c r="Z176" s="8">
        <v>82161</v>
      </c>
      <c r="AA176" s="11">
        <v>48801</v>
      </c>
      <c r="AB176" s="8">
        <v>1170485</v>
      </c>
      <c r="AC176" s="11">
        <v>18045</v>
      </c>
      <c r="AD176" s="11" t="s">
        <v>153</v>
      </c>
      <c r="AE176" s="8">
        <v>42822</v>
      </c>
      <c r="AF176" s="11" t="s">
        <v>153</v>
      </c>
      <c r="AG176" s="8">
        <v>57831</v>
      </c>
      <c r="AH176" s="8">
        <v>4068647</v>
      </c>
      <c r="AI176" s="8">
        <v>1173279</v>
      </c>
      <c r="AJ176" s="8">
        <v>169223</v>
      </c>
      <c r="AK176" s="8">
        <v>2726145</v>
      </c>
      <c r="AL176" s="8">
        <v>12906</v>
      </c>
      <c r="AM176" s="8">
        <v>348</v>
      </c>
      <c r="AN176" s="8">
        <v>437014</v>
      </c>
      <c r="AO176" s="8">
        <v>211149</v>
      </c>
      <c r="AP176" s="11" t="s">
        <v>153</v>
      </c>
      <c r="AQ176" s="8">
        <v>17397</v>
      </c>
      <c r="AR176" s="11" t="s">
        <v>153</v>
      </c>
      <c r="AS176" s="8">
        <v>83526</v>
      </c>
      <c r="AT176" s="8">
        <v>31703</v>
      </c>
      <c r="AU176" s="8">
        <v>78523</v>
      </c>
      <c r="AV176" s="8">
        <v>14667</v>
      </c>
      <c r="AW176" s="8">
        <v>73882</v>
      </c>
      <c r="AX176" s="8">
        <v>7581813</v>
      </c>
      <c r="AY176" s="8">
        <v>1054632</v>
      </c>
      <c r="AZ176" s="8">
        <v>670032</v>
      </c>
      <c r="BA176" s="8">
        <v>378869</v>
      </c>
      <c r="BB176" s="11">
        <v>1262880</v>
      </c>
      <c r="BC176" s="11" t="s">
        <v>153</v>
      </c>
      <c r="BD176" s="8">
        <v>263204</v>
      </c>
      <c r="BE176" s="11">
        <v>218235</v>
      </c>
      <c r="BF176" s="11" t="s">
        <v>153</v>
      </c>
      <c r="BG176" s="8">
        <v>51719</v>
      </c>
      <c r="BH176" s="11" t="s">
        <v>153</v>
      </c>
      <c r="BI176" s="11">
        <v>152589</v>
      </c>
      <c r="BJ176" s="11" t="s">
        <v>153</v>
      </c>
      <c r="BK176" s="11" t="s">
        <v>153</v>
      </c>
      <c r="BL176" s="11">
        <v>1943</v>
      </c>
      <c r="BM176" s="11">
        <v>2972484</v>
      </c>
      <c r="BN176" s="8">
        <v>555226</v>
      </c>
      <c r="BO176" s="11" t="s">
        <v>153</v>
      </c>
      <c r="BP176" s="8">
        <v>2187684</v>
      </c>
      <c r="BQ176" s="8">
        <v>1604083</v>
      </c>
      <c r="BR176" s="8">
        <v>256358</v>
      </c>
      <c r="BS176" s="8">
        <v>194570</v>
      </c>
      <c r="BT176" s="8">
        <v>279289</v>
      </c>
      <c r="BU176" s="8">
        <v>27130</v>
      </c>
      <c r="BV176" s="11" t="s">
        <v>153</v>
      </c>
      <c r="BW176" s="11" t="s">
        <v>153</v>
      </c>
      <c r="BX176" s="11" t="s">
        <v>153</v>
      </c>
      <c r="BY176" s="8">
        <v>103264</v>
      </c>
      <c r="BZ176" s="11" t="s">
        <v>153</v>
      </c>
      <c r="CA176" s="8">
        <v>743472</v>
      </c>
      <c r="CB176" s="8">
        <v>583601</v>
      </c>
      <c r="CC176" s="8">
        <v>4622</v>
      </c>
      <c r="CD176" s="11" t="s">
        <v>153</v>
      </c>
      <c r="CE176" s="8">
        <v>578979</v>
      </c>
      <c r="CF176" s="8">
        <v>31584</v>
      </c>
      <c r="CG176" s="8">
        <v>38287</v>
      </c>
      <c r="CH176" s="8">
        <v>3074</v>
      </c>
      <c r="CI176" s="8">
        <v>3521773</v>
      </c>
      <c r="CJ176" s="8">
        <v>2799724</v>
      </c>
      <c r="CK176" s="8">
        <v>928345</v>
      </c>
      <c r="CL176" s="8">
        <v>962180</v>
      </c>
      <c r="CM176" s="8">
        <v>52053</v>
      </c>
      <c r="CN176" s="8">
        <v>1393</v>
      </c>
      <c r="CO176" s="11" t="s">
        <v>153</v>
      </c>
      <c r="CP176" s="8">
        <v>206020</v>
      </c>
      <c r="CQ176" s="11" t="s">
        <v>153</v>
      </c>
      <c r="CR176" s="11" t="s">
        <v>153</v>
      </c>
      <c r="CS176" s="8">
        <v>702714</v>
      </c>
      <c r="CT176" s="8">
        <v>2050200</v>
      </c>
      <c r="CU176" s="52" t="s">
        <v>153</v>
      </c>
    </row>
    <row r="177" spans="15:99" ht="13.5">
      <c r="O177" s="51" t="s">
        <v>437</v>
      </c>
      <c r="P177" s="21" t="s">
        <v>438</v>
      </c>
      <c r="Q177" s="8">
        <v>3697289</v>
      </c>
      <c r="R177" s="8">
        <v>1392123</v>
      </c>
      <c r="S177" s="8">
        <v>211729</v>
      </c>
      <c r="T177" s="8">
        <v>1698925</v>
      </c>
      <c r="U177" s="8">
        <v>280650</v>
      </c>
      <c r="V177" s="8">
        <v>1300</v>
      </c>
      <c r="W177" s="11" t="s">
        <v>153</v>
      </c>
      <c r="X177" s="8">
        <v>257502</v>
      </c>
      <c r="Y177" s="8">
        <v>5822</v>
      </c>
      <c r="Z177" s="8">
        <v>23312</v>
      </c>
      <c r="AA177" s="11">
        <v>13841</v>
      </c>
      <c r="AB177" s="8">
        <v>386886</v>
      </c>
      <c r="AC177" s="11">
        <v>150354</v>
      </c>
      <c r="AD177" s="11" t="s">
        <v>153</v>
      </c>
      <c r="AE177" s="8">
        <v>29125</v>
      </c>
      <c r="AF177" s="11" t="s">
        <v>153</v>
      </c>
      <c r="AG177" s="8">
        <v>10624</v>
      </c>
      <c r="AH177" s="8">
        <v>6318642</v>
      </c>
      <c r="AI177" s="8">
        <v>5907269</v>
      </c>
      <c r="AJ177" s="8">
        <v>388388</v>
      </c>
      <c r="AK177" s="8">
        <v>22985</v>
      </c>
      <c r="AL177" s="8">
        <v>3151</v>
      </c>
      <c r="AM177" s="8">
        <v>63</v>
      </c>
      <c r="AN177" s="8">
        <v>150975</v>
      </c>
      <c r="AO177" s="8">
        <v>66548</v>
      </c>
      <c r="AP177" s="11" t="s">
        <v>153</v>
      </c>
      <c r="AQ177" s="11">
        <v>8422</v>
      </c>
      <c r="AR177" s="11" t="s">
        <v>153</v>
      </c>
      <c r="AS177" s="11" t="s">
        <v>153</v>
      </c>
      <c r="AT177" s="8">
        <v>38166</v>
      </c>
      <c r="AU177" s="8">
        <v>19960</v>
      </c>
      <c r="AV177" s="11" t="s">
        <v>153</v>
      </c>
      <c r="AW177" s="8">
        <v>76498</v>
      </c>
      <c r="AX177" s="8">
        <v>2328288</v>
      </c>
      <c r="AY177" s="8">
        <v>248016</v>
      </c>
      <c r="AZ177" s="8">
        <v>177990</v>
      </c>
      <c r="BA177" s="8">
        <v>309602</v>
      </c>
      <c r="BB177" s="8">
        <v>341209</v>
      </c>
      <c r="BC177" s="11" t="s">
        <v>153</v>
      </c>
      <c r="BD177" s="8">
        <v>366756</v>
      </c>
      <c r="BE177" s="11" t="s">
        <v>153</v>
      </c>
      <c r="BF177" s="11" t="s">
        <v>153</v>
      </c>
      <c r="BG177" s="8">
        <v>510</v>
      </c>
      <c r="BH177" s="11" t="s">
        <v>153</v>
      </c>
      <c r="BI177" s="11">
        <v>278379</v>
      </c>
      <c r="BJ177" s="11">
        <v>118996</v>
      </c>
      <c r="BK177" s="11" t="s">
        <v>153</v>
      </c>
      <c r="BL177" s="11">
        <v>28551</v>
      </c>
      <c r="BM177" s="11" t="s">
        <v>153</v>
      </c>
      <c r="BN177" s="8">
        <v>458279</v>
      </c>
      <c r="BO177" s="11" t="s">
        <v>153</v>
      </c>
      <c r="BP177" s="8">
        <v>978599</v>
      </c>
      <c r="BQ177" s="8">
        <v>571432</v>
      </c>
      <c r="BR177" s="8">
        <v>88851</v>
      </c>
      <c r="BS177" s="8">
        <v>138394</v>
      </c>
      <c r="BT177" s="8">
        <v>76491</v>
      </c>
      <c r="BU177" s="8">
        <v>73559</v>
      </c>
      <c r="BV177" s="11" t="s">
        <v>153</v>
      </c>
      <c r="BW177" s="11" t="s">
        <v>153</v>
      </c>
      <c r="BX177" s="11" t="s">
        <v>153</v>
      </c>
      <c r="BY177" s="8">
        <v>25081</v>
      </c>
      <c r="BZ177" s="11" t="s">
        <v>153</v>
      </c>
      <c r="CA177" s="8">
        <v>169056</v>
      </c>
      <c r="CB177" s="8">
        <v>407167</v>
      </c>
      <c r="CC177" s="8">
        <v>41019</v>
      </c>
      <c r="CD177" s="11" t="s">
        <v>153</v>
      </c>
      <c r="CE177" s="8">
        <v>366148</v>
      </c>
      <c r="CF177" s="8">
        <v>34508</v>
      </c>
      <c r="CG177" s="8">
        <v>21218</v>
      </c>
      <c r="CH177" s="8">
        <v>26063</v>
      </c>
      <c r="CI177" s="8">
        <v>810936</v>
      </c>
      <c r="CJ177" s="8">
        <v>449593</v>
      </c>
      <c r="CK177" s="8">
        <v>383307</v>
      </c>
      <c r="CL177" s="8">
        <v>449602</v>
      </c>
      <c r="CM177" s="8">
        <v>18929</v>
      </c>
      <c r="CN177" s="8">
        <v>658</v>
      </c>
      <c r="CO177" s="11" t="s">
        <v>153</v>
      </c>
      <c r="CP177" s="8">
        <v>17324</v>
      </c>
      <c r="CQ177" s="11" t="s">
        <v>153</v>
      </c>
      <c r="CR177" s="11" t="s">
        <v>153</v>
      </c>
      <c r="CS177" s="8">
        <v>412691</v>
      </c>
      <c r="CT177" s="8">
        <v>1854975</v>
      </c>
      <c r="CU177" s="52" t="s">
        <v>153</v>
      </c>
    </row>
    <row r="178" spans="15:99" ht="13.5">
      <c r="O178" s="51" t="s">
        <v>439</v>
      </c>
      <c r="P178" s="21" t="s">
        <v>440</v>
      </c>
      <c r="Q178" s="8">
        <v>4629873</v>
      </c>
      <c r="R178" s="8">
        <v>1803422</v>
      </c>
      <c r="S178" s="8">
        <v>201406</v>
      </c>
      <c r="T178" s="8">
        <v>2025674</v>
      </c>
      <c r="U178" s="8">
        <v>422930</v>
      </c>
      <c r="V178" s="11" t="s">
        <v>153</v>
      </c>
      <c r="W178" s="11" t="s">
        <v>153</v>
      </c>
      <c r="X178" s="8">
        <v>271187</v>
      </c>
      <c r="Y178" s="8">
        <v>7644</v>
      </c>
      <c r="Z178" s="8">
        <v>30542</v>
      </c>
      <c r="AA178" s="8">
        <v>18105</v>
      </c>
      <c r="AB178" s="8">
        <v>476860</v>
      </c>
      <c r="AC178" s="8">
        <v>35214</v>
      </c>
      <c r="AD178" s="11" t="s">
        <v>153</v>
      </c>
      <c r="AE178" s="8">
        <v>30730</v>
      </c>
      <c r="AF178" s="11" t="s">
        <v>153</v>
      </c>
      <c r="AG178" s="8">
        <v>16588</v>
      </c>
      <c r="AH178" s="8">
        <v>7452210</v>
      </c>
      <c r="AI178" s="8">
        <v>6893379</v>
      </c>
      <c r="AJ178" s="8">
        <v>402498</v>
      </c>
      <c r="AK178" s="8">
        <v>156333</v>
      </c>
      <c r="AL178" s="8">
        <v>5471</v>
      </c>
      <c r="AM178" s="8">
        <v>10467</v>
      </c>
      <c r="AN178" s="8">
        <v>179583</v>
      </c>
      <c r="AO178" s="8">
        <v>87318</v>
      </c>
      <c r="AP178" s="11" t="s">
        <v>153</v>
      </c>
      <c r="AQ178" s="11">
        <v>8433</v>
      </c>
      <c r="AR178" s="11" t="s">
        <v>153</v>
      </c>
      <c r="AS178" s="8">
        <v>34538</v>
      </c>
      <c r="AT178" s="8">
        <v>11867</v>
      </c>
      <c r="AU178" s="8">
        <v>32480</v>
      </c>
      <c r="AV178" s="8">
        <v>8342</v>
      </c>
      <c r="AW178" s="8">
        <v>53150</v>
      </c>
      <c r="AX178" s="8">
        <v>3294858</v>
      </c>
      <c r="AY178" s="8">
        <v>549132</v>
      </c>
      <c r="AZ178" s="8">
        <v>217002</v>
      </c>
      <c r="BA178" s="8">
        <v>387624</v>
      </c>
      <c r="BB178" s="11">
        <v>499436</v>
      </c>
      <c r="BC178" s="11" t="s">
        <v>153</v>
      </c>
      <c r="BD178" s="8">
        <v>614276</v>
      </c>
      <c r="BE178" s="11" t="s">
        <v>153</v>
      </c>
      <c r="BF178" s="11" t="s">
        <v>153</v>
      </c>
      <c r="BG178" s="8">
        <v>17047</v>
      </c>
      <c r="BH178" s="11" t="s">
        <v>153</v>
      </c>
      <c r="BI178" s="11">
        <v>262107</v>
      </c>
      <c r="BJ178" s="11">
        <v>184112</v>
      </c>
      <c r="BK178" s="11" t="s">
        <v>153</v>
      </c>
      <c r="BL178" s="11">
        <v>96504</v>
      </c>
      <c r="BM178" s="11" t="s">
        <v>153</v>
      </c>
      <c r="BN178" s="8">
        <v>467618</v>
      </c>
      <c r="BO178" s="11" t="s">
        <v>153</v>
      </c>
      <c r="BP178" s="8">
        <v>1482703</v>
      </c>
      <c r="BQ178" s="8">
        <v>1041849</v>
      </c>
      <c r="BR178" s="8">
        <v>114746</v>
      </c>
      <c r="BS178" s="11">
        <v>196359</v>
      </c>
      <c r="BT178" s="11">
        <v>114913</v>
      </c>
      <c r="BU178" s="8">
        <v>41494</v>
      </c>
      <c r="BV178" s="11" t="s">
        <v>153</v>
      </c>
      <c r="BW178" s="11" t="s">
        <v>153</v>
      </c>
      <c r="BX178" s="11">
        <v>16464</v>
      </c>
      <c r="BY178" s="8">
        <v>29554</v>
      </c>
      <c r="BZ178" s="11">
        <v>19632</v>
      </c>
      <c r="CA178" s="8">
        <v>508687</v>
      </c>
      <c r="CB178" s="8">
        <v>440854</v>
      </c>
      <c r="CC178" s="8">
        <v>53805</v>
      </c>
      <c r="CD178" s="11" t="s">
        <v>153</v>
      </c>
      <c r="CE178" s="8">
        <v>387049</v>
      </c>
      <c r="CF178" s="8">
        <v>34710</v>
      </c>
      <c r="CG178" s="8">
        <v>2178</v>
      </c>
      <c r="CH178" s="8">
        <v>383</v>
      </c>
      <c r="CI178" s="8">
        <v>865828</v>
      </c>
      <c r="CJ178" s="8">
        <v>925881</v>
      </c>
      <c r="CK178" s="8">
        <v>636912</v>
      </c>
      <c r="CL178" s="8">
        <v>501711</v>
      </c>
      <c r="CM178" s="8">
        <v>22027</v>
      </c>
      <c r="CN178" s="8">
        <v>489</v>
      </c>
      <c r="CO178" s="11" t="s">
        <v>153</v>
      </c>
      <c r="CP178" s="8">
        <v>15742</v>
      </c>
      <c r="CQ178" s="11" t="s">
        <v>153</v>
      </c>
      <c r="CR178" s="11" t="s">
        <v>153</v>
      </c>
      <c r="CS178" s="8">
        <v>463453</v>
      </c>
      <c r="CT178" s="8">
        <v>3259900</v>
      </c>
      <c r="CU178" s="52" t="s">
        <v>153</v>
      </c>
    </row>
    <row r="179" spans="15:99" ht="13.5">
      <c r="O179" s="51" t="s">
        <v>441</v>
      </c>
      <c r="P179" s="21" t="s">
        <v>442</v>
      </c>
      <c r="Q179" s="8">
        <v>7636507</v>
      </c>
      <c r="R179" s="8">
        <v>2552973</v>
      </c>
      <c r="S179" s="8">
        <v>1257980</v>
      </c>
      <c r="T179" s="8">
        <v>3037866</v>
      </c>
      <c r="U179" s="8">
        <v>330123</v>
      </c>
      <c r="V179" s="11" t="s">
        <v>153</v>
      </c>
      <c r="W179" s="8">
        <v>362736</v>
      </c>
      <c r="X179" s="8">
        <v>242435</v>
      </c>
      <c r="Y179" s="8">
        <v>10228</v>
      </c>
      <c r="Z179" s="8">
        <v>41013</v>
      </c>
      <c r="AA179" s="11">
        <v>24372</v>
      </c>
      <c r="AB179" s="8">
        <v>464640</v>
      </c>
      <c r="AC179" s="11">
        <v>113337</v>
      </c>
      <c r="AD179" s="11" t="s">
        <v>153</v>
      </c>
      <c r="AE179" s="8">
        <v>27461</v>
      </c>
      <c r="AF179" s="11" t="s">
        <v>153</v>
      </c>
      <c r="AG179" s="8">
        <v>45805</v>
      </c>
      <c r="AH179" s="8">
        <v>2745176</v>
      </c>
      <c r="AI179" s="8">
        <v>2370301</v>
      </c>
      <c r="AJ179" s="8">
        <v>319253</v>
      </c>
      <c r="AK179" s="8">
        <v>55622</v>
      </c>
      <c r="AL179" s="8">
        <v>3963</v>
      </c>
      <c r="AM179" s="11" t="s">
        <v>153</v>
      </c>
      <c r="AN179" s="8">
        <v>25615</v>
      </c>
      <c r="AO179" s="8">
        <v>324804</v>
      </c>
      <c r="AP179" s="11" t="s">
        <v>153</v>
      </c>
      <c r="AQ179" s="11">
        <v>24944</v>
      </c>
      <c r="AR179" s="11" t="s">
        <v>153</v>
      </c>
      <c r="AS179" s="8">
        <v>220723</v>
      </c>
      <c r="AT179" s="8">
        <v>14157</v>
      </c>
      <c r="AU179" s="8">
        <v>64980</v>
      </c>
      <c r="AV179" s="8">
        <v>5956</v>
      </c>
      <c r="AW179" s="8">
        <v>20868</v>
      </c>
      <c r="AX179" s="8">
        <v>3366250</v>
      </c>
      <c r="AY179" s="8">
        <v>253305</v>
      </c>
      <c r="AZ179" s="8">
        <v>9913</v>
      </c>
      <c r="BA179" s="8">
        <v>232737</v>
      </c>
      <c r="BB179" s="11">
        <v>607764</v>
      </c>
      <c r="BC179" s="11" t="s">
        <v>153</v>
      </c>
      <c r="BD179" s="8">
        <v>1094168</v>
      </c>
      <c r="BE179" s="11" t="s">
        <v>153</v>
      </c>
      <c r="BF179" s="11" t="s">
        <v>153</v>
      </c>
      <c r="BG179" s="8">
        <v>14837</v>
      </c>
      <c r="BH179" s="11" t="s">
        <v>153</v>
      </c>
      <c r="BI179" s="11">
        <v>648987</v>
      </c>
      <c r="BJ179" s="11" t="s">
        <v>153</v>
      </c>
      <c r="BK179" s="11" t="s">
        <v>153</v>
      </c>
      <c r="BL179" s="11">
        <v>49550</v>
      </c>
      <c r="BM179" s="11" t="s">
        <v>153</v>
      </c>
      <c r="BN179" s="8">
        <v>454989</v>
      </c>
      <c r="BO179" s="11" t="s">
        <v>153</v>
      </c>
      <c r="BP179" s="8">
        <v>1096728</v>
      </c>
      <c r="BQ179" s="8">
        <v>630276</v>
      </c>
      <c r="BR179" s="8">
        <v>69378</v>
      </c>
      <c r="BS179" s="8">
        <v>114684</v>
      </c>
      <c r="BT179" s="8">
        <v>125956</v>
      </c>
      <c r="BU179" s="11">
        <v>123765</v>
      </c>
      <c r="BV179" s="11" t="s">
        <v>153</v>
      </c>
      <c r="BW179" s="11" t="s">
        <v>153</v>
      </c>
      <c r="BX179" s="11" t="s">
        <v>153</v>
      </c>
      <c r="BY179" s="8">
        <v>33850</v>
      </c>
      <c r="BZ179" s="11" t="s">
        <v>153</v>
      </c>
      <c r="CA179" s="8">
        <v>162643</v>
      </c>
      <c r="CB179" s="8">
        <v>466452</v>
      </c>
      <c r="CC179" s="8">
        <v>30465</v>
      </c>
      <c r="CD179" s="11" t="s">
        <v>153</v>
      </c>
      <c r="CE179" s="8">
        <v>435987</v>
      </c>
      <c r="CF179" s="8">
        <v>71465</v>
      </c>
      <c r="CG179" s="8">
        <v>1080</v>
      </c>
      <c r="CH179" s="8">
        <v>2296</v>
      </c>
      <c r="CI179" s="8">
        <v>258571</v>
      </c>
      <c r="CJ179" s="8">
        <v>600697</v>
      </c>
      <c r="CK179" s="8">
        <v>115438</v>
      </c>
      <c r="CL179" s="8">
        <v>347681</v>
      </c>
      <c r="CM179" s="8">
        <v>5685</v>
      </c>
      <c r="CN179" s="8">
        <v>204</v>
      </c>
      <c r="CO179" s="11" t="s">
        <v>153</v>
      </c>
      <c r="CP179" s="8">
        <v>20645</v>
      </c>
      <c r="CQ179" s="8">
        <v>5726</v>
      </c>
      <c r="CR179" s="11" t="s">
        <v>153</v>
      </c>
      <c r="CS179" s="8">
        <v>315421</v>
      </c>
      <c r="CT179" s="8">
        <v>4515291</v>
      </c>
      <c r="CU179" s="52" t="s">
        <v>153</v>
      </c>
    </row>
    <row r="180" spans="15:99" ht="13.5">
      <c r="O180" s="51" t="s">
        <v>443</v>
      </c>
      <c r="P180" s="21" t="s">
        <v>444</v>
      </c>
      <c r="Q180" s="8">
        <v>6444594</v>
      </c>
      <c r="R180" s="8">
        <v>2248165</v>
      </c>
      <c r="S180" s="8">
        <v>675074</v>
      </c>
      <c r="T180" s="8">
        <v>2989439</v>
      </c>
      <c r="U180" s="8">
        <v>408600</v>
      </c>
      <c r="V180" s="11" t="s">
        <v>153</v>
      </c>
      <c r="W180" s="11" t="s">
        <v>153</v>
      </c>
      <c r="X180" s="8">
        <v>306621</v>
      </c>
      <c r="Y180" s="8">
        <v>9409</v>
      </c>
      <c r="Z180" s="8">
        <v>37626</v>
      </c>
      <c r="AA180" s="11">
        <v>22318</v>
      </c>
      <c r="AB180" s="8">
        <v>597304</v>
      </c>
      <c r="AC180" s="11">
        <v>43511</v>
      </c>
      <c r="AD180" s="11" t="s">
        <v>153</v>
      </c>
      <c r="AE180" s="8">
        <v>34363</v>
      </c>
      <c r="AF180" s="11" t="s">
        <v>153</v>
      </c>
      <c r="AG180" s="8">
        <v>23761</v>
      </c>
      <c r="AH180" s="8">
        <v>5084809</v>
      </c>
      <c r="AI180" s="8">
        <v>4522426</v>
      </c>
      <c r="AJ180" s="8">
        <v>529396</v>
      </c>
      <c r="AK180" s="8">
        <v>32987</v>
      </c>
      <c r="AL180" s="8">
        <v>5579</v>
      </c>
      <c r="AM180" s="8">
        <v>58045</v>
      </c>
      <c r="AN180" s="8">
        <v>257213</v>
      </c>
      <c r="AO180" s="8">
        <v>120526</v>
      </c>
      <c r="AP180" s="11" t="s">
        <v>153</v>
      </c>
      <c r="AQ180" s="11">
        <v>13786</v>
      </c>
      <c r="AR180" s="11" t="s">
        <v>153</v>
      </c>
      <c r="AS180" s="8">
        <v>79</v>
      </c>
      <c r="AT180" s="8">
        <v>33255</v>
      </c>
      <c r="AU180" s="8">
        <v>73406</v>
      </c>
      <c r="AV180" s="8">
        <v>7324</v>
      </c>
      <c r="AW180" s="8">
        <v>67285</v>
      </c>
      <c r="AX180" s="8">
        <v>4686574</v>
      </c>
      <c r="AY180" s="8">
        <v>616994</v>
      </c>
      <c r="AZ180" s="8">
        <v>365061</v>
      </c>
      <c r="BA180" s="8">
        <v>302732</v>
      </c>
      <c r="BB180" s="11">
        <v>567775</v>
      </c>
      <c r="BC180" s="11" t="s">
        <v>153</v>
      </c>
      <c r="BD180" s="8">
        <v>1243862</v>
      </c>
      <c r="BE180" s="11" t="s">
        <v>153</v>
      </c>
      <c r="BF180" s="11" t="s">
        <v>153</v>
      </c>
      <c r="BG180" s="8">
        <v>18489</v>
      </c>
      <c r="BH180" s="11" t="s">
        <v>153</v>
      </c>
      <c r="BI180" s="11">
        <v>551131</v>
      </c>
      <c r="BJ180" s="11">
        <v>327570</v>
      </c>
      <c r="BK180" s="11" t="s">
        <v>153</v>
      </c>
      <c r="BL180" s="11">
        <v>98430</v>
      </c>
      <c r="BM180" s="11" t="s">
        <v>153</v>
      </c>
      <c r="BN180" s="8">
        <v>594530</v>
      </c>
      <c r="BO180" s="11">
        <v>275617</v>
      </c>
      <c r="BP180" s="8">
        <v>1654917</v>
      </c>
      <c r="BQ180" s="8">
        <v>1168268</v>
      </c>
      <c r="BR180" s="8">
        <v>156463</v>
      </c>
      <c r="BS180" s="8">
        <v>145556</v>
      </c>
      <c r="BT180" s="8">
        <v>127076</v>
      </c>
      <c r="BU180" s="11">
        <v>224567</v>
      </c>
      <c r="BV180" s="11" t="s">
        <v>153</v>
      </c>
      <c r="BW180" s="11" t="s">
        <v>153</v>
      </c>
      <c r="BX180" s="11" t="s">
        <v>153</v>
      </c>
      <c r="BY180" s="8">
        <v>30136</v>
      </c>
      <c r="BZ180" s="11">
        <v>1649</v>
      </c>
      <c r="CA180" s="8">
        <v>482821</v>
      </c>
      <c r="CB180" s="8">
        <v>486649</v>
      </c>
      <c r="CC180" s="8">
        <v>68106</v>
      </c>
      <c r="CD180" s="11" t="s">
        <v>153</v>
      </c>
      <c r="CE180" s="8">
        <v>418543</v>
      </c>
      <c r="CF180" s="8">
        <v>4747</v>
      </c>
      <c r="CG180" s="8">
        <v>4244</v>
      </c>
      <c r="CH180" s="8">
        <v>62180</v>
      </c>
      <c r="CI180" s="8">
        <v>426979</v>
      </c>
      <c r="CJ180" s="8">
        <v>505138</v>
      </c>
      <c r="CK180" s="8">
        <v>301809</v>
      </c>
      <c r="CL180" s="8">
        <v>454460</v>
      </c>
      <c r="CM180" s="8">
        <v>33039</v>
      </c>
      <c r="CN180" s="8">
        <v>436</v>
      </c>
      <c r="CO180" s="11" t="s">
        <v>153</v>
      </c>
      <c r="CP180" s="8">
        <v>18191</v>
      </c>
      <c r="CQ180" s="11" t="s">
        <v>153</v>
      </c>
      <c r="CR180" s="11" t="s">
        <v>153</v>
      </c>
      <c r="CS180" s="8">
        <v>402794</v>
      </c>
      <c r="CT180" s="8">
        <v>4054426</v>
      </c>
      <c r="CU180" s="52" t="s">
        <v>153</v>
      </c>
    </row>
    <row r="181" spans="15:99" ht="13.5">
      <c r="O181" s="18" t="s">
        <v>149</v>
      </c>
      <c r="P181" s="21" t="s">
        <v>222</v>
      </c>
      <c r="Q181" s="8">
        <v>389815108</v>
      </c>
      <c r="R181" s="8">
        <v>138809757</v>
      </c>
      <c r="S181" s="8">
        <v>39547758</v>
      </c>
      <c r="T181" s="8">
        <v>169031512</v>
      </c>
      <c r="U181" s="8">
        <v>21419534</v>
      </c>
      <c r="V181" s="8">
        <v>1300</v>
      </c>
      <c r="W181" s="8">
        <v>15709844</v>
      </c>
      <c r="X181" s="8">
        <v>11278540</v>
      </c>
      <c r="Y181" s="8">
        <v>584444</v>
      </c>
      <c r="Z181" s="8">
        <v>2337341</v>
      </c>
      <c r="AA181" s="8">
        <v>1386529</v>
      </c>
      <c r="AB181" s="8">
        <v>30017377</v>
      </c>
      <c r="AC181" s="8">
        <v>1775003</v>
      </c>
      <c r="AD181" s="11" t="s">
        <v>153</v>
      </c>
      <c r="AE181" s="8">
        <v>1214594</v>
      </c>
      <c r="AF181" s="11" t="s">
        <v>153</v>
      </c>
      <c r="AG181" s="8">
        <v>1391173</v>
      </c>
      <c r="AH181" s="8">
        <v>160366119</v>
      </c>
      <c r="AI181" s="8">
        <v>130898265</v>
      </c>
      <c r="AJ181" s="8">
        <v>16336466</v>
      </c>
      <c r="AK181" s="8">
        <v>13131388</v>
      </c>
      <c r="AL181" s="8">
        <v>379486</v>
      </c>
      <c r="AM181" s="8">
        <v>1432596</v>
      </c>
      <c r="AN181" s="8">
        <v>10023793</v>
      </c>
      <c r="AO181" s="8">
        <v>12618439</v>
      </c>
      <c r="AP181" s="11" t="s">
        <v>153</v>
      </c>
      <c r="AQ181" s="8">
        <v>432516</v>
      </c>
      <c r="AR181" s="11" t="s">
        <v>153</v>
      </c>
      <c r="AS181" s="11">
        <v>3189998</v>
      </c>
      <c r="AT181" s="8">
        <v>4078558</v>
      </c>
      <c r="AU181" s="8">
        <v>4917367</v>
      </c>
      <c r="AV181" s="8">
        <v>464383</v>
      </c>
      <c r="AW181" s="8">
        <v>4854270</v>
      </c>
      <c r="AX181" s="8">
        <v>146752359</v>
      </c>
      <c r="AY181" s="8">
        <v>31287549</v>
      </c>
      <c r="AZ181" s="8">
        <v>9963090</v>
      </c>
      <c r="BA181" s="8">
        <v>16207121</v>
      </c>
      <c r="BB181" s="11">
        <v>30579648</v>
      </c>
      <c r="BC181" s="11">
        <v>145</v>
      </c>
      <c r="BD181" s="8">
        <v>15852693</v>
      </c>
      <c r="BE181" s="11">
        <v>881084</v>
      </c>
      <c r="BF181" s="11" t="s">
        <v>153</v>
      </c>
      <c r="BG181" s="8">
        <v>888978</v>
      </c>
      <c r="BH181" s="11" t="s">
        <v>153</v>
      </c>
      <c r="BI181" s="11">
        <v>13021479</v>
      </c>
      <c r="BJ181" s="8">
        <v>665928</v>
      </c>
      <c r="BK181" s="11" t="s">
        <v>153</v>
      </c>
      <c r="BL181" s="11">
        <v>998742</v>
      </c>
      <c r="BM181" s="11">
        <v>5962390</v>
      </c>
      <c r="BN181" s="8">
        <v>20443512</v>
      </c>
      <c r="BO181" s="8">
        <v>329604</v>
      </c>
      <c r="BP181" s="8">
        <v>60495882</v>
      </c>
      <c r="BQ181" s="8">
        <v>38157764</v>
      </c>
      <c r="BR181" s="8">
        <v>4623936</v>
      </c>
      <c r="BS181" s="8">
        <v>8041949</v>
      </c>
      <c r="BT181" s="8">
        <v>6651169</v>
      </c>
      <c r="BU181" s="8">
        <v>4359922</v>
      </c>
      <c r="BV181" s="8">
        <v>80855</v>
      </c>
      <c r="BW181" s="11">
        <v>38242</v>
      </c>
      <c r="BX181" s="11">
        <v>53071</v>
      </c>
      <c r="BY181" s="8">
        <v>1162104</v>
      </c>
      <c r="BZ181" s="11">
        <v>866369</v>
      </c>
      <c r="CA181" s="8">
        <v>12280147</v>
      </c>
      <c r="CB181" s="8">
        <v>22338118</v>
      </c>
      <c r="CC181" s="8">
        <v>1474134</v>
      </c>
      <c r="CD181" s="11">
        <v>14991</v>
      </c>
      <c r="CE181" s="8">
        <v>20848993</v>
      </c>
      <c r="CF181" s="8">
        <v>1486555</v>
      </c>
      <c r="CG181" s="8">
        <v>1535215</v>
      </c>
      <c r="CH181" s="8">
        <v>833843</v>
      </c>
      <c r="CI181" s="8">
        <v>27813746</v>
      </c>
      <c r="CJ181" s="8">
        <v>40615454</v>
      </c>
      <c r="CK181" s="8">
        <v>16162025</v>
      </c>
      <c r="CL181" s="8">
        <v>23519516</v>
      </c>
      <c r="CM181" s="8">
        <v>1527833</v>
      </c>
      <c r="CN181" s="8">
        <v>24583</v>
      </c>
      <c r="CO181" s="11">
        <v>300813</v>
      </c>
      <c r="CP181" s="8">
        <v>3327717</v>
      </c>
      <c r="CQ181" s="11">
        <v>216221</v>
      </c>
      <c r="CR181" s="8">
        <v>20000</v>
      </c>
      <c r="CS181" s="8">
        <v>18102349</v>
      </c>
      <c r="CT181" s="8">
        <v>112345562</v>
      </c>
      <c r="CU181" s="52" t="s">
        <v>153</v>
      </c>
    </row>
    <row r="182" spans="15:99" ht="13.5">
      <c r="O182" s="18" t="s">
        <v>149</v>
      </c>
      <c r="P182" s="21" t="s">
        <v>149</v>
      </c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1"/>
      <c r="AB182" s="8"/>
      <c r="AC182" s="11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11"/>
      <c r="AQ182" s="11"/>
      <c r="AR182" s="11"/>
      <c r="AS182" s="8"/>
      <c r="AT182" s="8"/>
      <c r="AU182" s="8"/>
      <c r="AV182" s="8"/>
      <c r="AW182" s="8"/>
      <c r="AX182" s="8"/>
      <c r="AY182" s="8"/>
      <c r="AZ182" s="8"/>
      <c r="BA182" s="8"/>
      <c r="BB182" s="11"/>
      <c r="BC182" s="11"/>
      <c r="BD182" s="8"/>
      <c r="BE182" s="11"/>
      <c r="BF182" s="11"/>
      <c r="BG182" s="8"/>
      <c r="BH182" s="11"/>
      <c r="BI182" s="11"/>
      <c r="BJ182" s="11"/>
      <c r="BK182" s="11"/>
      <c r="BL182" s="11"/>
      <c r="BM182" s="11"/>
      <c r="BN182" s="8"/>
      <c r="BO182" s="11"/>
      <c r="BP182" s="8"/>
      <c r="BQ182" s="8"/>
      <c r="BR182" s="8"/>
      <c r="BS182" s="8"/>
      <c r="BT182" s="8"/>
      <c r="BU182" s="11"/>
      <c r="BV182" s="11"/>
      <c r="BW182" s="11"/>
      <c r="BX182" s="11"/>
      <c r="BY182" s="8"/>
      <c r="BZ182" s="11"/>
      <c r="CA182" s="8"/>
      <c r="CB182" s="8"/>
      <c r="CC182" s="8"/>
      <c r="CD182" s="11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11"/>
      <c r="CP182" s="8"/>
      <c r="CQ182" s="11"/>
      <c r="CR182" s="8"/>
      <c r="CS182" s="8"/>
      <c r="CT182" s="8"/>
      <c r="CU182" s="9"/>
    </row>
    <row r="183" spans="15:99" ht="13.5">
      <c r="O183" s="18" t="s">
        <v>149</v>
      </c>
      <c r="P183" s="21" t="s">
        <v>445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11"/>
      <c r="AB183" s="8"/>
      <c r="AC183" s="11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11"/>
      <c r="AQ183" s="11"/>
      <c r="AR183" s="11"/>
      <c r="AS183" s="8"/>
      <c r="AT183" s="8"/>
      <c r="AU183" s="8"/>
      <c r="AV183" s="8"/>
      <c r="AW183" s="8"/>
      <c r="AX183" s="8"/>
      <c r="AY183" s="8"/>
      <c r="AZ183" s="8"/>
      <c r="BA183" s="8"/>
      <c r="BB183" s="11"/>
      <c r="BC183" s="11"/>
      <c r="BD183" s="8"/>
      <c r="BE183" s="11"/>
      <c r="BF183" s="11"/>
      <c r="BG183" s="8"/>
      <c r="BH183" s="11"/>
      <c r="BI183" s="11"/>
      <c r="BJ183" s="11"/>
      <c r="BK183" s="11"/>
      <c r="BL183" s="11"/>
      <c r="BM183" s="11"/>
      <c r="BN183" s="8"/>
      <c r="BO183" s="11"/>
      <c r="BP183" s="8"/>
      <c r="BQ183" s="8"/>
      <c r="BR183" s="8"/>
      <c r="BS183" s="8"/>
      <c r="BT183" s="8"/>
      <c r="BU183" s="8"/>
      <c r="BV183" s="11"/>
      <c r="BW183" s="11"/>
      <c r="BX183" s="11"/>
      <c r="BY183" s="8"/>
      <c r="BZ183" s="11"/>
      <c r="CA183" s="8"/>
      <c r="CB183" s="8"/>
      <c r="CC183" s="8"/>
      <c r="CD183" s="11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11"/>
      <c r="CP183" s="8"/>
      <c r="CQ183" s="11"/>
      <c r="CR183" s="8"/>
      <c r="CS183" s="8"/>
      <c r="CT183" s="8"/>
      <c r="CU183" s="9"/>
    </row>
    <row r="184" spans="15:99" ht="13.5">
      <c r="O184" s="51" t="s">
        <v>446</v>
      </c>
      <c r="P184" s="21" t="s">
        <v>447</v>
      </c>
      <c r="Q184" s="8">
        <v>93081131</v>
      </c>
      <c r="R184" s="8">
        <v>31444288</v>
      </c>
      <c r="S184" s="8">
        <v>13050311</v>
      </c>
      <c r="T184" s="8">
        <v>35128383</v>
      </c>
      <c r="U184" s="8">
        <v>4130097</v>
      </c>
      <c r="V184" s="11" t="s">
        <v>153</v>
      </c>
      <c r="W184" s="8">
        <v>5217058</v>
      </c>
      <c r="X184" s="8">
        <v>1214101</v>
      </c>
      <c r="Y184" s="8">
        <v>135114</v>
      </c>
      <c r="Z184" s="8">
        <v>563097</v>
      </c>
      <c r="AA184" s="8">
        <v>307274</v>
      </c>
      <c r="AB184" s="8">
        <v>6317261</v>
      </c>
      <c r="AC184" s="8">
        <v>128137</v>
      </c>
      <c r="AD184" s="11" t="s">
        <v>153</v>
      </c>
      <c r="AE184" s="8">
        <v>186996</v>
      </c>
      <c r="AF184" s="11" t="s">
        <v>153</v>
      </c>
      <c r="AG184" s="8">
        <v>340887</v>
      </c>
      <c r="AH184" s="8">
        <v>5494525</v>
      </c>
      <c r="AI184" s="8">
        <v>4534647</v>
      </c>
      <c r="AJ184" s="8">
        <v>504313</v>
      </c>
      <c r="AK184" s="8">
        <v>455565</v>
      </c>
      <c r="AL184" s="8">
        <v>85273</v>
      </c>
      <c r="AM184" s="8">
        <v>242984</v>
      </c>
      <c r="AN184" s="8">
        <v>1790995</v>
      </c>
      <c r="AO184" s="8">
        <v>2583318</v>
      </c>
      <c r="AP184" s="11" t="s">
        <v>153</v>
      </c>
      <c r="AQ184" s="11" t="s">
        <v>153</v>
      </c>
      <c r="AR184" s="11" t="s">
        <v>153</v>
      </c>
      <c r="AS184" s="8">
        <v>399977</v>
      </c>
      <c r="AT184" s="8">
        <v>815615</v>
      </c>
      <c r="AU184" s="8">
        <v>1367726</v>
      </c>
      <c r="AV184" s="8">
        <v>76739</v>
      </c>
      <c r="AW184" s="8">
        <v>1702815</v>
      </c>
      <c r="AX184" s="8">
        <v>31193499</v>
      </c>
      <c r="AY184" s="8">
        <v>10532758</v>
      </c>
      <c r="AZ184" s="8">
        <v>2161015</v>
      </c>
      <c r="BA184" s="8">
        <v>3038347</v>
      </c>
      <c r="BB184" s="11">
        <v>6181218</v>
      </c>
      <c r="BC184" s="11" t="s">
        <v>153</v>
      </c>
      <c r="BD184" s="8">
        <v>1578424</v>
      </c>
      <c r="BE184" s="11">
        <v>83578</v>
      </c>
      <c r="BF184" s="11" t="s">
        <v>153</v>
      </c>
      <c r="BG184" s="8">
        <v>99997</v>
      </c>
      <c r="BH184" s="11" t="s">
        <v>153</v>
      </c>
      <c r="BI184" s="11">
        <v>3088677</v>
      </c>
      <c r="BJ184" s="11">
        <v>44389</v>
      </c>
      <c r="BK184" s="11" t="s">
        <v>153</v>
      </c>
      <c r="BL184" s="11">
        <v>59177</v>
      </c>
      <c r="BM184" s="11" t="s">
        <v>153</v>
      </c>
      <c r="BN184" s="8">
        <v>4325919</v>
      </c>
      <c r="BO184" s="11">
        <v>126265</v>
      </c>
      <c r="BP184" s="8">
        <v>9351798</v>
      </c>
      <c r="BQ184" s="8">
        <v>7593553</v>
      </c>
      <c r="BR184" s="8">
        <v>47085</v>
      </c>
      <c r="BS184" s="8">
        <v>1520079</v>
      </c>
      <c r="BT184" s="8">
        <v>1330711</v>
      </c>
      <c r="BU184" s="8">
        <v>1683570</v>
      </c>
      <c r="BV184" s="11" t="s">
        <v>153</v>
      </c>
      <c r="BW184" s="11" t="s">
        <v>153</v>
      </c>
      <c r="BX184" s="11" t="s">
        <v>153</v>
      </c>
      <c r="BY184" s="11" t="s">
        <v>153</v>
      </c>
      <c r="BZ184" s="11">
        <v>4400</v>
      </c>
      <c r="CA184" s="8">
        <v>3007708</v>
      </c>
      <c r="CB184" s="8">
        <v>1758245</v>
      </c>
      <c r="CC184" s="8">
        <v>130825</v>
      </c>
      <c r="CD184" s="11" t="s">
        <v>153</v>
      </c>
      <c r="CE184" s="8">
        <v>1627420</v>
      </c>
      <c r="CF184" s="8">
        <v>242681</v>
      </c>
      <c r="CG184" s="8">
        <v>492989</v>
      </c>
      <c r="CH184" s="8">
        <v>168270</v>
      </c>
      <c r="CI184" s="8">
        <v>4910518</v>
      </c>
      <c r="CJ184" s="8">
        <v>1496384</v>
      </c>
      <c r="CK184" s="8">
        <v>1522483</v>
      </c>
      <c r="CL184" s="8">
        <v>22914220</v>
      </c>
      <c r="CM184" s="8">
        <v>176365</v>
      </c>
      <c r="CN184" s="8">
        <v>1528</v>
      </c>
      <c r="CO184" s="11" t="s">
        <v>153</v>
      </c>
      <c r="CP184" s="8">
        <v>20857003</v>
      </c>
      <c r="CQ184" s="11" t="s">
        <v>153</v>
      </c>
      <c r="CR184" s="8">
        <v>300000</v>
      </c>
      <c r="CS184" s="8">
        <v>1579324</v>
      </c>
      <c r="CT184" s="8">
        <v>12026700</v>
      </c>
      <c r="CU184" s="52" t="s">
        <v>153</v>
      </c>
    </row>
    <row r="185" spans="15:99" ht="13.5">
      <c r="O185" s="51" t="s">
        <v>448</v>
      </c>
      <c r="P185" s="21" t="s">
        <v>449</v>
      </c>
      <c r="Q185" s="8">
        <v>19623447</v>
      </c>
      <c r="R185" s="8">
        <v>6893058</v>
      </c>
      <c r="S185" s="8">
        <v>1552740</v>
      </c>
      <c r="T185" s="8">
        <v>8440632</v>
      </c>
      <c r="U185" s="8">
        <v>1053594</v>
      </c>
      <c r="V185" s="11" t="s">
        <v>153</v>
      </c>
      <c r="W185" s="8">
        <v>1382755</v>
      </c>
      <c r="X185" s="8">
        <v>459959</v>
      </c>
      <c r="Y185" s="8">
        <v>29922</v>
      </c>
      <c r="Z185" s="8">
        <v>124560</v>
      </c>
      <c r="AA185" s="8">
        <v>67929</v>
      </c>
      <c r="AB185" s="8">
        <v>1827744</v>
      </c>
      <c r="AC185" s="8">
        <v>67993</v>
      </c>
      <c r="AD185" s="11" t="s">
        <v>153</v>
      </c>
      <c r="AE185" s="8">
        <v>70839</v>
      </c>
      <c r="AF185" s="11" t="s">
        <v>153</v>
      </c>
      <c r="AG185" s="8">
        <v>85385</v>
      </c>
      <c r="AH185" s="8">
        <v>6814020</v>
      </c>
      <c r="AI185" s="8">
        <v>6157388</v>
      </c>
      <c r="AJ185" s="8">
        <v>637278</v>
      </c>
      <c r="AK185" s="8">
        <v>19354</v>
      </c>
      <c r="AL185" s="8">
        <v>25499</v>
      </c>
      <c r="AM185" s="8">
        <v>37042</v>
      </c>
      <c r="AN185" s="8">
        <v>339244</v>
      </c>
      <c r="AO185" s="8">
        <v>1013592</v>
      </c>
      <c r="AP185" s="11" t="s">
        <v>153</v>
      </c>
      <c r="AQ185" s="11" t="s">
        <v>153</v>
      </c>
      <c r="AR185" s="11" t="s">
        <v>153</v>
      </c>
      <c r="AS185" s="8">
        <v>143291</v>
      </c>
      <c r="AT185" s="11">
        <v>487521</v>
      </c>
      <c r="AU185" s="8">
        <v>382780</v>
      </c>
      <c r="AV185" s="8">
        <v>53101</v>
      </c>
      <c r="AW185" s="8">
        <v>584895</v>
      </c>
      <c r="AX185" s="8">
        <v>7511871</v>
      </c>
      <c r="AY185" s="8">
        <v>1931354</v>
      </c>
      <c r="AZ185" s="8">
        <v>488819</v>
      </c>
      <c r="BA185" s="8">
        <v>1063195</v>
      </c>
      <c r="BB185" s="11">
        <v>1621683</v>
      </c>
      <c r="BC185" s="11" t="s">
        <v>153</v>
      </c>
      <c r="BD185" s="8">
        <v>999177</v>
      </c>
      <c r="BE185" s="11">
        <v>19387</v>
      </c>
      <c r="BF185" s="11" t="s">
        <v>153</v>
      </c>
      <c r="BG185" s="8">
        <v>40141</v>
      </c>
      <c r="BH185" s="11" t="s">
        <v>153</v>
      </c>
      <c r="BI185" s="11">
        <v>224698</v>
      </c>
      <c r="BJ185" s="11" t="s">
        <v>153</v>
      </c>
      <c r="BK185" s="11" t="s">
        <v>153</v>
      </c>
      <c r="BL185" s="11">
        <v>35542</v>
      </c>
      <c r="BM185" s="11" t="s">
        <v>153</v>
      </c>
      <c r="BN185" s="8">
        <v>1087875</v>
      </c>
      <c r="BO185" s="11" t="s">
        <v>153</v>
      </c>
      <c r="BP185" s="8">
        <v>3413784</v>
      </c>
      <c r="BQ185" s="8">
        <v>1918036</v>
      </c>
      <c r="BR185" s="8">
        <v>298709</v>
      </c>
      <c r="BS185" s="8">
        <v>531598</v>
      </c>
      <c r="BT185" s="8">
        <v>360187</v>
      </c>
      <c r="BU185" s="8">
        <v>128148</v>
      </c>
      <c r="BV185" s="11" t="s">
        <v>153</v>
      </c>
      <c r="BW185" s="11" t="s">
        <v>153</v>
      </c>
      <c r="BX185" s="11" t="s">
        <v>153</v>
      </c>
      <c r="BY185" s="8">
        <v>19316</v>
      </c>
      <c r="BZ185" s="11" t="s">
        <v>153</v>
      </c>
      <c r="CA185" s="8">
        <v>580078</v>
      </c>
      <c r="CB185" s="8">
        <v>1495748</v>
      </c>
      <c r="CC185" s="8">
        <v>47834</v>
      </c>
      <c r="CD185" s="11" t="s">
        <v>153</v>
      </c>
      <c r="CE185" s="8">
        <v>1447914</v>
      </c>
      <c r="CF185" s="8">
        <v>77265</v>
      </c>
      <c r="CG185" s="8">
        <v>49731</v>
      </c>
      <c r="CH185" s="8">
        <v>10632</v>
      </c>
      <c r="CI185" s="8">
        <v>540279</v>
      </c>
      <c r="CJ185" s="8">
        <v>753793</v>
      </c>
      <c r="CK185" s="8">
        <v>274787</v>
      </c>
      <c r="CL185" s="8">
        <v>3970185</v>
      </c>
      <c r="CM185" s="8">
        <v>42507</v>
      </c>
      <c r="CN185" s="8">
        <v>99</v>
      </c>
      <c r="CO185" s="11" t="s">
        <v>153</v>
      </c>
      <c r="CP185" s="8">
        <v>3565264</v>
      </c>
      <c r="CQ185" s="11" t="s">
        <v>153</v>
      </c>
      <c r="CR185" s="11" t="s">
        <v>153</v>
      </c>
      <c r="CS185" s="8">
        <v>362315</v>
      </c>
      <c r="CT185" s="8">
        <v>4059200</v>
      </c>
      <c r="CU185" s="52" t="s">
        <v>153</v>
      </c>
    </row>
    <row r="186" spans="15:99" ht="13.5">
      <c r="O186" s="51" t="s">
        <v>450</v>
      </c>
      <c r="P186" s="21" t="s">
        <v>451</v>
      </c>
      <c r="Q186" s="8">
        <v>21921749</v>
      </c>
      <c r="R186" s="8">
        <v>7521172</v>
      </c>
      <c r="S186" s="8">
        <v>2080423</v>
      </c>
      <c r="T186" s="8">
        <v>9921138</v>
      </c>
      <c r="U186" s="8">
        <v>1197986</v>
      </c>
      <c r="V186" s="8">
        <v>50</v>
      </c>
      <c r="W186" s="8">
        <v>864896</v>
      </c>
      <c r="X186" s="8">
        <v>570463</v>
      </c>
      <c r="Y186" s="8">
        <v>32451</v>
      </c>
      <c r="Z186" s="8">
        <v>135278</v>
      </c>
      <c r="AA186" s="11">
        <v>73830</v>
      </c>
      <c r="AB186" s="8">
        <v>1882769</v>
      </c>
      <c r="AC186" s="11">
        <v>367933</v>
      </c>
      <c r="AD186" s="11" t="s">
        <v>153</v>
      </c>
      <c r="AE186" s="8">
        <v>87935</v>
      </c>
      <c r="AF186" s="11" t="s">
        <v>153</v>
      </c>
      <c r="AG186" s="8">
        <v>98917</v>
      </c>
      <c r="AH186" s="8">
        <v>11357406</v>
      </c>
      <c r="AI186" s="8">
        <v>9904915</v>
      </c>
      <c r="AJ186" s="8">
        <v>1445186</v>
      </c>
      <c r="AK186" s="8">
        <v>7305</v>
      </c>
      <c r="AL186" s="8">
        <v>21217</v>
      </c>
      <c r="AM186" s="8">
        <v>32766</v>
      </c>
      <c r="AN186" s="8">
        <v>292935</v>
      </c>
      <c r="AO186" s="8">
        <v>569847</v>
      </c>
      <c r="AP186" s="11" t="s">
        <v>153</v>
      </c>
      <c r="AQ186" s="11">
        <v>5250</v>
      </c>
      <c r="AR186" s="11" t="s">
        <v>153</v>
      </c>
      <c r="AS186" s="8">
        <v>226851</v>
      </c>
      <c r="AT186" s="8">
        <v>195510</v>
      </c>
      <c r="AU186" s="8">
        <v>142236</v>
      </c>
      <c r="AV186" s="8">
        <v>32982</v>
      </c>
      <c r="AW186" s="8">
        <v>495457</v>
      </c>
      <c r="AX186" s="8">
        <v>6921806</v>
      </c>
      <c r="AY186" s="8">
        <v>1600154</v>
      </c>
      <c r="AZ186" s="8">
        <v>308067</v>
      </c>
      <c r="BA186" s="8">
        <v>1316998</v>
      </c>
      <c r="BB186" s="11">
        <v>1725468</v>
      </c>
      <c r="BC186" s="11" t="s">
        <v>153</v>
      </c>
      <c r="BD186" s="8">
        <v>528760</v>
      </c>
      <c r="BE186" s="11" t="s">
        <v>153</v>
      </c>
      <c r="BF186" s="11" t="s">
        <v>153</v>
      </c>
      <c r="BG186" s="8">
        <v>37094</v>
      </c>
      <c r="BH186" s="11" t="s">
        <v>153</v>
      </c>
      <c r="BI186" s="11">
        <v>269678</v>
      </c>
      <c r="BJ186" s="11" t="s">
        <v>153</v>
      </c>
      <c r="BK186" s="11" t="s">
        <v>153</v>
      </c>
      <c r="BL186" s="11">
        <v>140333</v>
      </c>
      <c r="BM186" s="11" t="s">
        <v>153</v>
      </c>
      <c r="BN186" s="8">
        <v>995254</v>
      </c>
      <c r="BO186" s="11" t="s">
        <v>153</v>
      </c>
      <c r="BP186" s="8">
        <v>4265080</v>
      </c>
      <c r="BQ186" s="8">
        <v>3143998</v>
      </c>
      <c r="BR186" s="8">
        <v>180487</v>
      </c>
      <c r="BS186" s="8">
        <v>658499</v>
      </c>
      <c r="BT186" s="8">
        <v>382608</v>
      </c>
      <c r="BU186" s="11">
        <v>1020834</v>
      </c>
      <c r="BV186" s="11" t="s">
        <v>153</v>
      </c>
      <c r="BW186" s="11" t="s">
        <v>153</v>
      </c>
      <c r="BX186" s="11" t="s">
        <v>153</v>
      </c>
      <c r="BY186" s="8">
        <v>109212</v>
      </c>
      <c r="BZ186" s="11" t="s">
        <v>153</v>
      </c>
      <c r="CA186" s="8">
        <v>792358</v>
      </c>
      <c r="CB186" s="8">
        <v>1121082</v>
      </c>
      <c r="CC186" s="8">
        <v>10320</v>
      </c>
      <c r="CD186" s="11">
        <v>2410</v>
      </c>
      <c r="CE186" s="8">
        <v>1108352</v>
      </c>
      <c r="CF186" s="8">
        <v>144385</v>
      </c>
      <c r="CG186" s="8">
        <v>174774</v>
      </c>
      <c r="CH186" s="8">
        <v>38119</v>
      </c>
      <c r="CI186" s="8">
        <v>4683264</v>
      </c>
      <c r="CJ186" s="8">
        <v>4265790</v>
      </c>
      <c r="CK186" s="8">
        <v>335271</v>
      </c>
      <c r="CL186" s="8">
        <v>4168703</v>
      </c>
      <c r="CM186" s="8">
        <v>42950</v>
      </c>
      <c r="CN186" s="8">
        <v>1386</v>
      </c>
      <c r="CO186" s="11" t="s">
        <v>153</v>
      </c>
      <c r="CP186" s="8">
        <v>2980190</v>
      </c>
      <c r="CQ186" s="11" t="s">
        <v>153</v>
      </c>
      <c r="CR186" s="11" t="s">
        <v>153</v>
      </c>
      <c r="CS186" s="8">
        <v>1144177</v>
      </c>
      <c r="CT186" s="8">
        <v>6041900</v>
      </c>
      <c r="CU186" s="52" t="s">
        <v>153</v>
      </c>
    </row>
    <row r="187" spans="15:99" ht="13.5">
      <c r="O187" s="51" t="s">
        <v>452</v>
      </c>
      <c r="P187" s="21" t="s">
        <v>453</v>
      </c>
      <c r="Q187" s="8">
        <v>17379266</v>
      </c>
      <c r="R187" s="8">
        <v>5441629</v>
      </c>
      <c r="S187" s="8">
        <v>1680114</v>
      </c>
      <c r="T187" s="8">
        <v>7825078</v>
      </c>
      <c r="U187" s="8">
        <v>965485</v>
      </c>
      <c r="V187" s="11" t="s">
        <v>153</v>
      </c>
      <c r="W187" s="8">
        <v>1183271</v>
      </c>
      <c r="X187" s="8">
        <v>400592</v>
      </c>
      <c r="Y187" s="8">
        <v>23801</v>
      </c>
      <c r="Z187" s="8">
        <v>99115</v>
      </c>
      <c r="AA187" s="11">
        <v>54061</v>
      </c>
      <c r="AB187" s="8">
        <v>1448208</v>
      </c>
      <c r="AC187" s="11">
        <v>152107</v>
      </c>
      <c r="AD187" s="11" t="s">
        <v>153</v>
      </c>
      <c r="AE187" s="8">
        <v>61682</v>
      </c>
      <c r="AF187" s="11" t="s">
        <v>153</v>
      </c>
      <c r="AG187" s="8">
        <v>76562</v>
      </c>
      <c r="AH187" s="8">
        <v>8663688</v>
      </c>
      <c r="AI187" s="8">
        <v>7087273</v>
      </c>
      <c r="AJ187" s="8">
        <v>875407</v>
      </c>
      <c r="AK187" s="8">
        <v>701008</v>
      </c>
      <c r="AL187" s="8">
        <v>16039</v>
      </c>
      <c r="AM187" s="8">
        <v>39182</v>
      </c>
      <c r="AN187" s="8">
        <v>144080</v>
      </c>
      <c r="AO187" s="8">
        <v>601634</v>
      </c>
      <c r="AP187" s="11" t="s">
        <v>153</v>
      </c>
      <c r="AQ187" s="11" t="s">
        <v>153</v>
      </c>
      <c r="AR187" s="11" t="s">
        <v>153</v>
      </c>
      <c r="AS187" s="8">
        <v>237871</v>
      </c>
      <c r="AT187" s="8">
        <v>271306</v>
      </c>
      <c r="AU187" s="8">
        <v>92457</v>
      </c>
      <c r="AV187" s="8">
        <v>34030</v>
      </c>
      <c r="AW187" s="8">
        <v>377297</v>
      </c>
      <c r="AX187" s="8">
        <v>5248826</v>
      </c>
      <c r="AY187" s="8">
        <v>1374669</v>
      </c>
      <c r="AZ187" s="8">
        <v>230266</v>
      </c>
      <c r="BA187" s="8">
        <v>1014188</v>
      </c>
      <c r="BB187" s="11">
        <v>1327942</v>
      </c>
      <c r="BC187" s="11" t="s">
        <v>153</v>
      </c>
      <c r="BD187" s="8">
        <v>358785</v>
      </c>
      <c r="BE187" s="11">
        <v>4740</v>
      </c>
      <c r="BF187" s="11" t="s">
        <v>153</v>
      </c>
      <c r="BG187" s="8">
        <v>33902</v>
      </c>
      <c r="BH187" s="11" t="s">
        <v>153</v>
      </c>
      <c r="BI187" s="11">
        <v>49407</v>
      </c>
      <c r="BJ187" s="11" t="s">
        <v>153</v>
      </c>
      <c r="BK187" s="11" t="s">
        <v>153</v>
      </c>
      <c r="BL187" s="11">
        <v>14500</v>
      </c>
      <c r="BM187" s="11" t="s">
        <v>153</v>
      </c>
      <c r="BN187" s="8">
        <v>840427</v>
      </c>
      <c r="BO187" s="11" t="s">
        <v>153</v>
      </c>
      <c r="BP187" s="8">
        <v>2763055</v>
      </c>
      <c r="BQ187" s="8">
        <v>1842631</v>
      </c>
      <c r="BR187" s="8">
        <v>144712</v>
      </c>
      <c r="BS187" s="8">
        <v>507094</v>
      </c>
      <c r="BT187" s="8">
        <v>290729</v>
      </c>
      <c r="BU187" s="8">
        <v>335828</v>
      </c>
      <c r="BV187" s="11" t="s">
        <v>153</v>
      </c>
      <c r="BW187" s="11" t="s">
        <v>153</v>
      </c>
      <c r="BX187" s="11" t="s">
        <v>153</v>
      </c>
      <c r="BY187" s="8">
        <v>55388</v>
      </c>
      <c r="BZ187" s="11" t="s">
        <v>153</v>
      </c>
      <c r="CA187" s="8">
        <v>508880</v>
      </c>
      <c r="CB187" s="8">
        <v>920424</v>
      </c>
      <c r="CC187" s="8">
        <v>6584</v>
      </c>
      <c r="CD187" s="11">
        <v>2691</v>
      </c>
      <c r="CE187" s="8">
        <v>911149</v>
      </c>
      <c r="CF187" s="8">
        <v>87857</v>
      </c>
      <c r="CG187" s="8">
        <v>133995</v>
      </c>
      <c r="CH187" s="8">
        <v>143773</v>
      </c>
      <c r="CI187" s="8">
        <v>4198417</v>
      </c>
      <c r="CJ187" s="8">
        <v>2233695</v>
      </c>
      <c r="CK187" s="8">
        <v>288535</v>
      </c>
      <c r="CL187" s="8">
        <v>3097534</v>
      </c>
      <c r="CM187" s="8">
        <v>59185</v>
      </c>
      <c r="CN187" s="8">
        <v>70</v>
      </c>
      <c r="CO187" s="11" t="s">
        <v>153</v>
      </c>
      <c r="CP187" s="8">
        <v>1996373</v>
      </c>
      <c r="CQ187" s="11" t="s">
        <v>153</v>
      </c>
      <c r="CR187" s="11" t="s">
        <v>153</v>
      </c>
      <c r="CS187" s="8">
        <v>1041906</v>
      </c>
      <c r="CT187" s="8">
        <v>5037900</v>
      </c>
      <c r="CU187" s="52" t="s">
        <v>153</v>
      </c>
    </row>
    <row r="188" spans="15:99" ht="13.5">
      <c r="O188" s="51" t="s">
        <v>454</v>
      </c>
      <c r="P188" s="21" t="s">
        <v>455</v>
      </c>
      <c r="Q188" s="8">
        <v>14569528</v>
      </c>
      <c r="R188" s="8">
        <v>4759085</v>
      </c>
      <c r="S188" s="8">
        <v>1492778</v>
      </c>
      <c r="T188" s="8">
        <v>6566790</v>
      </c>
      <c r="U188" s="8">
        <v>729547</v>
      </c>
      <c r="V188" s="11" t="s">
        <v>153</v>
      </c>
      <c r="W188" s="8">
        <v>796903</v>
      </c>
      <c r="X188" s="8">
        <v>376343</v>
      </c>
      <c r="Y188" s="8">
        <v>20384</v>
      </c>
      <c r="Z188" s="8">
        <v>84969</v>
      </c>
      <c r="AA188" s="11">
        <v>46370</v>
      </c>
      <c r="AB188" s="8">
        <v>1207620</v>
      </c>
      <c r="AC188" s="11">
        <v>188066</v>
      </c>
      <c r="AD188" s="11" t="s">
        <v>153</v>
      </c>
      <c r="AE188" s="8">
        <v>57947</v>
      </c>
      <c r="AF188" s="11" t="s">
        <v>153</v>
      </c>
      <c r="AG188" s="8">
        <v>57312</v>
      </c>
      <c r="AH188" s="8">
        <v>6093591</v>
      </c>
      <c r="AI188" s="8">
        <v>5312430</v>
      </c>
      <c r="AJ188" s="8">
        <v>781161</v>
      </c>
      <c r="AK188" s="11" t="s">
        <v>153</v>
      </c>
      <c r="AL188" s="8">
        <v>13098</v>
      </c>
      <c r="AM188" s="8">
        <v>138603</v>
      </c>
      <c r="AN188" s="8">
        <v>354557</v>
      </c>
      <c r="AO188" s="8">
        <v>689278</v>
      </c>
      <c r="AP188" s="11" t="s">
        <v>153</v>
      </c>
      <c r="AQ188" s="11" t="s">
        <v>153</v>
      </c>
      <c r="AR188" s="11" t="s">
        <v>153</v>
      </c>
      <c r="AS188" s="8">
        <v>127230</v>
      </c>
      <c r="AT188" s="8">
        <v>228476</v>
      </c>
      <c r="AU188" s="8">
        <v>333572</v>
      </c>
      <c r="AV188" s="8">
        <v>36024</v>
      </c>
      <c r="AW188" s="8">
        <v>247725</v>
      </c>
      <c r="AX188" s="8">
        <v>5218178</v>
      </c>
      <c r="AY188" s="8">
        <v>854348</v>
      </c>
      <c r="AZ188" s="8">
        <v>376705</v>
      </c>
      <c r="BA188" s="8">
        <v>935197</v>
      </c>
      <c r="BB188" s="11">
        <v>1146600</v>
      </c>
      <c r="BC188" s="11" t="s">
        <v>153</v>
      </c>
      <c r="BD188" s="8">
        <v>456947</v>
      </c>
      <c r="BE188" s="11" t="s">
        <v>153</v>
      </c>
      <c r="BF188" s="11" t="s">
        <v>153</v>
      </c>
      <c r="BG188" s="8">
        <v>32963</v>
      </c>
      <c r="BH188" s="11" t="s">
        <v>153</v>
      </c>
      <c r="BI188" s="11">
        <v>570724</v>
      </c>
      <c r="BJ188" s="11" t="s">
        <v>153</v>
      </c>
      <c r="BK188" s="11" t="s">
        <v>153</v>
      </c>
      <c r="BL188" s="11">
        <v>84010</v>
      </c>
      <c r="BM188" s="11" t="s">
        <v>153</v>
      </c>
      <c r="BN188" s="8">
        <v>760684</v>
      </c>
      <c r="BO188" s="11" t="s">
        <v>153</v>
      </c>
      <c r="BP188" s="8">
        <v>3195861</v>
      </c>
      <c r="BQ188" s="8">
        <v>2314544</v>
      </c>
      <c r="BR188" s="8">
        <v>234495</v>
      </c>
      <c r="BS188" s="8">
        <v>467691</v>
      </c>
      <c r="BT188" s="8">
        <v>253557</v>
      </c>
      <c r="BU188" s="8">
        <v>313240</v>
      </c>
      <c r="BV188" s="11">
        <v>16780</v>
      </c>
      <c r="BW188" s="11" t="s">
        <v>153</v>
      </c>
      <c r="BX188" s="11" t="s">
        <v>153</v>
      </c>
      <c r="BY188" s="8">
        <v>53576</v>
      </c>
      <c r="BZ188" s="11" t="s">
        <v>153</v>
      </c>
      <c r="CA188" s="8">
        <v>975205</v>
      </c>
      <c r="CB188" s="8">
        <v>881317</v>
      </c>
      <c r="CC188" s="8">
        <v>54749</v>
      </c>
      <c r="CD188" s="11">
        <v>11358</v>
      </c>
      <c r="CE188" s="8">
        <v>815210</v>
      </c>
      <c r="CF188" s="8">
        <v>56121</v>
      </c>
      <c r="CG188" s="8">
        <v>185021</v>
      </c>
      <c r="CH188" s="8">
        <v>10577</v>
      </c>
      <c r="CI188" s="8">
        <v>74906</v>
      </c>
      <c r="CJ188" s="8">
        <v>932223</v>
      </c>
      <c r="CK188" s="8">
        <v>149185</v>
      </c>
      <c r="CL188" s="8">
        <v>4264893</v>
      </c>
      <c r="CM188" s="8">
        <v>29595</v>
      </c>
      <c r="CN188" s="8">
        <v>560</v>
      </c>
      <c r="CO188" s="11" t="s">
        <v>153</v>
      </c>
      <c r="CP188" s="8">
        <v>3577891</v>
      </c>
      <c r="CQ188" s="11" t="s">
        <v>153</v>
      </c>
      <c r="CR188" s="11" t="s">
        <v>153</v>
      </c>
      <c r="CS188" s="8">
        <v>656847</v>
      </c>
      <c r="CT188" s="8">
        <v>3569300</v>
      </c>
      <c r="CU188" s="52" t="s">
        <v>153</v>
      </c>
    </row>
    <row r="189" spans="15:99" ht="13.5">
      <c r="O189" s="51" t="s">
        <v>456</v>
      </c>
      <c r="P189" s="21" t="s">
        <v>457</v>
      </c>
      <c r="Q189" s="8">
        <v>13515557</v>
      </c>
      <c r="R189" s="8">
        <v>3719323</v>
      </c>
      <c r="S189" s="8">
        <v>799135</v>
      </c>
      <c r="T189" s="8">
        <v>7322090</v>
      </c>
      <c r="U189" s="8">
        <v>676681</v>
      </c>
      <c r="V189" s="11" t="s">
        <v>153</v>
      </c>
      <c r="W189" s="8">
        <v>451483</v>
      </c>
      <c r="X189" s="8">
        <v>397291</v>
      </c>
      <c r="Y189" s="8">
        <v>16605</v>
      </c>
      <c r="Z189" s="8">
        <v>68949</v>
      </c>
      <c r="AA189" s="11">
        <v>37551</v>
      </c>
      <c r="AB189" s="8">
        <v>1066063</v>
      </c>
      <c r="AC189" s="11">
        <v>93035</v>
      </c>
      <c r="AD189" s="11" t="s">
        <v>153</v>
      </c>
      <c r="AE189" s="8">
        <v>61246</v>
      </c>
      <c r="AF189" s="11" t="s">
        <v>153</v>
      </c>
      <c r="AG189" s="8">
        <v>31011</v>
      </c>
      <c r="AH189" s="8">
        <v>9959874</v>
      </c>
      <c r="AI189" s="8">
        <v>8425775</v>
      </c>
      <c r="AJ189" s="8">
        <v>1534099</v>
      </c>
      <c r="AK189" s="11" t="s">
        <v>153</v>
      </c>
      <c r="AL189" s="8">
        <v>9441</v>
      </c>
      <c r="AM189" s="8">
        <v>33755</v>
      </c>
      <c r="AN189" s="8">
        <v>159923</v>
      </c>
      <c r="AO189" s="8">
        <v>597286</v>
      </c>
      <c r="AP189" s="11" t="s">
        <v>153</v>
      </c>
      <c r="AQ189" s="11" t="s">
        <v>153</v>
      </c>
      <c r="AR189" s="11" t="s">
        <v>153</v>
      </c>
      <c r="AS189" s="8">
        <v>93437</v>
      </c>
      <c r="AT189" s="8">
        <v>310748</v>
      </c>
      <c r="AU189" s="8">
        <v>193101</v>
      </c>
      <c r="AV189" s="8">
        <v>43374</v>
      </c>
      <c r="AW189" s="8">
        <v>124799</v>
      </c>
      <c r="AX189" s="8">
        <v>5351241</v>
      </c>
      <c r="AY189" s="8">
        <v>1074282</v>
      </c>
      <c r="AZ189" s="8">
        <v>251167</v>
      </c>
      <c r="BA189" s="8">
        <v>700574</v>
      </c>
      <c r="BB189" s="11">
        <v>813732</v>
      </c>
      <c r="BC189" s="11" t="s">
        <v>153</v>
      </c>
      <c r="BD189" s="8">
        <v>276257</v>
      </c>
      <c r="BE189" s="11">
        <v>537428</v>
      </c>
      <c r="BF189" s="11" t="s">
        <v>153</v>
      </c>
      <c r="BG189" s="8">
        <v>17019</v>
      </c>
      <c r="BH189" s="11" t="s">
        <v>153</v>
      </c>
      <c r="BI189" s="11">
        <v>1044540</v>
      </c>
      <c r="BJ189" s="11" t="s">
        <v>153</v>
      </c>
      <c r="BK189" s="11" t="s">
        <v>153</v>
      </c>
      <c r="BL189" s="11">
        <v>41333</v>
      </c>
      <c r="BM189" s="11" t="s">
        <v>153</v>
      </c>
      <c r="BN189" s="8">
        <v>594909</v>
      </c>
      <c r="BO189" s="11" t="s">
        <v>153</v>
      </c>
      <c r="BP189" s="8">
        <v>2621964</v>
      </c>
      <c r="BQ189" s="8">
        <v>1808012</v>
      </c>
      <c r="BR189" s="8">
        <v>157040</v>
      </c>
      <c r="BS189" s="8">
        <v>350430</v>
      </c>
      <c r="BT189" s="8">
        <v>181322</v>
      </c>
      <c r="BU189" s="11">
        <v>223781</v>
      </c>
      <c r="BV189" s="11">
        <v>283372</v>
      </c>
      <c r="BW189" s="11" t="s">
        <v>153</v>
      </c>
      <c r="BX189" s="11" t="s">
        <v>153</v>
      </c>
      <c r="BY189" s="8">
        <v>57619</v>
      </c>
      <c r="BZ189" s="11">
        <v>58600</v>
      </c>
      <c r="CA189" s="8">
        <v>495848</v>
      </c>
      <c r="CB189" s="8">
        <v>813952</v>
      </c>
      <c r="CC189" s="8">
        <v>88899</v>
      </c>
      <c r="CD189" s="11" t="s">
        <v>153</v>
      </c>
      <c r="CE189" s="8">
        <v>725053</v>
      </c>
      <c r="CF189" s="8">
        <v>82243</v>
      </c>
      <c r="CG189" s="8">
        <v>752926</v>
      </c>
      <c r="CH189" s="8">
        <v>54673</v>
      </c>
      <c r="CI189" s="8">
        <v>107187</v>
      </c>
      <c r="CJ189" s="8">
        <v>1779539</v>
      </c>
      <c r="CK189" s="8">
        <v>343869</v>
      </c>
      <c r="CL189" s="8">
        <v>2163810</v>
      </c>
      <c r="CM189" s="8">
        <v>11557</v>
      </c>
      <c r="CN189" s="8">
        <v>694</v>
      </c>
      <c r="CO189" s="11" t="s">
        <v>153</v>
      </c>
      <c r="CP189" s="8">
        <v>1724504</v>
      </c>
      <c r="CQ189" s="11">
        <v>10767</v>
      </c>
      <c r="CR189" s="11" t="s">
        <v>153</v>
      </c>
      <c r="CS189" s="8">
        <v>416288</v>
      </c>
      <c r="CT189" s="8">
        <v>5575500</v>
      </c>
      <c r="CU189" s="52" t="s">
        <v>153</v>
      </c>
    </row>
    <row r="190" spans="15:99" ht="13.5">
      <c r="O190" s="51" t="s">
        <v>458</v>
      </c>
      <c r="P190" s="21" t="s">
        <v>459</v>
      </c>
      <c r="Q190" s="8">
        <v>28385871</v>
      </c>
      <c r="R190" s="8">
        <v>8663763</v>
      </c>
      <c r="S190" s="8">
        <v>4098810</v>
      </c>
      <c r="T190" s="8">
        <v>12226519</v>
      </c>
      <c r="U190" s="8">
        <v>1388053</v>
      </c>
      <c r="V190" s="11" t="s">
        <v>153</v>
      </c>
      <c r="W190" s="8">
        <v>1745502</v>
      </c>
      <c r="X190" s="8">
        <v>508557</v>
      </c>
      <c r="Y190" s="8">
        <v>37236</v>
      </c>
      <c r="Z190" s="8">
        <v>155419</v>
      </c>
      <c r="AA190" s="8">
        <v>84878</v>
      </c>
      <c r="AB190" s="8">
        <v>1952310</v>
      </c>
      <c r="AC190" s="8">
        <v>27614</v>
      </c>
      <c r="AD190" s="11" t="s">
        <v>153</v>
      </c>
      <c r="AE190" s="8">
        <v>78326</v>
      </c>
      <c r="AF190" s="11" t="s">
        <v>153</v>
      </c>
      <c r="AG190" s="8">
        <v>118743</v>
      </c>
      <c r="AH190" s="8">
        <v>1817087</v>
      </c>
      <c r="AI190" s="11">
        <v>1178706</v>
      </c>
      <c r="AJ190" s="11">
        <v>512784</v>
      </c>
      <c r="AK190" s="8">
        <v>125597</v>
      </c>
      <c r="AL190" s="8">
        <v>22869</v>
      </c>
      <c r="AM190" s="8">
        <v>330370</v>
      </c>
      <c r="AN190" s="8">
        <v>418301</v>
      </c>
      <c r="AO190" s="8">
        <v>621764</v>
      </c>
      <c r="AP190" s="11" t="s">
        <v>153</v>
      </c>
      <c r="AQ190" s="11" t="s">
        <v>153</v>
      </c>
      <c r="AR190" s="11" t="s">
        <v>153</v>
      </c>
      <c r="AS190" s="8">
        <v>208845</v>
      </c>
      <c r="AT190" s="8">
        <v>130514</v>
      </c>
      <c r="AU190" s="8">
        <v>282405</v>
      </c>
      <c r="AV190" s="8">
        <v>58786</v>
      </c>
      <c r="AW190" s="8">
        <v>60550</v>
      </c>
      <c r="AX190" s="8">
        <v>7675099</v>
      </c>
      <c r="AY190" s="8">
        <v>1767950</v>
      </c>
      <c r="AZ190" s="8">
        <v>595543</v>
      </c>
      <c r="BA190" s="8">
        <v>805516</v>
      </c>
      <c r="BB190" s="11">
        <v>2060085</v>
      </c>
      <c r="BC190" s="11" t="s">
        <v>153</v>
      </c>
      <c r="BD190" s="8">
        <v>561517</v>
      </c>
      <c r="BE190" s="11" t="s">
        <v>153</v>
      </c>
      <c r="BF190" s="11" t="s">
        <v>153</v>
      </c>
      <c r="BG190" s="8">
        <v>45120</v>
      </c>
      <c r="BH190" s="11" t="s">
        <v>153</v>
      </c>
      <c r="BI190" s="11">
        <v>728000</v>
      </c>
      <c r="BJ190" s="11" t="s">
        <v>153</v>
      </c>
      <c r="BK190" s="11" t="s">
        <v>153</v>
      </c>
      <c r="BL190" s="11">
        <v>72503</v>
      </c>
      <c r="BM190" s="11" t="s">
        <v>153</v>
      </c>
      <c r="BN190" s="8">
        <v>1038865</v>
      </c>
      <c r="BO190" s="11" t="s">
        <v>153</v>
      </c>
      <c r="BP190" s="8">
        <v>4046144</v>
      </c>
      <c r="BQ190" s="8">
        <v>3002617</v>
      </c>
      <c r="BR190" s="8">
        <v>407359</v>
      </c>
      <c r="BS190" s="8">
        <v>403000</v>
      </c>
      <c r="BT190" s="8">
        <v>447019</v>
      </c>
      <c r="BU190" s="8">
        <v>694876</v>
      </c>
      <c r="BV190" s="11" t="s">
        <v>153</v>
      </c>
      <c r="BW190" s="11">
        <v>51489</v>
      </c>
      <c r="BX190" s="11" t="s">
        <v>153</v>
      </c>
      <c r="BY190" s="8">
        <v>329373</v>
      </c>
      <c r="BZ190" s="11" t="s">
        <v>153</v>
      </c>
      <c r="CA190" s="8">
        <v>669501</v>
      </c>
      <c r="CB190" s="8">
        <v>1043527</v>
      </c>
      <c r="CC190" s="8">
        <v>59099</v>
      </c>
      <c r="CD190" s="11">
        <v>131</v>
      </c>
      <c r="CE190" s="8">
        <v>984297</v>
      </c>
      <c r="CF190" s="8">
        <v>55971</v>
      </c>
      <c r="CG190" s="8">
        <v>32736</v>
      </c>
      <c r="CH190" s="8">
        <v>18462</v>
      </c>
      <c r="CI190" s="8">
        <v>311853</v>
      </c>
      <c r="CJ190" s="8">
        <v>2036610</v>
      </c>
      <c r="CK190" s="8">
        <v>464943</v>
      </c>
      <c r="CL190" s="8">
        <v>5952944</v>
      </c>
      <c r="CM190" s="8">
        <v>8687</v>
      </c>
      <c r="CN190" s="8">
        <v>704</v>
      </c>
      <c r="CO190" s="11" t="s">
        <v>153</v>
      </c>
      <c r="CP190" s="8">
        <v>5759688</v>
      </c>
      <c r="CQ190" s="11" t="s">
        <v>153</v>
      </c>
      <c r="CR190" s="11" t="s">
        <v>153</v>
      </c>
      <c r="CS190" s="8">
        <v>183865</v>
      </c>
      <c r="CT190" s="8">
        <v>4220000</v>
      </c>
      <c r="CU190" s="52" t="s">
        <v>153</v>
      </c>
    </row>
    <row r="191" spans="15:99" ht="13.5">
      <c r="O191" s="51" t="s">
        <v>460</v>
      </c>
      <c r="P191" s="21" t="s">
        <v>461</v>
      </c>
      <c r="Q191" s="8">
        <v>12565799</v>
      </c>
      <c r="R191" s="8">
        <v>3728883</v>
      </c>
      <c r="S191" s="8">
        <v>1148952</v>
      </c>
      <c r="T191" s="8">
        <v>6134437</v>
      </c>
      <c r="U191" s="8">
        <v>673702</v>
      </c>
      <c r="V191" s="11" t="s">
        <v>153</v>
      </c>
      <c r="W191" s="8">
        <v>704815</v>
      </c>
      <c r="X191" s="8">
        <v>397082</v>
      </c>
      <c r="Y191" s="8">
        <v>16202</v>
      </c>
      <c r="Z191" s="8">
        <v>67640</v>
      </c>
      <c r="AA191" s="8">
        <v>36943</v>
      </c>
      <c r="AB191" s="8">
        <v>995197</v>
      </c>
      <c r="AC191" s="8">
        <v>27017</v>
      </c>
      <c r="AD191" s="11" t="s">
        <v>153</v>
      </c>
      <c r="AE191" s="8">
        <v>61144</v>
      </c>
      <c r="AF191" s="11" t="s">
        <v>153</v>
      </c>
      <c r="AG191" s="8">
        <v>51330</v>
      </c>
      <c r="AH191" s="8">
        <v>3786802</v>
      </c>
      <c r="AI191" s="8">
        <v>2971455</v>
      </c>
      <c r="AJ191" s="8">
        <v>633349</v>
      </c>
      <c r="AK191" s="8">
        <v>181998</v>
      </c>
      <c r="AL191" s="8">
        <v>10477</v>
      </c>
      <c r="AM191" s="8">
        <v>76120</v>
      </c>
      <c r="AN191" s="8">
        <v>220211</v>
      </c>
      <c r="AO191" s="8">
        <v>300645</v>
      </c>
      <c r="AP191" s="11" t="s">
        <v>153</v>
      </c>
      <c r="AQ191" s="11" t="s">
        <v>153</v>
      </c>
      <c r="AR191" s="11" t="s">
        <v>153</v>
      </c>
      <c r="AS191" s="8">
        <v>56685</v>
      </c>
      <c r="AT191" s="8">
        <v>106717</v>
      </c>
      <c r="AU191" s="8">
        <v>137243</v>
      </c>
      <c r="AV191" s="8">
        <v>13545</v>
      </c>
      <c r="AW191" s="8">
        <v>159240</v>
      </c>
      <c r="AX191" s="8">
        <v>4096642</v>
      </c>
      <c r="AY191" s="8">
        <v>895864</v>
      </c>
      <c r="AZ191" s="8">
        <v>246753</v>
      </c>
      <c r="BA191" s="8">
        <v>487599</v>
      </c>
      <c r="BB191" s="11">
        <v>1025084</v>
      </c>
      <c r="BC191" s="11" t="s">
        <v>153</v>
      </c>
      <c r="BD191" s="8">
        <v>382017</v>
      </c>
      <c r="BE191" s="11">
        <v>136</v>
      </c>
      <c r="BF191" s="11" t="s">
        <v>153</v>
      </c>
      <c r="BG191" s="8">
        <v>26126</v>
      </c>
      <c r="BH191" s="11" t="s">
        <v>153</v>
      </c>
      <c r="BI191" s="11">
        <v>461901</v>
      </c>
      <c r="BJ191" s="11" t="s">
        <v>153</v>
      </c>
      <c r="BK191" s="11" t="s">
        <v>153</v>
      </c>
      <c r="BL191" s="11">
        <v>12545</v>
      </c>
      <c r="BM191" s="11" t="s">
        <v>153</v>
      </c>
      <c r="BN191" s="8">
        <v>558617</v>
      </c>
      <c r="BO191" s="11" t="s">
        <v>153</v>
      </c>
      <c r="BP191" s="8">
        <v>1995656</v>
      </c>
      <c r="BQ191" s="8">
        <v>1439146</v>
      </c>
      <c r="BR191" s="8">
        <v>232964</v>
      </c>
      <c r="BS191" s="8">
        <v>243876</v>
      </c>
      <c r="BT191" s="8">
        <v>224521</v>
      </c>
      <c r="BU191" s="8">
        <v>12960</v>
      </c>
      <c r="BV191" s="11">
        <v>333525</v>
      </c>
      <c r="BW191" s="11" t="s">
        <v>153</v>
      </c>
      <c r="BX191" s="11" t="s">
        <v>153</v>
      </c>
      <c r="BY191" s="8">
        <v>34845</v>
      </c>
      <c r="BZ191" s="11" t="s">
        <v>153</v>
      </c>
      <c r="CA191" s="8">
        <v>356455</v>
      </c>
      <c r="CB191" s="8">
        <v>556510</v>
      </c>
      <c r="CC191" s="8">
        <v>143370</v>
      </c>
      <c r="CD191" s="11" t="s">
        <v>153</v>
      </c>
      <c r="CE191" s="8">
        <v>413140</v>
      </c>
      <c r="CF191" s="8">
        <v>33845</v>
      </c>
      <c r="CG191" s="8">
        <v>21563</v>
      </c>
      <c r="CH191" s="8">
        <v>3442</v>
      </c>
      <c r="CI191" s="8">
        <v>467719</v>
      </c>
      <c r="CJ191" s="8">
        <v>1778406</v>
      </c>
      <c r="CK191" s="8">
        <v>484826</v>
      </c>
      <c r="CL191" s="8">
        <v>3006006</v>
      </c>
      <c r="CM191" s="8">
        <v>15163</v>
      </c>
      <c r="CN191" s="8">
        <v>1631</v>
      </c>
      <c r="CO191" s="11" t="s">
        <v>153</v>
      </c>
      <c r="CP191" s="8">
        <v>2906332</v>
      </c>
      <c r="CQ191" s="11" t="s">
        <v>153</v>
      </c>
      <c r="CR191" s="11" t="s">
        <v>153</v>
      </c>
      <c r="CS191" s="8">
        <v>82880</v>
      </c>
      <c r="CT191" s="8">
        <v>2677200</v>
      </c>
      <c r="CU191" s="52" t="s">
        <v>153</v>
      </c>
    </row>
    <row r="192" spans="15:99" ht="13.5">
      <c r="O192" s="51" t="s">
        <v>462</v>
      </c>
      <c r="P192" s="21" t="s">
        <v>463</v>
      </c>
      <c r="Q192" s="8">
        <v>10934343</v>
      </c>
      <c r="R192" s="8">
        <v>3403821</v>
      </c>
      <c r="S192" s="8">
        <v>1492823</v>
      </c>
      <c r="T192" s="8">
        <v>4978905</v>
      </c>
      <c r="U192" s="8">
        <v>534481</v>
      </c>
      <c r="V192" s="11" t="s">
        <v>153</v>
      </c>
      <c r="W192" s="8">
        <v>327826</v>
      </c>
      <c r="X192" s="8">
        <v>323053</v>
      </c>
      <c r="Y192" s="8">
        <v>14892</v>
      </c>
      <c r="Z192" s="8">
        <v>62170</v>
      </c>
      <c r="AA192" s="11">
        <v>33955</v>
      </c>
      <c r="AB192" s="8">
        <v>940340</v>
      </c>
      <c r="AC192" s="11">
        <v>85310</v>
      </c>
      <c r="AD192" s="11" t="s">
        <v>153</v>
      </c>
      <c r="AE192" s="8">
        <v>49755</v>
      </c>
      <c r="AF192" s="11" t="s">
        <v>153</v>
      </c>
      <c r="AG192" s="8">
        <v>37615</v>
      </c>
      <c r="AH192" s="8">
        <v>7085757</v>
      </c>
      <c r="AI192" s="8">
        <v>6240460</v>
      </c>
      <c r="AJ192" s="8">
        <v>845297</v>
      </c>
      <c r="AK192" s="11" t="s">
        <v>153</v>
      </c>
      <c r="AL192" s="8">
        <v>7686</v>
      </c>
      <c r="AM192" s="8">
        <v>154136</v>
      </c>
      <c r="AN192" s="8">
        <v>143105</v>
      </c>
      <c r="AO192" s="8">
        <v>473298</v>
      </c>
      <c r="AP192" s="11" t="s">
        <v>153</v>
      </c>
      <c r="AQ192" s="11" t="s">
        <v>153</v>
      </c>
      <c r="AR192" s="11" t="s">
        <v>153</v>
      </c>
      <c r="AS192" s="8">
        <v>94453</v>
      </c>
      <c r="AT192" s="8">
        <v>110896</v>
      </c>
      <c r="AU192" s="8">
        <v>267949</v>
      </c>
      <c r="AV192" s="8">
        <v>12725</v>
      </c>
      <c r="AW192" s="8">
        <v>39391</v>
      </c>
      <c r="AX192" s="8">
        <v>4126163</v>
      </c>
      <c r="AY192" s="8">
        <v>793206</v>
      </c>
      <c r="AZ192" s="8">
        <v>239558</v>
      </c>
      <c r="BA192" s="8">
        <v>583672</v>
      </c>
      <c r="BB192" s="11">
        <v>814231</v>
      </c>
      <c r="BC192" s="11" t="s">
        <v>153</v>
      </c>
      <c r="BD192" s="8">
        <v>284457</v>
      </c>
      <c r="BE192" s="11">
        <v>39330</v>
      </c>
      <c r="BF192" s="11" t="s">
        <v>153</v>
      </c>
      <c r="BG192" s="8">
        <v>25372</v>
      </c>
      <c r="BH192" s="11" t="s">
        <v>153</v>
      </c>
      <c r="BI192" s="11">
        <v>332867</v>
      </c>
      <c r="BJ192" s="11" t="s">
        <v>153</v>
      </c>
      <c r="BK192" s="11" t="s">
        <v>153</v>
      </c>
      <c r="BL192" s="11">
        <v>30415</v>
      </c>
      <c r="BM192" s="11" t="s">
        <v>153</v>
      </c>
      <c r="BN192" s="8">
        <v>983055</v>
      </c>
      <c r="BO192" s="11" t="s">
        <v>153</v>
      </c>
      <c r="BP192" s="8">
        <v>2094851</v>
      </c>
      <c r="BQ192" s="8">
        <v>1412622</v>
      </c>
      <c r="BR192" s="8">
        <v>146825</v>
      </c>
      <c r="BS192" s="8">
        <v>292153</v>
      </c>
      <c r="BT192" s="8">
        <v>178949</v>
      </c>
      <c r="BU192" s="8">
        <v>4460</v>
      </c>
      <c r="BV192" s="11" t="s">
        <v>153</v>
      </c>
      <c r="BW192" s="11" t="s">
        <v>153</v>
      </c>
      <c r="BX192" s="11" t="s">
        <v>153</v>
      </c>
      <c r="BY192" s="8">
        <v>42390</v>
      </c>
      <c r="BZ192" s="11" t="s">
        <v>153</v>
      </c>
      <c r="CA192" s="8">
        <v>747845</v>
      </c>
      <c r="CB192" s="8">
        <v>682229</v>
      </c>
      <c r="CC192" s="8">
        <v>5481</v>
      </c>
      <c r="CD192" s="11" t="s">
        <v>153</v>
      </c>
      <c r="CE192" s="8">
        <v>676748</v>
      </c>
      <c r="CF192" s="8">
        <v>50882</v>
      </c>
      <c r="CG192" s="8">
        <v>276987</v>
      </c>
      <c r="CH192" s="8">
        <v>242071</v>
      </c>
      <c r="CI192" s="8">
        <v>1239200</v>
      </c>
      <c r="CJ192" s="8">
        <v>1369014</v>
      </c>
      <c r="CK192" s="8">
        <v>181458</v>
      </c>
      <c r="CL192" s="8">
        <v>975498</v>
      </c>
      <c r="CM192" s="8">
        <v>21781</v>
      </c>
      <c r="CN192" s="8">
        <v>1637</v>
      </c>
      <c r="CO192" s="11" t="s">
        <v>153</v>
      </c>
      <c r="CP192" s="8">
        <v>612002</v>
      </c>
      <c r="CQ192" s="11" t="s">
        <v>153</v>
      </c>
      <c r="CR192" s="11" t="s">
        <v>153</v>
      </c>
      <c r="CS192" s="8">
        <v>340078</v>
      </c>
      <c r="CT192" s="8">
        <v>2290500</v>
      </c>
      <c r="CU192" s="52" t="s">
        <v>153</v>
      </c>
    </row>
    <row r="193" spans="15:99" ht="13.5">
      <c r="O193" s="51" t="s">
        <v>464</v>
      </c>
      <c r="P193" s="21" t="s">
        <v>465</v>
      </c>
      <c r="Q193" s="8">
        <v>4670389</v>
      </c>
      <c r="R193" s="8">
        <v>1538185</v>
      </c>
      <c r="S193" s="8">
        <v>350390</v>
      </c>
      <c r="T193" s="8">
        <v>2283754</v>
      </c>
      <c r="U193" s="8">
        <v>257568</v>
      </c>
      <c r="V193" s="11" t="s">
        <v>153</v>
      </c>
      <c r="W193" s="8">
        <v>171359</v>
      </c>
      <c r="X193" s="8">
        <v>129264</v>
      </c>
      <c r="Y193" s="8">
        <v>7110</v>
      </c>
      <c r="Z193" s="8">
        <v>29495</v>
      </c>
      <c r="AA193" s="8">
        <v>16053</v>
      </c>
      <c r="AB193" s="8">
        <v>410419</v>
      </c>
      <c r="AC193" s="8">
        <v>41933</v>
      </c>
      <c r="AD193" s="11" t="s">
        <v>153</v>
      </c>
      <c r="AE193" s="8">
        <v>19910</v>
      </c>
      <c r="AF193" s="11" t="s">
        <v>153</v>
      </c>
      <c r="AG193" s="8">
        <v>16730</v>
      </c>
      <c r="AH193" s="8">
        <v>2245411</v>
      </c>
      <c r="AI193" s="8">
        <v>1846418</v>
      </c>
      <c r="AJ193" s="8">
        <v>398993</v>
      </c>
      <c r="AK193" s="11" t="s">
        <v>153</v>
      </c>
      <c r="AL193" s="8">
        <v>4400</v>
      </c>
      <c r="AM193" s="8">
        <v>18422</v>
      </c>
      <c r="AN193" s="8">
        <v>113689</v>
      </c>
      <c r="AO193" s="8">
        <v>200365</v>
      </c>
      <c r="AP193" s="11" t="s">
        <v>153</v>
      </c>
      <c r="AQ193" s="11" t="s">
        <v>153</v>
      </c>
      <c r="AR193" s="11" t="s">
        <v>153</v>
      </c>
      <c r="AS193" s="8">
        <v>12718</v>
      </c>
      <c r="AT193" s="8">
        <v>115658</v>
      </c>
      <c r="AU193" s="8">
        <v>71989</v>
      </c>
      <c r="AV193" s="8">
        <v>5213</v>
      </c>
      <c r="AW193" s="8">
        <v>61806</v>
      </c>
      <c r="AX193" s="8">
        <v>2166846</v>
      </c>
      <c r="AY193" s="8">
        <v>414356</v>
      </c>
      <c r="AZ193" s="8">
        <v>178090</v>
      </c>
      <c r="BA193" s="8">
        <v>224180</v>
      </c>
      <c r="BB193" s="11">
        <v>369652</v>
      </c>
      <c r="BC193" s="11" t="s">
        <v>153</v>
      </c>
      <c r="BD193" s="8">
        <v>22969</v>
      </c>
      <c r="BE193" s="11" t="s">
        <v>153</v>
      </c>
      <c r="BF193" s="11" t="s">
        <v>153</v>
      </c>
      <c r="BG193" s="8">
        <v>11039</v>
      </c>
      <c r="BH193" s="11" t="s">
        <v>153</v>
      </c>
      <c r="BI193" s="11">
        <v>666002</v>
      </c>
      <c r="BJ193" s="11" t="s">
        <v>153</v>
      </c>
      <c r="BK193" s="11" t="s">
        <v>153</v>
      </c>
      <c r="BL193" s="11" t="s">
        <v>153</v>
      </c>
      <c r="BM193" s="11">
        <v>49000</v>
      </c>
      <c r="BN193" s="8">
        <v>231558</v>
      </c>
      <c r="BO193" s="11" t="s">
        <v>153</v>
      </c>
      <c r="BP193" s="8">
        <v>1154633</v>
      </c>
      <c r="BQ193" s="8">
        <v>851653</v>
      </c>
      <c r="BR193" s="8">
        <v>114844</v>
      </c>
      <c r="BS193" s="8">
        <v>112090</v>
      </c>
      <c r="BT193" s="8">
        <v>82296</v>
      </c>
      <c r="BU193" s="8">
        <v>233211</v>
      </c>
      <c r="BV193" s="11" t="s">
        <v>153</v>
      </c>
      <c r="BW193" s="11" t="s">
        <v>153</v>
      </c>
      <c r="BX193" s="11" t="s">
        <v>153</v>
      </c>
      <c r="BY193" s="8">
        <v>18417</v>
      </c>
      <c r="BZ193" s="11" t="s">
        <v>153</v>
      </c>
      <c r="CA193" s="8">
        <v>290795</v>
      </c>
      <c r="CB193" s="8">
        <v>302980</v>
      </c>
      <c r="CC193" s="8">
        <v>6750</v>
      </c>
      <c r="CD193" s="11" t="s">
        <v>153</v>
      </c>
      <c r="CE193" s="8">
        <v>296230</v>
      </c>
      <c r="CF193" s="8">
        <v>6766</v>
      </c>
      <c r="CG193" s="8">
        <v>61286</v>
      </c>
      <c r="CH193" s="8">
        <v>755</v>
      </c>
      <c r="CI193" s="8">
        <v>212023</v>
      </c>
      <c r="CJ193" s="8">
        <v>564775</v>
      </c>
      <c r="CK193" s="8">
        <v>50131</v>
      </c>
      <c r="CL193" s="8">
        <v>335442</v>
      </c>
      <c r="CM193" s="8">
        <v>5787</v>
      </c>
      <c r="CN193" s="8">
        <v>385</v>
      </c>
      <c r="CO193" s="11" t="s">
        <v>153</v>
      </c>
      <c r="CP193" s="8">
        <v>277000</v>
      </c>
      <c r="CQ193" s="11" t="s">
        <v>153</v>
      </c>
      <c r="CR193" s="11" t="s">
        <v>153</v>
      </c>
      <c r="CS193" s="8">
        <v>52270</v>
      </c>
      <c r="CT193" s="8">
        <v>1367900</v>
      </c>
      <c r="CU193" s="52" t="s">
        <v>153</v>
      </c>
    </row>
    <row r="194" spans="15:99" ht="13.5">
      <c r="O194" s="51" t="s">
        <v>466</v>
      </c>
      <c r="P194" s="21" t="s">
        <v>467</v>
      </c>
      <c r="Q194" s="8">
        <v>19092737</v>
      </c>
      <c r="R194" s="8">
        <v>5709788</v>
      </c>
      <c r="S194" s="8">
        <v>2098209</v>
      </c>
      <c r="T194" s="8">
        <v>9269208</v>
      </c>
      <c r="U194" s="8">
        <v>1133059</v>
      </c>
      <c r="V194" s="11" t="s">
        <v>153</v>
      </c>
      <c r="W194" s="8">
        <v>486448</v>
      </c>
      <c r="X194" s="8">
        <v>396213</v>
      </c>
      <c r="Y194" s="8">
        <v>24879</v>
      </c>
      <c r="Z194" s="8">
        <v>103709</v>
      </c>
      <c r="AA194" s="8">
        <v>56598</v>
      </c>
      <c r="AB194" s="8">
        <v>1384093</v>
      </c>
      <c r="AC194" s="8">
        <v>40173</v>
      </c>
      <c r="AD194" s="11" t="s">
        <v>153</v>
      </c>
      <c r="AE194" s="8">
        <v>61006</v>
      </c>
      <c r="AF194" s="11" t="s">
        <v>153</v>
      </c>
      <c r="AG194" s="8">
        <v>70370</v>
      </c>
      <c r="AH194" s="8">
        <v>7576343</v>
      </c>
      <c r="AI194" s="8">
        <v>4523985</v>
      </c>
      <c r="AJ194" s="8">
        <v>799172</v>
      </c>
      <c r="AK194" s="8">
        <v>2253186</v>
      </c>
      <c r="AL194" s="8">
        <v>14384</v>
      </c>
      <c r="AM194" s="8">
        <v>26326</v>
      </c>
      <c r="AN194" s="8">
        <v>216194</v>
      </c>
      <c r="AO194" s="8">
        <v>704921</v>
      </c>
      <c r="AP194" s="11" t="s">
        <v>153</v>
      </c>
      <c r="AQ194" s="11">
        <v>180</v>
      </c>
      <c r="AR194" s="11" t="s">
        <v>153</v>
      </c>
      <c r="AS194" s="8">
        <v>273601</v>
      </c>
      <c r="AT194" s="8">
        <v>144518</v>
      </c>
      <c r="AU194" s="8">
        <v>286622</v>
      </c>
      <c r="AV194" s="8">
        <v>14143</v>
      </c>
      <c r="AW194" s="8">
        <v>448265</v>
      </c>
      <c r="AX194" s="8">
        <v>9201172</v>
      </c>
      <c r="AY194" s="8">
        <v>1325247</v>
      </c>
      <c r="AZ194" s="8">
        <v>323479</v>
      </c>
      <c r="BA194" s="8">
        <v>659347</v>
      </c>
      <c r="BB194" s="11">
        <v>1455113</v>
      </c>
      <c r="BC194" s="11" t="s">
        <v>153</v>
      </c>
      <c r="BD194" s="8">
        <v>1311727</v>
      </c>
      <c r="BE194" s="11" t="s">
        <v>153</v>
      </c>
      <c r="BF194" s="11" t="s">
        <v>153</v>
      </c>
      <c r="BG194" s="8">
        <v>143516</v>
      </c>
      <c r="BH194" s="11" t="s">
        <v>153</v>
      </c>
      <c r="BI194" s="11">
        <v>426460</v>
      </c>
      <c r="BJ194" s="11" t="s">
        <v>153</v>
      </c>
      <c r="BK194" s="11" t="s">
        <v>153</v>
      </c>
      <c r="BL194" s="11">
        <v>79607</v>
      </c>
      <c r="BM194" s="11" t="s">
        <v>153</v>
      </c>
      <c r="BN194" s="8">
        <v>3476676</v>
      </c>
      <c r="BO194" s="11" t="s">
        <v>153</v>
      </c>
      <c r="BP194" s="8">
        <v>2949506</v>
      </c>
      <c r="BQ194" s="8">
        <v>2030019</v>
      </c>
      <c r="BR194" s="8">
        <v>198645</v>
      </c>
      <c r="BS194" s="8">
        <v>330059</v>
      </c>
      <c r="BT194" s="8">
        <v>319748</v>
      </c>
      <c r="BU194" s="11">
        <v>179697</v>
      </c>
      <c r="BV194" s="11">
        <v>272</v>
      </c>
      <c r="BW194" s="11" t="s">
        <v>153</v>
      </c>
      <c r="BX194" s="11" t="s">
        <v>153</v>
      </c>
      <c r="BY194" s="8">
        <v>57157</v>
      </c>
      <c r="BZ194" s="11">
        <v>20133</v>
      </c>
      <c r="CA194" s="8">
        <v>924308</v>
      </c>
      <c r="CB194" s="8">
        <v>919487</v>
      </c>
      <c r="CC194" s="8">
        <v>9299</v>
      </c>
      <c r="CD194" s="11">
        <v>2794</v>
      </c>
      <c r="CE194" s="8">
        <v>907394</v>
      </c>
      <c r="CF194" s="8">
        <v>103598</v>
      </c>
      <c r="CG194" s="8">
        <v>66925</v>
      </c>
      <c r="CH194" s="8">
        <v>18624</v>
      </c>
      <c r="CI194" s="8">
        <v>529002</v>
      </c>
      <c r="CJ194" s="8">
        <v>2325757</v>
      </c>
      <c r="CK194" s="8">
        <v>426819</v>
      </c>
      <c r="CL194" s="8">
        <v>2299225</v>
      </c>
      <c r="CM194" s="8">
        <v>30555</v>
      </c>
      <c r="CN194" s="8">
        <v>994</v>
      </c>
      <c r="CO194" s="11" t="s">
        <v>153</v>
      </c>
      <c r="CP194" s="8">
        <v>1301375</v>
      </c>
      <c r="CQ194" s="11" t="s">
        <v>153</v>
      </c>
      <c r="CR194" s="11" t="s">
        <v>153</v>
      </c>
      <c r="CS194" s="8">
        <v>966301</v>
      </c>
      <c r="CT194" s="8">
        <v>4480900</v>
      </c>
      <c r="CU194" s="52" t="s">
        <v>153</v>
      </c>
    </row>
    <row r="195" spans="15:99" ht="13.5">
      <c r="O195" s="51" t="s">
        <v>468</v>
      </c>
      <c r="P195" s="21" t="s">
        <v>469</v>
      </c>
      <c r="Q195" s="8">
        <v>6500182</v>
      </c>
      <c r="R195" s="8">
        <v>2100608</v>
      </c>
      <c r="S195" s="8">
        <v>516669</v>
      </c>
      <c r="T195" s="8">
        <v>3253217</v>
      </c>
      <c r="U195" s="8">
        <v>351877</v>
      </c>
      <c r="V195" s="11" t="s">
        <v>153</v>
      </c>
      <c r="W195" s="8">
        <v>155869</v>
      </c>
      <c r="X195" s="8">
        <v>198786</v>
      </c>
      <c r="Y195" s="8">
        <v>9170</v>
      </c>
      <c r="Z195" s="8">
        <v>38394</v>
      </c>
      <c r="AA195" s="8">
        <v>21002</v>
      </c>
      <c r="AB195" s="8">
        <v>497685</v>
      </c>
      <c r="AC195" s="8">
        <v>97671</v>
      </c>
      <c r="AD195" s="11" t="s">
        <v>153</v>
      </c>
      <c r="AE195" s="8">
        <v>30615</v>
      </c>
      <c r="AF195" s="11" t="s">
        <v>153</v>
      </c>
      <c r="AG195" s="8">
        <v>30328</v>
      </c>
      <c r="AH195" s="8">
        <v>2847888</v>
      </c>
      <c r="AI195" s="11">
        <v>2390780</v>
      </c>
      <c r="AJ195" s="11">
        <v>435087</v>
      </c>
      <c r="AK195" s="8">
        <v>22021</v>
      </c>
      <c r="AL195" s="8">
        <v>5429</v>
      </c>
      <c r="AM195" s="8">
        <v>20462</v>
      </c>
      <c r="AN195" s="8">
        <v>112472</v>
      </c>
      <c r="AO195" s="8">
        <v>437023</v>
      </c>
      <c r="AP195" s="11" t="s">
        <v>153</v>
      </c>
      <c r="AQ195" s="11" t="s">
        <v>153</v>
      </c>
      <c r="AR195" s="11" t="s">
        <v>153</v>
      </c>
      <c r="AS195" s="8">
        <v>140496</v>
      </c>
      <c r="AT195" s="11">
        <v>67995</v>
      </c>
      <c r="AU195" s="8">
        <v>228532</v>
      </c>
      <c r="AV195" s="8">
        <v>6202</v>
      </c>
      <c r="AW195" s="8">
        <v>81887</v>
      </c>
      <c r="AX195" s="8">
        <v>2374779</v>
      </c>
      <c r="AY195" s="8">
        <v>360130</v>
      </c>
      <c r="AZ195" s="8">
        <v>158432</v>
      </c>
      <c r="BA195" s="8">
        <v>253127</v>
      </c>
      <c r="BB195" s="11">
        <v>563891</v>
      </c>
      <c r="BC195" s="11" t="s">
        <v>153</v>
      </c>
      <c r="BD195" s="8">
        <v>522428</v>
      </c>
      <c r="BE195" s="11" t="s">
        <v>153</v>
      </c>
      <c r="BF195" s="11" t="s">
        <v>153</v>
      </c>
      <c r="BG195" s="8">
        <v>10987</v>
      </c>
      <c r="BH195" s="11" t="s">
        <v>153</v>
      </c>
      <c r="BI195" s="11">
        <v>181368</v>
      </c>
      <c r="BJ195" s="11" t="s">
        <v>153</v>
      </c>
      <c r="BK195" s="11" t="s">
        <v>153</v>
      </c>
      <c r="BL195" s="11">
        <v>36468</v>
      </c>
      <c r="BM195" s="11" t="s">
        <v>153</v>
      </c>
      <c r="BN195" s="8">
        <v>287948</v>
      </c>
      <c r="BO195" s="11" t="s">
        <v>153</v>
      </c>
      <c r="BP195" s="8">
        <v>1056735</v>
      </c>
      <c r="BQ195" s="8">
        <v>769509</v>
      </c>
      <c r="BR195" s="8">
        <v>103554</v>
      </c>
      <c r="BS195" s="8">
        <v>126564</v>
      </c>
      <c r="BT195" s="8">
        <v>121894</v>
      </c>
      <c r="BU195" s="11">
        <v>13478</v>
      </c>
      <c r="BV195" s="11" t="s">
        <v>153</v>
      </c>
      <c r="BW195" s="11" t="s">
        <v>153</v>
      </c>
      <c r="BX195" s="11" t="s">
        <v>153</v>
      </c>
      <c r="BY195" s="8">
        <v>20667</v>
      </c>
      <c r="BZ195" s="11" t="s">
        <v>153</v>
      </c>
      <c r="CA195" s="8">
        <v>383352</v>
      </c>
      <c r="CB195" s="8">
        <v>287226</v>
      </c>
      <c r="CC195" s="8">
        <v>21463</v>
      </c>
      <c r="CD195" s="11" t="s">
        <v>153</v>
      </c>
      <c r="CE195" s="8">
        <v>265763</v>
      </c>
      <c r="CF195" s="8">
        <v>42896</v>
      </c>
      <c r="CG195" s="8">
        <v>83188</v>
      </c>
      <c r="CH195" s="8">
        <v>2510</v>
      </c>
      <c r="CI195" s="8">
        <v>40865</v>
      </c>
      <c r="CJ195" s="8">
        <v>1483908</v>
      </c>
      <c r="CK195" s="8">
        <v>239423</v>
      </c>
      <c r="CL195" s="8">
        <v>777313</v>
      </c>
      <c r="CM195" s="8">
        <v>3681</v>
      </c>
      <c r="CN195" s="8">
        <v>1662</v>
      </c>
      <c r="CO195" s="11" t="s">
        <v>153</v>
      </c>
      <c r="CP195" s="8">
        <v>701700</v>
      </c>
      <c r="CQ195" s="11" t="s">
        <v>153</v>
      </c>
      <c r="CR195" s="11" t="s">
        <v>153</v>
      </c>
      <c r="CS195" s="8">
        <v>70270</v>
      </c>
      <c r="CT195" s="8">
        <v>1859000</v>
      </c>
      <c r="CU195" s="52" t="s">
        <v>153</v>
      </c>
    </row>
    <row r="196" spans="15:99" ht="13.5">
      <c r="O196" s="51" t="s">
        <v>470</v>
      </c>
      <c r="P196" s="21" t="s">
        <v>471</v>
      </c>
      <c r="Q196" s="8">
        <v>3014900</v>
      </c>
      <c r="R196" s="8">
        <v>1108245</v>
      </c>
      <c r="S196" s="8">
        <v>222411</v>
      </c>
      <c r="T196" s="8">
        <v>1422018</v>
      </c>
      <c r="U196" s="8">
        <v>187938</v>
      </c>
      <c r="V196" s="11" t="s">
        <v>153</v>
      </c>
      <c r="W196" s="11" t="s">
        <v>153</v>
      </c>
      <c r="X196" s="8">
        <v>129310</v>
      </c>
      <c r="Y196" s="8">
        <v>4981</v>
      </c>
      <c r="Z196" s="8">
        <v>20758</v>
      </c>
      <c r="AA196" s="11">
        <v>11325</v>
      </c>
      <c r="AB196" s="8">
        <v>322678</v>
      </c>
      <c r="AC196" s="11">
        <v>37705</v>
      </c>
      <c r="AD196" s="11" t="s">
        <v>153</v>
      </c>
      <c r="AE196" s="8">
        <v>19914</v>
      </c>
      <c r="AF196" s="11" t="s">
        <v>153</v>
      </c>
      <c r="AG196" s="8">
        <v>8555</v>
      </c>
      <c r="AH196" s="8">
        <v>4894787</v>
      </c>
      <c r="AI196" s="8">
        <v>4163635</v>
      </c>
      <c r="AJ196" s="8">
        <v>579484</v>
      </c>
      <c r="AK196" s="8">
        <v>151668</v>
      </c>
      <c r="AL196" s="8">
        <v>2268</v>
      </c>
      <c r="AM196" s="8">
        <v>10280</v>
      </c>
      <c r="AN196" s="8">
        <v>50929</v>
      </c>
      <c r="AO196" s="8">
        <v>145008</v>
      </c>
      <c r="AP196" s="11" t="s">
        <v>153</v>
      </c>
      <c r="AQ196" s="11">
        <v>13062</v>
      </c>
      <c r="AR196" s="11" t="s">
        <v>153</v>
      </c>
      <c r="AS196" s="8">
        <v>58778</v>
      </c>
      <c r="AT196" s="11">
        <v>13988</v>
      </c>
      <c r="AU196" s="8">
        <v>59180</v>
      </c>
      <c r="AV196" s="8">
        <v>6621</v>
      </c>
      <c r="AW196" s="8">
        <v>10330</v>
      </c>
      <c r="AX196" s="8">
        <v>1186294</v>
      </c>
      <c r="AY196" s="8">
        <v>189816</v>
      </c>
      <c r="AZ196" s="8">
        <v>80418</v>
      </c>
      <c r="BA196" s="8">
        <v>217576</v>
      </c>
      <c r="BB196" s="11">
        <v>259404</v>
      </c>
      <c r="BC196" s="11" t="s">
        <v>153</v>
      </c>
      <c r="BD196" s="8">
        <v>85166</v>
      </c>
      <c r="BE196" s="11">
        <v>7067</v>
      </c>
      <c r="BF196" s="11" t="s">
        <v>153</v>
      </c>
      <c r="BG196" s="8">
        <v>8505</v>
      </c>
      <c r="BH196" s="11" t="s">
        <v>153</v>
      </c>
      <c r="BI196" s="11">
        <v>99420</v>
      </c>
      <c r="BJ196" s="11" t="s">
        <v>153</v>
      </c>
      <c r="BK196" s="11" t="s">
        <v>153</v>
      </c>
      <c r="BL196" s="11">
        <v>45488</v>
      </c>
      <c r="BM196" s="11" t="s">
        <v>153</v>
      </c>
      <c r="BN196" s="8">
        <v>193434</v>
      </c>
      <c r="BO196" s="11" t="s">
        <v>153</v>
      </c>
      <c r="BP196" s="8">
        <v>783605</v>
      </c>
      <c r="BQ196" s="8">
        <v>540684</v>
      </c>
      <c r="BR196" s="8">
        <v>50296</v>
      </c>
      <c r="BS196" s="8">
        <v>108788</v>
      </c>
      <c r="BT196" s="8">
        <v>58540</v>
      </c>
      <c r="BU196" s="11">
        <v>14302</v>
      </c>
      <c r="BV196" s="11" t="s">
        <v>153</v>
      </c>
      <c r="BW196" s="11" t="s">
        <v>153</v>
      </c>
      <c r="BX196" s="11" t="s">
        <v>153</v>
      </c>
      <c r="BY196" s="8">
        <v>23336</v>
      </c>
      <c r="BZ196" s="11" t="s">
        <v>153</v>
      </c>
      <c r="CA196" s="8">
        <v>285422</v>
      </c>
      <c r="CB196" s="8">
        <v>242921</v>
      </c>
      <c r="CC196" s="8">
        <v>77572</v>
      </c>
      <c r="CD196" s="11">
        <v>10318</v>
      </c>
      <c r="CE196" s="8">
        <v>155031</v>
      </c>
      <c r="CF196" s="8">
        <v>30850</v>
      </c>
      <c r="CG196" s="8">
        <v>2216</v>
      </c>
      <c r="CH196" s="8">
        <v>3413</v>
      </c>
      <c r="CI196" s="8">
        <v>501426</v>
      </c>
      <c r="CJ196" s="8">
        <v>188570</v>
      </c>
      <c r="CK196" s="8">
        <v>13812</v>
      </c>
      <c r="CL196" s="8">
        <v>261585</v>
      </c>
      <c r="CM196" s="8">
        <v>12876</v>
      </c>
      <c r="CN196" s="8">
        <v>173</v>
      </c>
      <c r="CO196" s="11" t="s">
        <v>153</v>
      </c>
      <c r="CP196" s="8">
        <v>165040</v>
      </c>
      <c r="CQ196" s="11" t="s">
        <v>153</v>
      </c>
      <c r="CR196" s="11" t="s">
        <v>153</v>
      </c>
      <c r="CS196" s="8">
        <v>83496</v>
      </c>
      <c r="CT196" s="8">
        <v>682500</v>
      </c>
      <c r="CU196" s="52" t="s">
        <v>153</v>
      </c>
    </row>
    <row r="197" spans="15:99" ht="13.5">
      <c r="O197" s="51" t="s">
        <v>472</v>
      </c>
      <c r="P197" s="21" t="s">
        <v>473</v>
      </c>
      <c r="Q197" s="8">
        <v>9431273</v>
      </c>
      <c r="R197" s="8">
        <v>3833750</v>
      </c>
      <c r="S197" s="8">
        <v>576799</v>
      </c>
      <c r="T197" s="8">
        <v>4014645</v>
      </c>
      <c r="U197" s="8">
        <v>434393</v>
      </c>
      <c r="V197" s="11" t="s">
        <v>153</v>
      </c>
      <c r="W197" s="8">
        <v>477720</v>
      </c>
      <c r="X197" s="8">
        <v>232967</v>
      </c>
      <c r="Y197" s="8">
        <v>16182</v>
      </c>
      <c r="Z197" s="8">
        <v>67692</v>
      </c>
      <c r="AA197" s="11">
        <v>37010</v>
      </c>
      <c r="AB197" s="8">
        <v>659464</v>
      </c>
      <c r="AC197" s="11">
        <v>903</v>
      </c>
      <c r="AD197" s="11" t="s">
        <v>153</v>
      </c>
      <c r="AE197" s="8">
        <v>35877</v>
      </c>
      <c r="AF197" s="11" t="s">
        <v>153</v>
      </c>
      <c r="AG197" s="8">
        <v>33707</v>
      </c>
      <c r="AH197" s="8">
        <v>3662999</v>
      </c>
      <c r="AI197" s="8">
        <v>3045629</v>
      </c>
      <c r="AJ197" s="8">
        <v>617370</v>
      </c>
      <c r="AK197" s="11" t="s">
        <v>153</v>
      </c>
      <c r="AL197" s="8">
        <v>7999</v>
      </c>
      <c r="AM197" s="11">
        <v>25640</v>
      </c>
      <c r="AN197" s="8">
        <v>59505</v>
      </c>
      <c r="AO197" s="8">
        <v>373599</v>
      </c>
      <c r="AP197" s="11" t="s">
        <v>153</v>
      </c>
      <c r="AQ197" s="11" t="s">
        <v>153</v>
      </c>
      <c r="AR197" s="11" t="s">
        <v>153</v>
      </c>
      <c r="AS197" s="8">
        <v>157271</v>
      </c>
      <c r="AT197" s="11">
        <v>1174</v>
      </c>
      <c r="AU197" s="8">
        <v>215154</v>
      </c>
      <c r="AV197" s="8">
        <v>7350</v>
      </c>
      <c r="AW197" s="8">
        <v>25187</v>
      </c>
      <c r="AX197" s="8">
        <v>2491516</v>
      </c>
      <c r="AY197" s="8">
        <v>451799</v>
      </c>
      <c r="AZ197" s="8">
        <v>146956</v>
      </c>
      <c r="BA197" s="8">
        <v>334905</v>
      </c>
      <c r="BB197" s="11">
        <v>692071</v>
      </c>
      <c r="BC197" s="11" t="s">
        <v>153</v>
      </c>
      <c r="BD197" s="8">
        <v>165046</v>
      </c>
      <c r="BE197" s="11" t="s">
        <v>153</v>
      </c>
      <c r="BF197" s="11" t="s">
        <v>153</v>
      </c>
      <c r="BG197" s="8">
        <v>12763</v>
      </c>
      <c r="BH197" s="11" t="s">
        <v>153</v>
      </c>
      <c r="BI197" s="11">
        <v>296431</v>
      </c>
      <c r="BJ197" s="11" t="s">
        <v>153</v>
      </c>
      <c r="BK197" s="11" t="s">
        <v>153</v>
      </c>
      <c r="BL197" s="11">
        <v>36680</v>
      </c>
      <c r="BM197" s="11" t="s">
        <v>153</v>
      </c>
      <c r="BN197" s="8">
        <v>354865</v>
      </c>
      <c r="BO197" s="11">
        <v>26762</v>
      </c>
      <c r="BP197" s="8">
        <v>1420484</v>
      </c>
      <c r="BQ197" s="8">
        <v>1169788</v>
      </c>
      <c r="BR197" s="8">
        <v>109186</v>
      </c>
      <c r="BS197" s="8">
        <v>167453</v>
      </c>
      <c r="BT197" s="8">
        <v>151605</v>
      </c>
      <c r="BU197" s="8">
        <v>223908</v>
      </c>
      <c r="BV197" s="11" t="s">
        <v>153</v>
      </c>
      <c r="BW197" s="11" t="s">
        <v>153</v>
      </c>
      <c r="BX197" s="11" t="s">
        <v>153</v>
      </c>
      <c r="BY197" s="8">
        <v>32708</v>
      </c>
      <c r="BZ197" s="11" t="s">
        <v>153</v>
      </c>
      <c r="CA197" s="8">
        <v>484928</v>
      </c>
      <c r="CB197" s="8">
        <v>250696</v>
      </c>
      <c r="CC197" s="8">
        <v>7413</v>
      </c>
      <c r="CD197" s="11" t="s">
        <v>153</v>
      </c>
      <c r="CE197" s="8">
        <v>243283</v>
      </c>
      <c r="CF197" s="8">
        <v>58835</v>
      </c>
      <c r="CG197" s="8">
        <v>24991</v>
      </c>
      <c r="CH197" s="8">
        <v>7085</v>
      </c>
      <c r="CI197" s="8">
        <v>458357</v>
      </c>
      <c r="CJ197" s="8">
        <v>1057970</v>
      </c>
      <c r="CK197" s="8">
        <v>153599</v>
      </c>
      <c r="CL197" s="8">
        <v>562846</v>
      </c>
      <c r="CM197" s="8">
        <v>13875</v>
      </c>
      <c r="CN197" s="8">
        <v>1280</v>
      </c>
      <c r="CO197" s="11" t="s">
        <v>153</v>
      </c>
      <c r="CP197" s="8">
        <v>477692</v>
      </c>
      <c r="CQ197" s="11" t="s">
        <v>153</v>
      </c>
      <c r="CR197" s="11" t="s">
        <v>153</v>
      </c>
      <c r="CS197" s="8">
        <v>69999</v>
      </c>
      <c r="CT197" s="8">
        <v>2739500</v>
      </c>
      <c r="CU197" s="52" t="s">
        <v>153</v>
      </c>
    </row>
    <row r="198" spans="15:99" ht="13.5">
      <c r="O198" s="18" t="s">
        <v>149</v>
      </c>
      <c r="P198" s="21" t="s">
        <v>222</v>
      </c>
      <c r="Q198" s="8">
        <v>274686172</v>
      </c>
      <c r="R198" s="8">
        <v>89865598</v>
      </c>
      <c r="S198" s="8">
        <v>31160564</v>
      </c>
      <c r="T198" s="8">
        <v>118786814</v>
      </c>
      <c r="U198" s="8">
        <v>13714461</v>
      </c>
      <c r="V198" s="8">
        <v>50</v>
      </c>
      <c r="W198" s="8">
        <v>13965905</v>
      </c>
      <c r="X198" s="8">
        <v>5733981</v>
      </c>
      <c r="Y198" s="8">
        <v>388929</v>
      </c>
      <c r="Z198" s="8">
        <v>1621245</v>
      </c>
      <c r="AA198" s="11">
        <v>884779</v>
      </c>
      <c r="AB198" s="8">
        <v>20911851</v>
      </c>
      <c r="AC198" s="11">
        <v>1355597</v>
      </c>
      <c r="AD198" s="11" t="s">
        <v>153</v>
      </c>
      <c r="AE198" s="8">
        <v>883192</v>
      </c>
      <c r="AF198" s="11" t="s">
        <v>153</v>
      </c>
      <c r="AG198" s="8">
        <v>1057452</v>
      </c>
      <c r="AH198" s="8">
        <v>82300178</v>
      </c>
      <c r="AI198" s="8">
        <v>67783496</v>
      </c>
      <c r="AJ198" s="8">
        <v>10598980</v>
      </c>
      <c r="AK198" s="8">
        <v>3917702</v>
      </c>
      <c r="AL198" s="8">
        <v>246079</v>
      </c>
      <c r="AM198" s="8">
        <v>1186088</v>
      </c>
      <c r="AN198" s="8">
        <v>4416140</v>
      </c>
      <c r="AO198" s="8">
        <v>9311578</v>
      </c>
      <c r="AP198" s="11" t="s">
        <v>153</v>
      </c>
      <c r="AQ198" s="8">
        <v>18492</v>
      </c>
      <c r="AR198" s="11" t="s">
        <v>153</v>
      </c>
      <c r="AS198" s="8">
        <v>2231504</v>
      </c>
      <c r="AT198" s="8">
        <v>3000636</v>
      </c>
      <c r="AU198" s="8">
        <v>4060946</v>
      </c>
      <c r="AV198" s="8">
        <v>400835</v>
      </c>
      <c r="AW198" s="8">
        <v>4419644</v>
      </c>
      <c r="AX198" s="8">
        <v>94763932</v>
      </c>
      <c r="AY198" s="8">
        <v>23565933</v>
      </c>
      <c r="AZ198" s="8">
        <v>5785268</v>
      </c>
      <c r="BA198" s="8">
        <v>11634421</v>
      </c>
      <c r="BB198" s="11">
        <v>20056174</v>
      </c>
      <c r="BC198" s="11" t="s">
        <v>153</v>
      </c>
      <c r="BD198" s="8">
        <v>7533677</v>
      </c>
      <c r="BE198" s="11">
        <v>691666</v>
      </c>
      <c r="BF198" s="11" t="s">
        <v>153</v>
      </c>
      <c r="BG198" s="11">
        <v>544544</v>
      </c>
      <c r="BH198" s="11" t="s">
        <v>153</v>
      </c>
      <c r="BI198" s="11">
        <v>8440173</v>
      </c>
      <c r="BJ198" s="11">
        <v>44389</v>
      </c>
      <c r="BK198" s="11" t="s">
        <v>153</v>
      </c>
      <c r="BL198" s="11">
        <v>688601</v>
      </c>
      <c r="BM198" s="11">
        <v>49000</v>
      </c>
      <c r="BN198" s="8">
        <v>15730086</v>
      </c>
      <c r="BO198" s="11">
        <v>153027</v>
      </c>
      <c r="BP198" s="8">
        <v>41113156</v>
      </c>
      <c r="BQ198" s="8">
        <v>29836812</v>
      </c>
      <c r="BR198" s="8">
        <v>2426201</v>
      </c>
      <c r="BS198" s="11">
        <v>5819374</v>
      </c>
      <c r="BT198" s="11">
        <v>4383686</v>
      </c>
      <c r="BU198" s="8">
        <v>5082293</v>
      </c>
      <c r="BV198" s="11">
        <v>633949</v>
      </c>
      <c r="BW198" s="11">
        <v>51489</v>
      </c>
      <c r="BX198" s="11" t="s">
        <v>153</v>
      </c>
      <c r="BY198" s="8">
        <v>854004</v>
      </c>
      <c r="BZ198" s="11">
        <v>83133</v>
      </c>
      <c r="CA198" s="8">
        <v>10502683</v>
      </c>
      <c r="CB198" s="8">
        <v>11276344</v>
      </c>
      <c r="CC198" s="8">
        <v>669658</v>
      </c>
      <c r="CD198" s="11">
        <v>29702</v>
      </c>
      <c r="CE198" s="8">
        <v>10576984</v>
      </c>
      <c r="CF198" s="8">
        <v>1074195</v>
      </c>
      <c r="CG198" s="8">
        <v>2359328</v>
      </c>
      <c r="CH198" s="8">
        <v>722406</v>
      </c>
      <c r="CI198" s="8">
        <v>18275016</v>
      </c>
      <c r="CJ198" s="8">
        <v>22266434</v>
      </c>
      <c r="CK198" s="8">
        <v>4929141</v>
      </c>
      <c r="CL198" s="8">
        <v>54750204</v>
      </c>
      <c r="CM198" s="8">
        <v>474564</v>
      </c>
      <c r="CN198" s="8">
        <v>12803</v>
      </c>
      <c r="CO198" s="11" t="s">
        <v>153</v>
      </c>
      <c r="CP198" s="8">
        <v>46902054</v>
      </c>
      <c r="CQ198" s="11">
        <v>10767</v>
      </c>
      <c r="CR198" s="11">
        <v>300000</v>
      </c>
      <c r="CS198" s="8">
        <v>7050016</v>
      </c>
      <c r="CT198" s="8">
        <v>56628000</v>
      </c>
      <c r="CU198" s="52" t="s">
        <v>153</v>
      </c>
    </row>
    <row r="199" spans="15:99" ht="13.5">
      <c r="O199" s="18" t="s">
        <v>149</v>
      </c>
      <c r="P199" s="21" t="s">
        <v>149</v>
      </c>
      <c r="Q199" s="8"/>
      <c r="R199" s="8"/>
      <c r="S199" s="8"/>
      <c r="T199" s="8"/>
      <c r="U199" s="8"/>
      <c r="V199" s="11"/>
      <c r="W199" s="8"/>
      <c r="X199" s="8"/>
      <c r="Y199" s="8"/>
      <c r="Z199" s="8"/>
      <c r="AA199" s="11"/>
      <c r="AB199" s="8"/>
      <c r="AC199" s="11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11"/>
      <c r="AQ199" s="11"/>
      <c r="AR199" s="11"/>
      <c r="AS199" s="8"/>
      <c r="AT199" s="8"/>
      <c r="AU199" s="8"/>
      <c r="AV199" s="8"/>
      <c r="AW199" s="8"/>
      <c r="AX199" s="8"/>
      <c r="AY199" s="8"/>
      <c r="AZ199" s="8"/>
      <c r="BA199" s="8"/>
      <c r="BB199" s="11"/>
      <c r="BC199" s="11"/>
      <c r="BD199" s="8"/>
      <c r="BE199" s="11"/>
      <c r="BF199" s="11"/>
      <c r="BG199" s="8"/>
      <c r="BH199" s="11"/>
      <c r="BI199" s="11"/>
      <c r="BJ199" s="11"/>
      <c r="BK199" s="11"/>
      <c r="BL199" s="11"/>
      <c r="BM199" s="11"/>
      <c r="BN199" s="8"/>
      <c r="BO199" s="11"/>
      <c r="BP199" s="8"/>
      <c r="BQ199" s="8"/>
      <c r="BR199" s="8"/>
      <c r="BS199" s="8"/>
      <c r="BT199" s="8"/>
      <c r="BU199" s="11"/>
      <c r="BV199" s="11"/>
      <c r="BW199" s="11"/>
      <c r="BX199" s="11"/>
      <c r="BY199" s="8"/>
      <c r="BZ199" s="11"/>
      <c r="CA199" s="8"/>
      <c r="CB199" s="8"/>
      <c r="CC199" s="8"/>
      <c r="CD199" s="11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11"/>
      <c r="CP199" s="8"/>
      <c r="CQ199" s="11"/>
      <c r="CR199" s="11"/>
      <c r="CS199" s="8"/>
      <c r="CT199" s="8"/>
      <c r="CU199" s="9"/>
    </row>
    <row r="200" spans="15:99" ht="13.5">
      <c r="O200" s="18" t="s">
        <v>149</v>
      </c>
      <c r="P200" s="21" t="s">
        <v>474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1"/>
      <c r="AB200" s="8"/>
      <c r="AC200" s="11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11"/>
      <c r="AQ200" s="11"/>
      <c r="AR200" s="11"/>
      <c r="AS200" s="8"/>
      <c r="AT200" s="8"/>
      <c r="AU200" s="8"/>
      <c r="AV200" s="8"/>
      <c r="AW200" s="8"/>
      <c r="AX200" s="8"/>
      <c r="AY200" s="8"/>
      <c r="AZ200" s="8"/>
      <c r="BA200" s="8"/>
      <c r="BB200" s="11"/>
      <c r="BC200" s="11"/>
      <c r="BD200" s="8"/>
      <c r="BE200" s="11"/>
      <c r="BF200" s="11"/>
      <c r="BG200" s="8"/>
      <c r="BH200" s="11"/>
      <c r="BI200" s="11"/>
      <c r="BJ200" s="11"/>
      <c r="BK200" s="11"/>
      <c r="BL200" s="11"/>
      <c r="BM200" s="11"/>
      <c r="BN200" s="8"/>
      <c r="BO200" s="11"/>
      <c r="BP200" s="8"/>
      <c r="BQ200" s="8"/>
      <c r="BR200" s="8"/>
      <c r="BS200" s="8"/>
      <c r="BT200" s="8"/>
      <c r="BU200" s="11"/>
      <c r="BV200" s="11"/>
      <c r="BW200" s="11"/>
      <c r="BX200" s="11"/>
      <c r="BY200" s="8"/>
      <c r="BZ200" s="11"/>
      <c r="CA200" s="8"/>
      <c r="CB200" s="8"/>
      <c r="CC200" s="8"/>
      <c r="CD200" s="11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11"/>
      <c r="CP200" s="8"/>
      <c r="CQ200" s="11"/>
      <c r="CR200" s="11"/>
      <c r="CS200" s="8"/>
      <c r="CT200" s="8"/>
      <c r="CU200" s="9"/>
    </row>
    <row r="201" spans="15:99" ht="13.5">
      <c r="O201" s="51" t="s">
        <v>475</v>
      </c>
      <c r="P201" s="21" t="s">
        <v>476</v>
      </c>
      <c r="Q201" s="8">
        <v>52602722</v>
      </c>
      <c r="R201" s="8">
        <v>18428410</v>
      </c>
      <c r="S201" s="8">
        <v>5834391</v>
      </c>
      <c r="T201" s="8">
        <v>21794768</v>
      </c>
      <c r="U201" s="8">
        <v>2423119</v>
      </c>
      <c r="V201" s="11" t="s">
        <v>153</v>
      </c>
      <c r="W201" s="8">
        <v>2059192</v>
      </c>
      <c r="X201" s="8">
        <v>1188962</v>
      </c>
      <c r="Y201" s="8">
        <v>76784</v>
      </c>
      <c r="Z201" s="8">
        <v>318195</v>
      </c>
      <c r="AA201" s="8">
        <v>185768</v>
      </c>
      <c r="AB201" s="8">
        <v>4058404</v>
      </c>
      <c r="AC201" s="8">
        <v>21857</v>
      </c>
      <c r="AD201" s="11" t="s">
        <v>153</v>
      </c>
      <c r="AE201" s="8">
        <v>164276</v>
      </c>
      <c r="AF201" s="11" t="s">
        <v>153</v>
      </c>
      <c r="AG201" s="8">
        <v>204807</v>
      </c>
      <c r="AH201" s="8">
        <v>16438461</v>
      </c>
      <c r="AI201" s="8">
        <v>14994992</v>
      </c>
      <c r="AJ201" s="8">
        <v>1443333</v>
      </c>
      <c r="AK201" s="8">
        <v>136</v>
      </c>
      <c r="AL201" s="8">
        <v>89820</v>
      </c>
      <c r="AM201" s="8">
        <v>238543</v>
      </c>
      <c r="AN201" s="8">
        <v>1091497</v>
      </c>
      <c r="AO201" s="8">
        <v>2787999</v>
      </c>
      <c r="AP201" s="11">
        <v>30018</v>
      </c>
      <c r="AQ201" s="11">
        <v>38012</v>
      </c>
      <c r="AR201" s="11" t="s">
        <v>153</v>
      </c>
      <c r="AS201" s="8">
        <v>348927</v>
      </c>
      <c r="AT201" s="11">
        <v>1235502</v>
      </c>
      <c r="AU201" s="8">
        <v>1135540</v>
      </c>
      <c r="AV201" s="8">
        <v>79353</v>
      </c>
      <c r="AW201" s="8">
        <v>858274</v>
      </c>
      <c r="AX201" s="8">
        <v>19503060</v>
      </c>
      <c r="AY201" s="8">
        <v>4944123</v>
      </c>
      <c r="AZ201" s="8">
        <v>1296918</v>
      </c>
      <c r="BA201" s="8">
        <v>2138025</v>
      </c>
      <c r="BB201" s="11">
        <v>3615776</v>
      </c>
      <c r="BC201" s="11">
        <v>50361</v>
      </c>
      <c r="BD201" s="8">
        <v>1800687</v>
      </c>
      <c r="BE201" s="11" t="s">
        <v>153</v>
      </c>
      <c r="BF201" s="11" t="s">
        <v>153</v>
      </c>
      <c r="BG201" s="8">
        <v>83944</v>
      </c>
      <c r="BH201" s="11" t="s">
        <v>153</v>
      </c>
      <c r="BI201" s="11">
        <v>2595675</v>
      </c>
      <c r="BJ201" s="11" t="s">
        <v>153</v>
      </c>
      <c r="BK201" s="11" t="s">
        <v>153</v>
      </c>
      <c r="BL201" s="11">
        <v>158890</v>
      </c>
      <c r="BM201" s="11" t="s">
        <v>153</v>
      </c>
      <c r="BN201" s="8">
        <v>2818661</v>
      </c>
      <c r="BO201" s="11" t="s">
        <v>153</v>
      </c>
      <c r="BP201" s="8">
        <v>8637071</v>
      </c>
      <c r="BQ201" s="8">
        <v>5512704</v>
      </c>
      <c r="BR201" s="8">
        <v>105500</v>
      </c>
      <c r="BS201" s="8">
        <v>1069012</v>
      </c>
      <c r="BT201" s="8">
        <v>798950</v>
      </c>
      <c r="BU201" s="8">
        <v>672624</v>
      </c>
      <c r="BV201" s="11" t="s">
        <v>153</v>
      </c>
      <c r="BW201" s="11" t="s">
        <v>153</v>
      </c>
      <c r="BX201" s="11" t="s">
        <v>153</v>
      </c>
      <c r="BY201" s="8">
        <v>117799</v>
      </c>
      <c r="BZ201" s="11">
        <v>5800</v>
      </c>
      <c r="CA201" s="8">
        <v>2743019</v>
      </c>
      <c r="CB201" s="8">
        <v>3124367</v>
      </c>
      <c r="CC201" s="8">
        <v>328718</v>
      </c>
      <c r="CD201" s="11" t="s">
        <v>153</v>
      </c>
      <c r="CE201" s="8">
        <v>2795649</v>
      </c>
      <c r="CF201" s="8">
        <v>166888</v>
      </c>
      <c r="CG201" s="8">
        <v>337278</v>
      </c>
      <c r="CH201" s="8">
        <v>39092</v>
      </c>
      <c r="CI201" s="8">
        <v>5048131</v>
      </c>
      <c r="CJ201" s="8">
        <v>1342950</v>
      </c>
      <c r="CK201" s="8">
        <v>984174</v>
      </c>
      <c r="CL201" s="8">
        <v>12877255</v>
      </c>
      <c r="CM201" s="8">
        <v>153900</v>
      </c>
      <c r="CN201" s="8">
        <v>926</v>
      </c>
      <c r="CO201" s="11" t="s">
        <v>153</v>
      </c>
      <c r="CP201" s="8">
        <v>9426206</v>
      </c>
      <c r="CQ201" s="8">
        <v>181415</v>
      </c>
      <c r="CR201" s="11">
        <v>200000</v>
      </c>
      <c r="CS201" s="8">
        <v>2914808</v>
      </c>
      <c r="CT201" s="8">
        <v>14808200</v>
      </c>
      <c r="CU201" s="52" t="s">
        <v>153</v>
      </c>
    </row>
    <row r="202" spans="15:99" ht="13.5">
      <c r="O202" s="51" t="s">
        <v>477</v>
      </c>
      <c r="P202" s="21" t="s">
        <v>478</v>
      </c>
      <c r="Q202" s="8">
        <v>59669588</v>
      </c>
      <c r="R202" s="8">
        <v>19742647</v>
      </c>
      <c r="S202" s="8">
        <v>6624046</v>
      </c>
      <c r="T202" s="8">
        <v>24518926</v>
      </c>
      <c r="U202" s="8">
        <v>2725147</v>
      </c>
      <c r="V202" s="11" t="s">
        <v>153</v>
      </c>
      <c r="W202" s="8">
        <v>2905435</v>
      </c>
      <c r="X202" s="8">
        <v>1199508</v>
      </c>
      <c r="Y202" s="8">
        <v>81530</v>
      </c>
      <c r="Z202" s="8">
        <v>338873</v>
      </c>
      <c r="AA202" s="11">
        <v>198097</v>
      </c>
      <c r="AB202" s="8">
        <v>4314608</v>
      </c>
      <c r="AC202" s="11">
        <v>136569</v>
      </c>
      <c r="AD202" s="11" t="s">
        <v>153</v>
      </c>
      <c r="AE202" s="8">
        <v>165558</v>
      </c>
      <c r="AF202" s="11" t="s">
        <v>153</v>
      </c>
      <c r="AG202" s="8">
        <v>237283</v>
      </c>
      <c r="AH202" s="8">
        <v>16887305</v>
      </c>
      <c r="AI202" s="8">
        <v>14672208</v>
      </c>
      <c r="AJ202" s="8">
        <v>2215097</v>
      </c>
      <c r="AK202" s="11" t="s">
        <v>153</v>
      </c>
      <c r="AL202" s="8">
        <v>85812</v>
      </c>
      <c r="AM202" s="8">
        <v>92275</v>
      </c>
      <c r="AN202" s="8">
        <v>1396148</v>
      </c>
      <c r="AO202" s="8">
        <v>1998654</v>
      </c>
      <c r="AP202" s="11">
        <v>35185</v>
      </c>
      <c r="AQ202" s="11">
        <v>47705</v>
      </c>
      <c r="AR202" s="11" t="s">
        <v>153</v>
      </c>
      <c r="AS202" s="8">
        <v>422327</v>
      </c>
      <c r="AT202" s="8">
        <v>1065947</v>
      </c>
      <c r="AU202" s="8">
        <v>427490</v>
      </c>
      <c r="AV202" s="8">
        <v>50128</v>
      </c>
      <c r="AW202" s="8">
        <v>967825</v>
      </c>
      <c r="AX202" s="8">
        <v>18979255</v>
      </c>
      <c r="AY202" s="8">
        <v>4547317</v>
      </c>
      <c r="AZ202" s="8">
        <v>1931373</v>
      </c>
      <c r="BA202" s="8">
        <v>2330089</v>
      </c>
      <c r="BB202" s="11">
        <v>4313591</v>
      </c>
      <c r="BC202" s="11">
        <v>58457</v>
      </c>
      <c r="BD202" s="8">
        <v>1283903</v>
      </c>
      <c r="BE202" s="11" t="s">
        <v>153</v>
      </c>
      <c r="BF202" s="11" t="s">
        <v>153</v>
      </c>
      <c r="BG202" s="8">
        <v>98118</v>
      </c>
      <c r="BH202" s="11" t="s">
        <v>153</v>
      </c>
      <c r="BI202" s="11">
        <v>1460339</v>
      </c>
      <c r="BJ202" s="11">
        <v>113751</v>
      </c>
      <c r="BK202" s="11" t="s">
        <v>153</v>
      </c>
      <c r="BL202" s="11">
        <v>59141</v>
      </c>
      <c r="BM202" s="11" t="s">
        <v>153</v>
      </c>
      <c r="BN202" s="8">
        <v>2783176</v>
      </c>
      <c r="BO202" s="11">
        <v>40155</v>
      </c>
      <c r="BP202" s="8">
        <v>8430687</v>
      </c>
      <c r="BQ202" s="8">
        <v>3765708</v>
      </c>
      <c r="BR202" s="8">
        <v>147478</v>
      </c>
      <c r="BS202" s="11">
        <v>1165045</v>
      </c>
      <c r="BT202" s="11">
        <v>942387</v>
      </c>
      <c r="BU202" s="11">
        <v>311440</v>
      </c>
      <c r="BV202" s="11" t="s">
        <v>153</v>
      </c>
      <c r="BW202" s="11" t="s">
        <v>153</v>
      </c>
      <c r="BX202" s="11" t="s">
        <v>153</v>
      </c>
      <c r="BY202" s="8">
        <v>126553</v>
      </c>
      <c r="BZ202" s="11">
        <v>4400</v>
      </c>
      <c r="CA202" s="8">
        <v>1068405</v>
      </c>
      <c r="CB202" s="8">
        <v>4664979</v>
      </c>
      <c r="CC202" s="8">
        <v>790342</v>
      </c>
      <c r="CD202" s="11">
        <v>19735</v>
      </c>
      <c r="CE202" s="8">
        <v>3854902</v>
      </c>
      <c r="CF202" s="8">
        <v>193980</v>
      </c>
      <c r="CG202" s="8">
        <v>103467</v>
      </c>
      <c r="CH202" s="8">
        <v>13708</v>
      </c>
      <c r="CI202" s="8">
        <v>6761024</v>
      </c>
      <c r="CJ202" s="8">
        <v>1392160</v>
      </c>
      <c r="CK202" s="8">
        <v>1270741</v>
      </c>
      <c r="CL202" s="8">
        <v>24864686</v>
      </c>
      <c r="CM202" s="8">
        <v>245395</v>
      </c>
      <c r="CN202" s="8">
        <v>668</v>
      </c>
      <c r="CO202" s="11" t="s">
        <v>153</v>
      </c>
      <c r="CP202" s="8">
        <v>21399673</v>
      </c>
      <c r="CQ202" s="11">
        <v>69031</v>
      </c>
      <c r="CR202" s="11" t="s">
        <v>153</v>
      </c>
      <c r="CS202" s="8">
        <v>3149919</v>
      </c>
      <c r="CT202" s="8">
        <v>14846200</v>
      </c>
      <c r="CU202" s="52" t="s">
        <v>153</v>
      </c>
    </row>
    <row r="203" spans="15:99" ht="13.5">
      <c r="O203" s="51" t="s">
        <v>479</v>
      </c>
      <c r="P203" s="21" t="s">
        <v>480</v>
      </c>
      <c r="Q203" s="8">
        <v>13587749</v>
      </c>
      <c r="R203" s="8">
        <v>5172761</v>
      </c>
      <c r="S203" s="8">
        <v>1004020</v>
      </c>
      <c r="T203" s="8">
        <v>5668771</v>
      </c>
      <c r="U203" s="8">
        <v>664945</v>
      </c>
      <c r="V203" s="11" t="s">
        <v>153</v>
      </c>
      <c r="W203" s="11">
        <v>828374</v>
      </c>
      <c r="X203" s="8">
        <v>376360</v>
      </c>
      <c r="Y203" s="8">
        <v>21777</v>
      </c>
      <c r="Z203" s="8">
        <v>89967</v>
      </c>
      <c r="AA203" s="11">
        <v>52453</v>
      </c>
      <c r="AB203" s="8">
        <v>1352537</v>
      </c>
      <c r="AC203" s="11">
        <v>39534</v>
      </c>
      <c r="AD203" s="11" t="s">
        <v>153</v>
      </c>
      <c r="AE203" s="8">
        <v>51987</v>
      </c>
      <c r="AF203" s="11" t="s">
        <v>153</v>
      </c>
      <c r="AG203" s="8">
        <v>53901</v>
      </c>
      <c r="AH203" s="8">
        <v>10905112</v>
      </c>
      <c r="AI203" s="8">
        <v>10132972</v>
      </c>
      <c r="AJ203" s="8">
        <v>769288</v>
      </c>
      <c r="AK203" s="8">
        <v>2852</v>
      </c>
      <c r="AL203" s="8">
        <v>24004</v>
      </c>
      <c r="AM203" s="8">
        <v>983576</v>
      </c>
      <c r="AN203" s="8">
        <v>488454</v>
      </c>
      <c r="AO203" s="8">
        <v>949595</v>
      </c>
      <c r="AP203" s="11">
        <v>30675</v>
      </c>
      <c r="AQ203" s="11">
        <v>17831</v>
      </c>
      <c r="AR203" s="11" t="s">
        <v>153</v>
      </c>
      <c r="AS203" s="8">
        <v>32530</v>
      </c>
      <c r="AT203" s="8">
        <v>511700</v>
      </c>
      <c r="AU203" s="8">
        <v>356859</v>
      </c>
      <c r="AV203" s="8">
        <v>23205</v>
      </c>
      <c r="AW203" s="8">
        <v>584826</v>
      </c>
      <c r="AX203" s="8">
        <v>5892182</v>
      </c>
      <c r="AY203" s="8">
        <v>1322664</v>
      </c>
      <c r="AZ203" s="8">
        <v>693440</v>
      </c>
      <c r="BA203" s="8">
        <v>908693</v>
      </c>
      <c r="BB203" s="11">
        <v>1141452</v>
      </c>
      <c r="BC203" s="11">
        <v>51030</v>
      </c>
      <c r="BD203" s="8">
        <v>361974</v>
      </c>
      <c r="BE203" s="11">
        <v>28552</v>
      </c>
      <c r="BF203" s="11" t="s">
        <v>153</v>
      </c>
      <c r="BG203" s="8">
        <v>28334</v>
      </c>
      <c r="BH203" s="11" t="s">
        <v>153</v>
      </c>
      <c r="BI203" s="11">
        <v>320826</v>
      </c>
      <c r="BJ203" s="11" t="s">
        <v>153</v>
      </c>
      <c r="BK203" s="11" t="s">
        <v>153</v>
      </c>
      <c r="BL203" s="11">
        <v>52908</v>
      </c>
      <c r="BM203" s="11" t="s">
        <v>153</v>
      </c>
      <c r="BN203" s="8">
        <v>982309</v>
      </c>
      <c r="BO203" s="11" t="s">
        <v>153</v>
      </c>
      <c r="BP203" s="8">
        <v>3438017</v>
      </c>
      <c r="BQ203" s="8">
        <v>1522620</v>
      </c>
      <c r="BR203" s="8">
        <v>143828</v>
      </c>
      <c r="BS203" s="8">
        <v>454346</v>
      </c>
      <c r="BT203" s="8">
        <v>256685</v>
      </c>
      <c r="BU203" s="11">
        <v>5471</v>
      </c>
      <c r="BV203" s="11" t="s">
        <v>153</v>
      </c>
      <c r="BW203" s="11" t="s">
        <v>153</v>
      </c>
      <c r="BX203" s="11" t="s">
        <v>153</v>
      </c>
      <c r="BY203" s="8">
        <v>49621</v>
      </c>
      <c r="BZ203" s="11">
        <v>4400</v>
      </c>
      <c r="CA203" s="8">
        <v>608269</v>
      </c>
      <c r="CB203" s="8">
        <v>1915397</v>
      </c>
      <c r="CC203" s="8">
        <v>48206</v>
      </c>
      <c r="CD203" s="11">
        <v>1012</v>
      </c>
      <c r="CE203" s="8">
        <v>1866179</v>
      </c>
      <c r="CF203" s="8">
        <v>118252</v>
      </c>
      <c r="CG203" s="8">
        <v>157526</v>
      </c>
      <c r="CH203" s="8">
        <v>31176</v>
      </c>
      <c r="CI203" s="8">
        <v>1441593</v>
      </c>
      <c r="CJ203" s="8">
        <v>1100609</v>
      </c>
      <c r="CK203" s="8">
        <v>291996</v>
      </c>
      <c r="CL203" s="8">
        <v>2460730</v>
      </c>
      <c r="CM203" s="8">
        <v>118474</v>
      </c>
      <c r="CN203" s="11" t="s">
        <v>153</v>
      </c>
      <c r="CO203" s="11" t="s">
        <v>153</v>
      </c>
      <c r="CP203" s="8">
        <v>1009857</v>
      </c>
      <c r="CQ203" s="8">
        <v>419833</v>
      </c>
      <c r="CR203" s="11" t="s">
        <v>153</v>
      </c>
      <c r="CS203" s="8">
        <v>912566</v>
      </c>
      <c r="CT203" s="8">
        <v>3327500</v>
      </c>
      <c r="CU203" s="52" t="s">
        <v>153</v>
      </c>
    </row>
    <row r="204" spans="15:99" ht="13.5">
      <c r="O204" s="51" t="s">
        <v>481</v>
      </c>
      <c r="P204" s="21" t="s">
        <v>482</v>
      </c>
      <c r="Q204" s="8">
        <v>29828940</v>
      </c>
      <c r="R204" s="8">
        <v>9898346</v>
      </c>
      <c r="S204" s="8">
        <v>3039582</v>
      </c>
      <c r="T204" s="8">
        <v>13207884</v>
      </c>
      <c r="U204" s="8">
        <v>1749539</v>
      </c>
      <c r="V204" s="8">
        <v>2928</v>
      </c>
      <c r="W204" s="11">
        <v>1497736</v>
      </c>
      <c r="X204" s="8">
        <v>711032</v>
      </c>
      <c r="Y204" s="8">
        <v>39607</v>
      </c>
      <c r="Z204" s="8">
        <v>165482</v>
      </c>
      <c r="AA204" s="11">
        <v>96955</v>
      </c>
      <c r="AB204" s="8">
        <v>2366844</v>
      </c>
      <c r="AC204" s="11">
        <v>1907</v>
      </c>
      <c r="AD204" s="11" t="s">
        <v>153</v>
      </c>
      <c r="AE204" s="8">
        <v>98097</v>
      </c>
      <c r="AF204" s="11" t="s">
        <v>153</v>
      </c>
      <c r="AG204" s="8">
        <v>148042</v>
      </c>
      <c r="AH204" s="8">
        <v>8361548</v>
      </c>
      <c r="AI204" s="8">
        <v>7399064</v>
      </c>
      <c r="AJ204" s="8">
        <v>962484</v>
      </c>
      <c r="AK204" s="11" t="s">
        <v>153</v>
      </c>
      <c r="AL204" s="8">
        <v>44941</v>
      </c>
      <c r="AM204" s="8">
        <v>568842</v>
      </c>
      <c r="AN204" s="8">
        <v>1001854</v>
      </c>
      <c r="AO204" s="8">
        <v>808149</v>
      </c>
      <c r="AP204" s="11">
        <v>14533</v>
      </c>
      <c r="AQ204" s="11">
        <v>26291</v>
      </c>
      <c r="AR204" s="11">
        <v>729</v>
      </c>
      <c r="AS204" s="8">
        <v>70527</v>
      </c>
      <c r="AT204" s="11">
        <v>445576</v>
      </c>
      <c r="AU204" s="8">
        <v>250493</v>
      </c>
      <c r="AV204" s="8">
        <v>73488</v>
      </c>
      <c r="AW204" s="8">
        <v>370875</v>
      </c>
      <c r="AX204" s="8">
        <v>10541199</v>
      </c>
      <c r="AY204" s="8">
        <v>1594999</v>
      </c>
      <c r="AZ204" s="8">
        <v>1484322</v>
      </c>
      <c r="BA204" s="8">
        <v>1063158</v>
      </c>
      <c r="BB204" s="11">
        <v>2720515</v>
      </c>
      <c r="BC204" s="11">
        <v>25338</v>
      </c>
      <c r="BD204" s="8">
        <v>1109992</v>
      </c>
      <c r="BE204" s="11" t="s">
        <v>153</v>
      </c>
      <c r="BF204" s="11" t="s">
        <v>153</v>
      </c>
      <c r="BG204" s="8">
        <v>58329</v>
      </c>
      <c r="BH204" s="11" t="s">
        <v>153</v>
      </c>
      <c r="BI204" s="11">
        <v>1100782</v>
      </c>
      <c r="BJ204" s="11" t="s">
        <v>153</v>
      </c>
      <c r="BK204" s="11" t="s">
        <v>153</v>
      </c>
      <c r="BL204" s="11">
        <v>55922</v>
      </c>
      <c r="BM204" s="11" t="s">
        <v>153</v>
      </c>
      <c r="BN204" s="8">
        <v>1327842</v>
      </c>
      <c r="BO204" s="11" t="s">
        <v>153</v>
      </c>
      <c r="BP204" s="8">
        <v>5770123</v>
      </c>
      <c r="BQ204" s="8">
        <v>3436091</v>
      </c>
      <c r="BR204" s="8">
        <v>904099</v>
      </c>
      <c r="BS204" s="8">
        <v>531579</v>
      </c>
      <c r="BT204" s="8">
        <v>599520</v>
      </c>
      <c r="BU204" s="8">
        <v>639922</v>
      </c>
      <c r="BV204" s="11" t="s">
        <v>153</v>
      </c>
      <c r="BW204" s="11" t="s">
        <v>153</v>
      </c>
      <c r="BX204" s="11" t="s">
        <v>153</v>
      </c>
      <c r="BY204" s="8">
        <v>70094</v>
      </c>
      <c r="BZ204" s="11" t="s">
        <v>153</v>
      </c>
      <c r="CA204" s="8">
        <v>690877</v>
      </c>
      <c r="CB204" s="8">
        <v>2334032</v>
      </c>
      <c r="CC204" s="8">
        <v>59574</v>
      </c>
      <c r="CD204" s="11" t="s">
        <v>153</v>
      </c>
      <c r="CE204" s="8">
        <v>2274458</v>
      </c>
      <c r="CF204" s="8">
        <v>76028</v>
      </c>
      <c r="CG204" s="8">
        <v>111248</v>
      </c>
      <c r="CH204" s="8">
        <v>19399</v>
      </c>
      <c r="CI204" s="8">
        <v>5697866</v>
      </c>
      <c r="CJ204" s="8">
        <v>1463160</v>
      </c>
      <c r="CK204" s="8">
        <v>824518</v>
      </c>
      <c r="CL204" s="8">
        <v>3799345</v>
      </c>
      <c r="CM204" s="8">
        <v>60078</v>
      </c>
      <c r="CN204" s="8">
        <v>1097</v>
      </c>
      <c r="CO204" s="11" t="s">
        <v>153</v>
      </c>
      <c r="CP204" s="8">
        <v>1935574</v>
      </c>
      <c r="CQ204" s="11" t="s">
        <v>153</v>
      </c>
      <c r="CR204" s="11">
        <v>100000</v>
      </c>
      <c r="CS204" s="8">
        <v>1702596</v>
      </c>
      <c r="CT204" s="8">
        <v>8856800</v>
      </c>
      <c r="CU204" s="52" t="s">
        <v>153</v>
      </c>
    </row>
    <row r="205" spans="15:99" ht="13.5">
      <c r="O205" s="51" t="s">
        <v>483</v>
      </c>
      <c r="P205" s="21" t="s">
        <v>484</v>
      </c>
      <c r="Q205" s="8">
        <v>43885863</v>
      </c>
      <c r="R205" s="8">
        <v>11225364</v>
      </c>
      <c r="S205" s="8">
        <v>12128700</v>
      </c>
      <c r="T205" s="8">
        <v>16689248</v>
      </c>
      <c r="U205" s="8">
        <v>1988722</v>
      </c>
      <c r="V205" s="11" t="s">
        <v>153</v>
      </c>
      <c r="W205" s="8">
        <v>1390528</v>
      </c>
      <c r="X205" s="8">
        <v>735004</v>
      </c>
      <c r="Y205" s="8">
        <v>44512</v>
      </c>
      <c r="Z205" s="8">
        <v>185789</v>
      </c>
      <c r="AA205" s="11">
        <v>108806</v>
      </c>
      <c r="AB205" s="8">
        <v>2648901</v>
      </c>
      <c r="AC205" s="11">
        <v>52762</v>
      </c>
      <c r="AD205" s="11" t="s">
        <v>153</v>
      </c>
      <c r="AE205" s="8">
        <v>101559</v>
      </c>
      <c r="AF205" s="11" t="s">
        <v>153</v>
      </c>
      <c r="AG205" s="8">
        <v>156828</v>
      </c>
      <c r="AH205" s="8">
        <v>4502936</v>
      </c>
      <c r="AI205" s="8">
        <v>3712736</v>
      </c>
      <c r="AJ205" s="8">
        <v>790200</v>
      </c>
      <c r="AK205" s="11" t="s">
        <v>153</v>
      </c>
      <c r="AL205" s="8">
        <v>48297</v>
      </c>
      <c r="AM205" s="8">
        <v>732723</v>
      </c>
      <c r="AN205" s="8">
        <v>1010629</v>
      </c>
      <c r="AO205" s="8">
        <v>1393694</v>
      </c>
      <c r="AP205" s="11">
        <v>24890</v>
      </c>
      <c r="AQ205" s="8">
        <v>30222</v>
      </c>
      <c r="AR205" s="11" t="s">
        <v>153</v>
      </c>
      <c r="AS205" s="8">
        <v>19187</v>
      </c>
      <c r="AT205" s="8">
        <v>755717</v>
      </c>
      <c r="AU205" s="8">
        <v>563678</v>
      </c>
      <c r="AV205" s="8">
        <v>30081</v>
      </c>
      <c r="AW205" s="8">
        <v>637760</v>
      </c>
      <c r="AX205" s="8">
        <v>9652012</v>
      </c>
      <c r="AY205" s="8">
        <v>1372259</v>
      </c>
      <c r="AZ205" s="8">
        <v>1504171</v>
      </c>
      <c r="BA205" s="8">
        <v>1139549</v>
      </c>
      <c r="BB205" s="11">
        <v>2902422</v>
      </c>
      <c r="BC205" s="11">
        <v>51097</v>
      </c>
      <c r="BD205" s="8">
        <v>217680</v>
      </c>
      <c r="BE205" s="11" t="s">
        <v>153</v>
      </c>
      <c r="BF205" s="11" t="s">
        <v>153</v>
      </c>
      <c r="BG205" s="8">
        <v>56022</v>
      </c>
      <c r="BH205" s="11">
        <v>65172</v>
      </c>
      <c r="BI205" s="11">
        <v>886453</v>
      </c>
      <c r="BJ205" s="11" t="s">
        <v>153</v>
      </c>
      <c r="BK205" s="11" t="s">
        <v>153</v>
      </c>
      <c r="BL205" s="11">
        <v>6445</v>
      </c>
      <c r="BM205" s="11" t="s">
        <v>153</v>
      </c>
      <c r="BN205" s="8">
        <v>1450742</v>
      </c>
      <c r="BO205" s="11" t="s">
        <v>153</v>
      </c>
      <c r="BP205" s="8">
        <v>5620815</v>
      </c>
      <c r="BQ205" s="8">
        <v>3784513</v>
      </c>
      <c r="BR205" s="8">
        <v>752086</v>
      </c>
      <c r="BS205" s="11">
        <v>569775</v>
      </c>
      <c r="BT205" s="11">
        <v>634808</v>
      </c>
      <c r="BU205" s="8">
        <v>523285</v>
      </c>
      <c r="BV205" s="11" t="s">
        <v>153</v>
      </c>
      <c r="BW205" s="11" t="s">
        <v>153</v>
      </c>
      <c r="BX205" s="11" t="s">
        <v>153</v>
      </c>
      <c r="BY205" s="8">
        <v>23111</v>
      </c>
      <c r="BZ205" s="11" t="s">
        <v>153</v>
      </c>
      <c r="CA205" s="8">
        <v>1281448</v>
      </c>
      <c r="CB205" s="8">
        <v>1836302</v>
      </c>
      <c r="CC205" s="8">
        <v>90130</v>
      </c>
      <c r="CD205" s="11" t="s">
        <v>153</v>
      </c>
      <c r="CE205" s="8">
        <v>1746172</v>
      </c>
      <c r="CF205" s="8">
        <v>46274</v>
      </c>
      <c r="CG205" s="8">
        <v>225121</v>
      </c>
      <c r="CH205" s="8">
        <v>946086</v>
      </c>
      <c r="CI205" s="8">
        <v>204079</v>
      </c>
      <c r="CJ205" s="8">
        <v>203927</v>
      </c>
      <c r="CK205" s="8">
        <v>906320</v>
      </c>
      <c r="CL205" s="8">
        <v>3363226</v>
      </c>
      <c r="CM205" s="8">
        <v>50480</v>
      </c>
      <c r="CN205" s="8">
        <v>1450</v>
      </c>
      <c r="CO205" s="11" t="s">
        <v>153</v>
      </c>
      <c r="CP205" s="8">
        <v>1867803</v>
      </c>
      <c r="CQ205" s="11" t="s">
        <v>153</v>
      </c>
      <c r="CR205" s="11" t="s">
        <v>153</v>
      </c>
      <c r="CS205" s="8">
        <v>1443493</v>
      </c>
      <c r="CT205" s="8">
        <v>4445053</v>
      </c>
      <c r="CU205" s="52" t="s">
        <v>153</v>
      </c>
    </row>
    <row r="206" spans="15:99" ht="13.5">
      <c r="O206" s="51" t="s">
        <v>485</v>
      </c>
      <c r="P206" s="21" t="s">
        <v>486</v>
      </c>
      <c r="Q206" s="8">
        <v>6567130</v>
      </c>
      <c r="R206" s="8">
        <v>2038991</v>
      </c>
      <c r="S206" s="8">
        <v>412896</v>
      </c>
      <c r="T206" s="8">
        <v>3269928</v>
      </c>
      <c r="U206" s="8">
        <v>480447</v>
      </c>
      <c r="V206" s="11" t="s">
        <v>153</v>
      </c>
      <c r="W206" s="8">
        <v>192097</v>
      </c>
      <c r="X206" s="8">
        <v>275227</v>
      </c>
      <c r="Y206" s="8">
        <v>8581</v>
      </c>
      <c r="Z206" s="8">
        <v>35526</v>
      </c>
      <c r="AA206" s="11">
        <v>20731</v>
      </c>
      <c r="AB206" s="8">
        <v>576421</v>
      </c>
      <c r="AC206" s="11">
        <v>16143</v>
      </c>
      <c r="AD206" s="11" t="s">
        <v>153</v>
      </c>
      <c r="AE206" s="8">
        <v>38045</v>
      </c>
      <c r="AF206" s="11" t="s">
        <v>153</v>
      </c>
      <c r="AG206" s="8">
        <v>20167</v>
      </c>
      <c r="AH206" s="8">
        <v>6725817</v>
      </c>
      <c r="AI206" s="8">
        <v>6281729</v>
      </c>
      <c r="AJ206" s="8">
        <v>444071</v>
      </c>
      <c r="AK206" s="8">
        <v>17</v>
      </c>
      <c r="AL206" s="8">
        <v>9988</v>
      </c>
      <c r="AM206" s="8">
        <v>27801</v>
      </c>
      <c r="AN206" s="8">
        <v>131369</v>
      </c>
      <c r="AO206" s="8">
        <v>190572</v>
      </c>
      <c r="AP206" s="11" t="s">
        <v>153</v>
      </c>
      <c r="AQ206" s="8">
        <v>8659</v>
      </c>
      <c r="AR206" s="11" t="s">
        <v>153</v>
      </c>
      <c r="AS206" s="8">
        <v>79359</v>
      </c>
      <c r="AT206" s="8">
        <v>63888</v>
      </c>
      <c r="AU206" s="8">
        <v>38666</v>
      </c>
      <c r="AV206" s="8">
        <v>15555</v>
      </c>
      <c r="AW206" s="8">
        <v>20618</v>
      </c>
      <c r="AX206" s="8">
        <v>2203462</v>
      </c>
      <c r="AY206" s="8">
        <v>411938</v>
      </c>
      <c r="AZ206" s="8">
        <v>196237</v>
      </c>
      <c r="BA206" s="8">
        <v>335694</v>
      </c>
      <c r="BB206" s="11">
        <v>534158</v>
      </c>
      <c r="BC206" s="11" t="s">
        <v>153</v>
      </c>
      <c r="BD206" s="8">
        <v>165780</v>
      </c>
      <c r="BE206" s="11" t="s">
        <v>153</v>
      </c>
      <c r="BF206" s="11" t="s">
        <v>153</v>
      </c>
      <c r="BG206" s="8">
        <v>16220</v>
      </c>
      <c r="BH206" s="11" t="s">
        <v>153</v>
      </c>
      <c r="BI206" s="11">
        <v>134624</v>
      </c>
      <c r="BJ206" s="11" t="s">
        <v>153</v>
      </c>
      <c r="BK206" s="11">
        <v>20000</v>
      </c>
      <c r="BL206" s="11">
        <v>3297</v>
      </c>
      <c r="BM206" s="11" t="s">
        <v>153</v>
      </c>
      <c r="BN206" s="8">
        <v>385514</v>
      </c>
      <c r="BO206" s="11" t="s">
        <v>153</v>
      </c>
      <c r="BP206" s="8">
        <v>1436336</v>
      </c>
      <c r="BQ206" s="8">
        <v>776331</v>
      </c>
      <c r="BR206" s="8">
        <v>98119</v>
      </c>
      <c r="BS206" s="8">
        <v>167847</v>
      </c>
      <c r="BT206" s="8">
        <v>119331</v>
      </c>
      <c r="BU206" s="11">
        <v>33060</v>
      </c>
      <c r="BV206" s="11" t="s">
        <v>153</v>
      </c>
      <c r="BW206" s="11" t="s">
        <v>153</v>
      </c>
      <c r="BX206" s="11" t="s">
        <v>153</v>
      </c>
      <c r="BY206" s="8">
        <v>28506</v>
      </c>
      <c r="BZ206" s="11">
        <v>31025</v>
      </c>
      <c r="CA206" s="8">
        <v>298443</v>
      </c>
      <c r="CB206" s="8">
        <v>660005</v>
      </c>
      <c r="CC206" s="8">
        <v>26567</v>
      </c>
      <c r="CD206" s="11" t="s">
        <v>153</v>
      </c>
      <c r="CE206" s="8">
        <v>633438</v>
      </c>
      <c r="CF206" s="8">
        <v>33535</v>
      </c>
      <c r="CG206" s="8">
        <v>20107</v>
      </c>
      <c r="CH206" s="8">
        <v>25230</v>
      </c>
      <c r="CI206" s="8">
        <v>1661082</v>
      </c>
      <c r="CJ206" s="8">
        <v>103730</v>
      </c>
      <c r="CK206" s="8">
        <v>160735</v>
      </c>
      <c r="CL206" s="8">
        <v>680612</v>
      </c>
      <c r="CM206" s="8">
        <v>51700</v>
      </c>
      <c r="CN206" s="8">
        <v>1</v>
      </c>
      <c r="CO206" s="11" t="s">
        <v>153</v>
      </c>
      <c r="CP206" s="8">
        <v>163851</v>
      </c>
      <c r="CQ206" s="11">
        <v>26007</v>
      </c>
      <c r="CR206" s="11" t="s">
        <v>153</v>
      </c>
      <c r="CS206" s="8">
        <v>439053</v>
      </c>
      <c r="CT206" s="8">
        <v>2009926</v>
      </c>
      <c r="CU206" s="52" t="s">
        <v>153</v>
      </c>
    </row>
    <row r="207" spans="15:99" ht="13.5">
      <c r="O207" s="51" t="s">
        <v>487</v>
      </c>
      <c r="P207" s="21" t="s">
        <v>488</v>
      </c>
      <c r="Q207" s="8">
        <v>12116064</v>
      </c>
      <c r="R207" s="8">
        <v>3788400</v>
      </c>
      <c r="S207" s="8">
        <v>1189270</v>
      </c>
      <c r="T207" s="8">
        <v>5587308</v>
      </c>
      <c r="U207" s="8">
        <v>664178</v>
      </c>
      <c r="V207" s="11" t="s">
        <v>153</v>
      </c>
      <c r="W207" s="8">
        <v>727724</v>
      </c>
      <c r="X207" s="8">
        <v>277382</v>
      </c>
      <c r="Y207" s="8">
        <v>15753</v>
      </c>
      <c r="Z207" s="8">
        <v>65498</v>
      </c>
      <c r="AA207" s="11">
        <v>38293</v>
      </c>
      <c r="AB207" s="8">
        <v>904292</v>
      </c>
      <c r="AC207" s="11" t="s">
        <v>153</v>
      </c>
      <c r="AD207" s="11" t="s">
        <v>153</v>
      </c>
      <c r="AE207" s="8">
        <v>38253</v>
      </c>
      <c r="AF207" s="11" t="s">
        <v>153</v>
      </c>
      <c r="AG207" s="8">
        <v>48901</v>
      </c>
      <c r="AH207" s="8">
        <v>2334020</v>
      </c>
      <c r="AI207" s="8">
        <v>1844754</v>
      </c>
      <c r="AJ207" s="8">
        <v>489202</v>
      </c>
      <c r="AK207" s="8">
        <v>64</v>
      </c>
      <c r="AL207" s="8">
        <v>13798</v>
      </c>
      <c r="AM207" s="8">
        <v>136316</v>
      </c>
      <c r="AN207" s="8">
        <v>167675</v>
      </c>
      <c r="AO207" s="8">
        <v>535054</v>
      </c>
      <c r="AP207" s="11" t="s">
        <v>153</v>
      </c>
      <c r="AQ207" s="11">
        <v>23746</v>
      </c>
      <c r="AR207" s="11" t="s">
        <v>153</v>
      </c>
      <c r="AS207" s="8">
        <v>140887</v>
      </c>
      <c r="AT207" s="11">
        <v>172613</v>
      </c>
      <c r="AU207" s="8">
        <v>197808</v>
      </c>
      <c r="AV207" s="8">
        <v>11996</v>
      </c>
      <c r="AW207" s="8">
        <v>122229</v>
      </c>
      <c r="AX207" s="8">
        <v>3632117</v>
      </c>
      <c r="AY207" s="8">
        <v>702922</v>
      </c>
      <c r="AZ207" s="8">
        <v>216641</v>
      </c>
      <c r="BA207" s="8">
        <v>447075</v>
      </c>
      <c r="BB207" s="11">
        <v>904449</v>
      </c>
      <c r="BC207" s="11" t="s">
        <v>153</v>
      </c>
      <c r="BD207" s="8">
        <v>489899</v>
      </c>
      <c r="BE207" s="11" t="s">
        <v>153</v>
      </c>
      <c r="BF207" s="11" t="s">
        <v>153</v>
      </c>
      <c r="BG207" s="8">
        <v>19615</v>
      </c>
      <c r="BH207" s="11" t="s">
        <v>153</v>
      </c>
      <c r="BI207" s="11">
        <v>295055</v>
      </c>
      <c r="BJ207" s="11" t="s">
        <v>153</v>
      </c>
      <c r="BK207" s="11" t="s">
        <v>153</v>
      </c>
      <c r="BL207" s="11">
        <v>2803</v>
      </c>
      <c r="BM207" s="11" t="s">
        <v>153</v>
      </c>
      <c r="BN207" s="8">
        <v>553658</v>
      </c>
      <c r="BO207" s="11" t="s">
        <v>153</v>
      </c>
      <c r="BP207" s="8">
        <v>1662437</v>
      </c>
      <c r="BQ207" s="8">
        <v>821885</v>
      </c>
      <c r="BR207" s="8">
        <v>108320</v>
      </c>
      <c r="BS207" s="11">
        <v>223538</v>
      </c>
      <c r="BT207" s="11">
        <v>200071</v>
      </c>
      <c r="BU207" s="8">
        <v>35008</v>
      </c>
      <c r="BV207" s="11" t="s">
        <v>153</v>
      </c>
      <c r="BW207" s="11" t="s">
        <v>153</v>
      </c>
      <c r="BX207" s="11" t="s">
        <v>153</v>
      </c>
      <c r="BY207" s="8">
        <v>37794</v>
      </c>
      <c r="BZ207" s="11" t="s">
        <v>153</v>
      </c>
      <c r="CA207" s="8">
        <v>217154</v>
      </c>
      <c r="CB207" s="8">
        <v>840552</v>
      </c>
      <c r="CC207" s="8">
        <v>40996</v>
      </c>
      <c r="CD207" s="11" t="s">
        <v>153</v>
      </c>
      <c r="CE207" s="8">
        <v>799556</v>
      </c>
      <c r="CF207" s="8">
        <v>58191</v>
      </c>
      <c r="CG207" s="11">
        <v>40018</v>
      </c>
      <c r="CH207" s="8">
        <v>139283</v>
      </c>
      <c r="CI207" s="8">
        <v>1905452</v>
      </c>
      <c r="CJ207" s="8">
        <v>365483</v>
      </c>
      <c r="CK207" s="8">
        <v>406765</v>
      </c>
      <c r="CL207" s="8">
        <v>1553110</v>
      </c>
      <c r="CM207" s="8">
        <v>41213</v>
      </c>
      <c r="CN207" s="8">
        <v>1</v>
      </c>
      <c r="CO207" s="11" t="s">
        <v>153</v>
      </c>
      <c r="CP207" s="8">
        <v>863029</v>
      </c>
      <c r="CQ207" s="11">
        <v>20000</v>
      </c>
      <c r="CR207" s="11" t="s">
        <v>153</v>
      </c>
      <c r="CS207" s="8">
        <v>628867</v>
      </c>
      <c r="CT207" s="8">
        <v>2445100</v>
      </c>
      <c r="CU207" s="52" t="s">
        <v>153</v>
      </c>
    </row>
    <row r="208" spans="15:99" ht="13.5">
      <c r="O208" s="51" t="s">
        <v>489</v>
      </c>
      <c r="P208" s="21" t="s">
        <v>490</v>
      </c>
      <c r="Q208" s="8">
        <v>10891889</v>
      </c>
      <c r="R208" s="8">
        <v>3368911</v>
      </c>
      <c r="S208" s="8">
        <v>834294</v>
      </c>
      <c r="T208" s="8">
        <v>5149137</v>
      </c>
      <c r="U208" s="8">
        <v>611816</v>
      </c>
      <c r="V208" s="11" t="s">
        <v>153</v>
      </c>
      <c r="W208" s="8">
        <v>510574</v>
      </c>
      <c r="X208" s="8">
        <v>445438</v>
      </c>
      <c r="Y208" s="8">
        <v>14556</v>
      </c>
      <c r="Z208" s="8">
        <v>60123</v>
      </c>
      <c r="AA208" s="8">
        <v>35048</v>
      </c>
      <c r="AB208" s="8">
        <v>945283</v>
      </c>
      <c r="AC208" s="8">
        <v>76303</v>
      </c>
      <c r="AD208" s="11" t="s">
        <v>153</v>
      </c>
      <c r="AE208" s="8">
        <v>61347</v>
      </c>
      <c r="AF208" s="11" t="s">
        <v>153</v>
      </c>
      <c r="AG208" s="8">
        <v>33998</v>
      </c>
      <c r="AH208" s="8">
        <v>9409444</v>
      </c>
      <c r="AI208" s="8">
        <v>8359169</v>
      </c>
      <c r="AJ208" s="8">
        <v>1050255</v>
      </c>
      <c r="AK208" s="8">
        <v>20</v>
      </c>
      <c r="AL208" s="8">
        <v>15952</v>
      </c>
      <c r="AM208" s="8">
        <v>54269</v>
      </c>
      <c r="AN208" s="8">
        <v>304617</v>
      </c>
      <c r="AO208" s="8">
        <v>354142</v>
      </c>
      <c r="AP208" s="11" t="s">
        <v>153</v>
      </c>
      <c r="AQ208" s="11">
        <v>26054</v>
      </c>
      <c r="AR208" s="11" t="s">
        <v>153</v>
      </c>
      <c r="AS208" s="8">
        <v>44215</v>
      </c>
      <c r="AT208" s="8">
        <v>150739</v>
      </c>
      <c r="AU208" s="8">
        <v>133134</v>
      </c>
      <c r="AV208" s="8">
        <v>15552</v>
      </c>
      <c r="AW208" s="8">
        <v>38895</v>
      </c>
      <c r="AX208" s="8">
        <v>3839564</v>
      </c>
      <c r="AY208" s="8">
        <v>647386</v>
      </c>
      <c r="AZ208" s="8">
        <v>346222</v>
      </c>
      <c r="BA208" s="8">
        <v>666513</v>
      </c>
      <c r="BB208" s="8">
        <v>787718</v>
      </c>
      <c r="BC208" s="11" t="s">
        <v>153</v>
      </c>
      <c r="BD208" s="8">
        <v>362911</v>
      </c>
      <c r="BE208" s="11" t="s">
        <v>153</v>
      </c>
      <c r="BF208" s="11" t="s">
        <v>153</v>
      </c>
      <c r="BG208" s="8">
        <v>27738</v>
      </c>
      <c r="BH208" s="11" t="s">
        <v>153</v>
      </c>
      <c r="BI208" s="11">
        <v>282821</v>
      </c>
      <c r="BJ208" s="11" t="s">
        <v>153</v>
      </c>
      <c r="BK208" s="11" t="s">
        <v>153</v>
      </c>
      <c r="BL208" s="11">
        <v>104678</v>
      </c>
      <c r="BM208" s="11" t="s">
        <v>153</v>
      </c>
      <c r="BN208" s="8">
        <v>613577</v>
      </c>
      <c r="BO208" s="11" t="s">
        <v>153</v>
      </c>
      <c r="BP208" s="8">
        <v>2397673</v>
      </c>
      <c r="BQ208" s="8">
        <v>1186065</v>
      </c>
      <c r="BR208" s="8">
        <v>172975</v>
      </c>
      <c r="BS208" s="8">
        <v>333256</v>
      </c>
      <c r="BT208" s="8">
        <v>176271</v>
      </c>
      <c r="BU208" s="8">
        <v>74699</v>
      </c>
      <c r="BV208" s="11" t="s">
        <v>153</v>
      </c>
      <c r="BW208" s="11" t="s">
        <v>153</v>
      </c>
      <c r="BX208" s="11">
        <v>11</v>
      </c>
      <c r="BY208" s="8">
        <v>46643</v>
      </c>
      <c r="BZ208" s="11">
        <v>30800</v>
      </c>
      <c r="CA208" s="8">
        <v>351410</v>
      </c>
      <c r="CB208" s="8">
        <v>1211608</v>
      </c>
      <c r="CC208" s="8">
        <v>34685</v>
      </c>
      <c r="CD208" s="8">
        <v>717</v>
      </c>
      <c r="CE208" s="8">
        <v>1176206</v>
      </c>
      <c r="CF208" s="8">
        <v>72747</v>
      </c>
      <c r="CG208" s="8">
        <v>116961</v>
      </c>
      <c r="CH208" s="8">
        <v>9815</v>
      </c>
      <c r="CI208" s="8">
        <v>2521049</v>
      </c>
      <c r="CJ208" s="8">
        <v>711107</v>
      </c>
      <c r="CK208" s="8">
        <v>248084</v>
      </c>
      <c r="CL208" s="8">
        <v>1110500</v>
      </c>
      <c r="CM208" s="8">
        <v>31812</v>
      </c>
      <c r="CN208" s="8">
        <v>1115</v>
      </c>
      <c r="CO208" s="11" t="s">
        <v>153</v>
      </c>
      <c r="CP208" s="11">
        <v>414852</v>
      </c>
      <c r="CQ208" s="11">
        <v>3018</v>
      </c>
      <c r="CR208" s="11" t="s">
        <v>153</v>
      </c>
      <c r="CS208" s="8">
        <v>659703</v>
      </c>
      <c r="CT208" s="8">
        <v>4653450</v>
      </c>
      <c r="CU208" s="52" t="s">
        <v>153</v>
      </c>
    </row>
    <row r="209" spans="15:99" ht="13.5">
      <c r="O209" s="51" t="s">
        <v>491</v>
      </c>
      <c r="P209" s="21" t="s">
        <v>492</v>
      </c>
      <c r="Q209" s="8">
        <v>8772701</v>
      </c>
      <c r="R209" s="8">
        <v>2910792</v>
      </c>
      <c r="S209" s="8">
        <v>975366</v>
      </c>
      <c r="T209" s="8">
        <v>3927251</v>
      </c>
      <c r="U209" s="8">
        <v>473086</v>
      </c>
      <c r="V209" s="11" t="s">
        <v>153</v>
      </c>
      <c r="W209" s="11">
        <v>330807</v>
      </c>
      <c r="X209" s="8">
        <v>219222</v>
      </c>
      <c r="Y209" s="8">
        <v>12044</v>
      </c>
      <c r="Z209" s="8">
        <v>49935</v>
      </c>
      <c r="AA209" s="8">
        <v>29158</v>
      </c>
      <c r="AB209" s="8">
        <v>757231</v>
      </c>
      <c r="AC209" s="8">
        <v>98673</v>
      </c>
      <c r="AD209" s="11" t="s">
        <v>153</v>
      </c>
      <c r="AE209" s="8">
        <v>30215</v>
      </c>
      <c r="AF209" s="11" t="s">
        <v>153</v>
      </c>
      <c r="AG209" s="8">
        <v>39820</v>
      </c>
      <c r="AH209" s="8">
        <v>5428560</v>
      </c>
      <c r="AI209" s="8">
        <v>4621441</v>
      </c>
      <c r="AJ209" s="8">
        <v>807109</v>
      </c>
      <c r="AK209" s="8">
        <v>10</v>
      </c>
      <c r="AL209" s="8">
        <v>10880</v>
      </c>
      <c r="AM209" s="8">
        <v>19237</v>
      </c>
      <c r="AN209" s="8">
        <v>366621</v>
      </c>
      <c r="AO209" s="8">
        <v>191310</v>
      </c>
      <c r="AP209" s="11" t="s">
        <v>153</v>
      </c>
      <c r="AQ209" s="11" t="s">
        <v>153</v>
      </c>
      <c r="AR209" s="11" t="s">
        <v>153</v>
      </c>
      <c r="AS209" s="8">
        <v>21438</v>
      </c>
      <c r="AT209" s="11">
        <v>98769</v>
      </c>
      <c r="AU209" s="8">
        <v>71103</v>
      </c>
      <c r="AV209" s="8">
        <v>11763</v>
      </c>
      <c r="AW209" s="8">
        <v>125789</v>
      </c>
      <c r="AX209" s="8">
        <v>3575162</v>
      </c>
      <c r="AY209" s="8">
        <v>433088</v>
      </c>
      <c r="AZ209" s="8">
        <v>548890</v>
      </c>
      <c r="BA209" s="8">
        <v>413079</v>
      </c>
      <c r="BB209" s="11">
        <v>738205</v>
      </c>
      <c r="BC209" s="11" t="s">
        <v>153</v>
      </c>
      <c r="BD209" s="8">
        <v>295398</v>
      </c>
      <c r="BE209" s="11" t="s">
        <v>153</v>
      </c>
      <c r="BF209" s="11" t="s">
        <v>153</v>
      </c>
      <c r="BG209" s="8">
        <v>15589</v>
      </c>
      <c r="BH209" s="11" t="s">
        <v>153</v>
      </c>
      <c r="BI209" s="11">
        <v>556213</v>
      </c>
      <c r="BJ209" s="11" t="s">
        <v>153</v>
      </c>
      <c r="BK209" s="11" t="s">
        <v>153</v>
      </c>
      <c r="BL209" s="11">
        <v>67909</v>
      </c>
      <c r="BM209" s="11" t="s">
        <v>153</v>
      </c>
      <c r="BN209" s="8">
        <v>506791</v>
      </c>
      <c r="BO209" s="11" t="s">
        <v>153</v>
      </c>
      <c r="BP209" s="8">
        <v>2137559</v>
      </c>
      <c r="BQ209" s="8">
        <v>1311247</v>
      </c>
      <c r="BR209" s="8">
        <v>342176</v>
      </c>
      <c r="BS209" s="11">
        <v>206540</v>
      </c>
      <c r="BT209" s="11">
        <v>165050</v>
      </c>
      <c r="BU209" s="11">
        <v>87501</v>
      </c>
      <c r="BV209" s="11" t="s">
        <v>153</v>
      </c>
      <c r="BW209" s="11">
        <v>37275</v>
      </c>
      <c r="BX209" s="11" t="s">
        <v>153</v>
      </c>
      <c r="BY209" s="8">
        <v>33129</v>
      </c>
      <c r="BZ209" s="11">
        <v>4400</v>
      </c>
      <c r="CA209" s="8">
        <v>435176</v>
      </c>
      <c r="CB209" s="8">
        <v>826312</v>
      </c>
      <c r="CC209" s="8">
        <v>68378</v>
      </c>
      <c r="CD209" s="11" t="s">
        <v>153</v>
      </c>
      <c r="CE209" s="8">
        <v>757934</v>
      </c>
      <c r="CF209" s="8">
        <v>27993</v>
      </c>
      <c r="CG209" s="8">
        <v>40146</v>
      </c>
      <c r="CH209" s="8">
        <v>15840</v>
      </c>
      <c r="CI209" s="8">
        <v>715894</v>
      </c>
      <c r="CJ209" s="8">
        <v>381985</v>
      </c>
      <c r="CK209" s="8">
        <v>130557</v>
      </c>
      <c r="CL209" s="8">
        <v>910026</v>
      </c>
      <c r="CM209" s="8">
        <v>24514</v>
      </c>
      <c r="CN209" s="8">
        <v>1</v>
      </c>
      <c r="CO209" s="11" t="s">
        <v>153</v>
      </c>
      <c r="CP209" s="8">
        <v>396796</v>
      </c>
      <c r="CQ209" s="11">
        <v>24343</v>
      </c>
      <c r="CR209" s="11" t="s">
        <v>153</v>
      </c>
      <c r="CS209" s="8">
        <v>464372</v>
      </c>
      <c r="CT209" s="8">
        <v>2968068</v>
      </c>
      <c r="CU209" s="52" t="s">
        <v>153</v>
      </c>
    </row>
    <row r="210" spans="15:99" ht="13.5">
      <c r="O210" s="51" t="s">
        <v>493</v>
      </c>
      <c r="P210" s="21" t="s">
        <v>494</v>
      </c>
      <c r="Q210" s="8">
        <v>6575158</v>
      </c>
      <c r="R210" s="8">
        <v>2215742</v>
      </c>
      <c r="S210" s="8">
        <v>520137</v>
      </c>
      <c r="T210" s="8">
        <v>3116504</v>
      </c>
      <c r="U210" s="8">
        <v>324970</v>
      </c>
      <c r="V210" s="8">
        <v>10000</v>
      </c>
      <c r="W210" s="8">
        <v>256733</v>
      </c>
      <c r="X210" s="8">
        <v>211177</v>
      </c>
      <c r="Y210" s="8">
        <v>9364</v>
      </c>
      <c r="Z210" s="8">
        <v>38948</v>
      </c>
      <c r="AA210" s="8">
        <v>22776</v>
      </c>
      <c r="AB210" s="8">
        <v>606517</v>
      </c>
      <c r="AC210" s="8">
        <v>99953</v>
      </c>
      <c r="AD210" s="11" t="s">
        <v>153</v>
      </c>
      <c r="AE210" s="8">
        <v>29091</v>
      </c>
      <c r="AF210" s="11" t="s">
        <v>153</v>
      </c>
      <c r="AG210" s="8">
        <v>22560</v>
      </c>
      <c r="AH210" s="8">
        <v>4509819</v>
      </c>
      <c r="AI210" s="8">
        <v>3761462</v>
      </c>
      <c r="AJ210" s="8">
        <v>748316</v>
      </c>
      <c r="AK210" s="8">
        <v>41</v>
      </c>
      <c r="AL210" s="8">
        <v>7805</v>
      </c>
      <c r="AM210" s="8">
        <v>107722</v>
      </c>
      <c r="AN210" s="8">
        <v>226484</v>
      </c>
      <c r="AO210" s="8">
        <v>875240</v>
      </c>
      <c r="AP210" s="11" t="s">
        <v>153</v>
      </c>
      <c r="AQ210" s="8">
        <v>2080</v>
      </c>
      <c r="AR210" s="11" t="s">
        <v>153</v>
      </c>
      <c r="AS210" s="8">
        <v>43664</v>
      </c>
      <c r="AT210" s="8">
        <v>91492</v>
      </c>
      <c r="AU210" s="8">
        <v>738004</v>
      </c>
      <c r="AV210" s="8">
        <v>11576</v>
      </c>
      <c r="AW210" s="8">
        <v>106604</v>
      </c>
      <c r="AX210" s="8">
        <v>2117370</v>
      </c>
      <c r="AY210" s="8">
        <v>313582</v>
      </c>
      <c r="AZ210" s="8">
        <v>316163</v>
      </c>
      <c r="BA210" s="8">
        <v>287344</v>
      </c>
      <c r="BB210" s="8">
        <v>539184</v>
      </c>
      <c r="BC210" s="11" t="s">
        <v>153</v>
      </c>
      <c r="BD210" s="8">
        <v>135509</v>
      </c>
      <c r="BE210" s="8">
        <v>54071</v>
      </c>
      <c r="BF210" s="11" t="s">
        <v>153</v>
      </c>
      <c r="BG210" s="8">
        <v>13376</v>
      </c>
      <c r="BH210" s="11" t="s">
        <v>153</v>
      </c>
      <c r="BI210" s="11">
        <v>104705</v>
      </c>
      <c r="BJ210" s="11" t="s">
        <v>153</v>
      </c>
      <c r="BK210" s="11" t="s">
        <v>153</v>
      </c>
      <c r="BL210" s="11">
        <v>34061</v>
      </c>
      <c r="BM210" s="11" t="s">
        <v>153</v>
      </c>
      <c r="BN210" s="8">
        <v>319375</v>
      </c>
      <c r="BO210" s="11" t="s">
        <v>153</v>
      </c>
      <c r="BP210" s="8">
        <v>1645092</v>
      </c>
      <c r="BQ210" s="8">
        <v>1097542</v>
      </c>
      <c r="BR210" s="8">
        <v>131537</v>
      </c>
      <c r="BS210" s="8">
        <v>143672</v>
      </c>
      <c r="BT210" s="8">
        <v>120180</v>
      </c>
      <c r="BU210" s="8">
        <v>149966</v>
      </c>
      <c r="BV210" s="11" t="s">
        <v>153</v>
      </c>
      <c r="BW210" s="8">
        <v>54082</v>
      </c>
      <c r="BX210" s="11" t="s">
        <v>153</v>
      </c>
      <c r="BY210" s="8">
        <v>26349</v>
      </c>
      <c r="BZ210" s="11" t="s">
        <v>153</v>
      </c>
      <c r="CA210" s="8">
        <v>471756</v>
      </c>
      <c r="CB210" s="8">
        <v>547550</v>
      </c>
      <c r="CC210" s="8">
        <v>56961</v>
      </c>
      <c r="CD210" s="8">
        <v>17312</v>
      </c>
      <c r="CE210" s="8">
        <v>473277</v>
      </c>
      <c r="CF210" s="8">
        <v>50024</v>
      </c>
      <c r="CG210" s="8">
        <v>11882</v>
      </c>
      <c r="CH210" s="8">
        <v>246831</v>
      </c>
      <c r="CI210" s="8">
        <v>548665</v>
      </c>
      <c r="CJ210" s="8">
        <v>216428</v>
      </c>
      <c r="CK210" s="8">
        <v>376689</v>
      </c>
      <c r="CL210" s="8">
        <v>959647</v>
      </c>
      <c r="CM210" s="8">
        <v>23769</v>
      </c>
      <c r="CN210" s="11" t="s">
        <v>153</v>
      </c>
      <c r="CO210" s="11" t="s">
        <v>153</v>
      </c>
      <c r="CP210" s="8">
        <v>343027</v>
      </c>
      <c r="CQ210" s="11" t="s">
        <v>153</v>
      </c>
      <c r="CR210" s="11" t="s">
        <v>153</v>
      </c>
      <c r="CS210" s="8">
        <v>592851</v>
      </c>
      <c r="CT210" s="8">
        <v>1232000</v>
      </c>
      <c r="CU210" s="52" t="s">
        <v>153</v>
      </c>
    </row>
    <row r="211" spans="15:99" ht="13.5">
      <c r="O211" s="51" t="s">
        <v>495</v>
      </c>
      <c r="P211" s="21" t="s">
        <v>496</v>
      </c>
      <c r="Q211" s="8">
        <v>10180413</v>
      </c>
      <c r="R211" s="8">
        <v>2688099</v>
      </c>
      <c r="S211" s="8">
        <v>2234879</v>
      </c>
      <c r="T211" s="8">
        <v>4454212</v>
      </c>
      <c r="U211" s="8">
        <v>410734</v>
      </c>
      <c r="V211" s="11" t="s">
        <v>153</v>
      </c>
      <c r="W211" s="8">
        <v>228218</v>
      </c>
      <c r="X211" s="8">
        <v>316229</v>
      </c>
      <c r="Y211" s="8">
        <v>11446</v>
      </c>
      <c r="Z211" s="8">
        <v>47493</v>
      </c>
      <c r="AA211" s="8">
        <v>27742</v>
      </c>
      <c r="AB211" s="8">
        <v>661816</v>
      </c>
      <c r="AC211" s="8">
        <v>92159</v>
      </c>
      <c r="AD211" s="11" t="s">
        <v>153</v>
      </c>
      <c r="AE211" s="8">
        <v>43604</v>
      </c>
      <c r="AF211" s="11" t="s">
        <v>153</v>
      </c>
      <c r="AG211" s="8">
        <v>28374</v>
      </c>
      <c r="AH211" s="8">
        <v>3894058</v>
      </c>
      <c r="AI211" s="8">
        <v>3162934</v>
      </c>
      <c r="AJ211" s="8">
        <v>731111</v>
      </c>
      <c r="AK211" s="8">
        <v>13</v>
      </c>
      <c r="AL211" s="8">
        <v>8309</v>
      </c>
      <c r="AM211" s="8">
        <v>8036</v>
      </c>
      <c r="AN211" s="8">
        <v>206332</v>
      </c>
      <c r="AO211" s="8">
        <v>377820</v>
      </c>
      <c r="AP211" s="11" t="s">
        <v>153</v>
      </c>
      <c r="AQ211" s="11" t="s">
        <v>153</v>
      </c>
      <c r="AR211" s="11" t="s">
        <v>153</v>
      </c>
      <c r="AS211" s="8">
        <v>31425</v>
      </c>
      <c r="AT211" s="8">
        <v>180574</v>
      </c>
      <c r="AU211" s="8">
        <v>165821</v>
      </c>
      <c r="AV211" s="8">
        <v>16559</v>
      </c>
      <c r="AW211" s="8">
        <v>113500</v>
      </c>
      <c r="AX211" s="8">
        <v>2960854</v>
      </c>
      <c r="AY211" s="8">
        <v>420193</v>
      </c>
      <c r="AZ211" s="8">
        <v>308488</v>
      </c>
      <c r="BA211" s="8">
        <v>425245</v>
      </c>
      <c r="BB211" s="11">
        <v>587812</v>
      </c>
      <c r="BC211" s="11" t="s">
        <v>153</v>
      </c>
      <c r="BD211" s="8">
        <v>659234</v>
      </c>
      <c r="BE211" s="11">
        <v>1434</v>
      </c>
      <c r="BF211" s="11" t="s">
        <v>153</v>
      </c>
      <c r="BG211" s="8">
        <v>15442</v>
      </c>
      <c r="BH211" s="11" t="s">
        <v>153</v>
      </c>
      <c r="BI211" s="11">
        <v>97099</v>
      </c>
      <c r="BJ211" s="11" t="s">
        <v>153</v>
      </c>
      <c r="BK211" s="11" t="s">
        <v>153</v>
      </c>
      <c r="BL211" s="8">
        <v>16250</v>
      </c>
      <c r="BM211" s="11" t="s">
        <v>153</v>
      </c>
      <c r="BN211" s="8">
        <v>429657</v>
      </c>
      <c r="BO211" s="11" t="s">
        <v>153</v>
      </c>
      <c r="BP211" s="8">
        <v>1556626</v>
      </c>
      <c r="BQ211" s="8">
        <v>890727</v>
      </c>
      <c r="BR211" s="11">
        <v>154244</v>
      </c>
      <c r="BS211" s="11">
        <v>212622</v>
      </c>
      <c r="BT211" s="11">
        <v>130831</v>
      </c>
      <c r="BU211" s="8">
        <v>10734</v>
      </c>
      <c r="BV211" s="11" t="s">
        <v>153</v>
      </c>
      <c r="BW211" s="11">
        <v>22800</v>
      </c>
      <c r="BX211" s="11" t="s">
        <v>153</v>
      </c>
      <c r="BY211" s="8">
        <v>34094</v>
      </c>
      <c r="BZ211" s="11" t="s">
        <v>153</v>
      </c>
      <c r="CA211" s="8">
        <v>325402</v>
      </c>
      <c r="CB211" s="8">
        <v>665899</v>
      </c>
      <c r="CC211" s="8">
        <v>32726</v>
      </c>
      <c r="CD211" s="11" t="s">
        <v>153</v>
      </c>
      <c r="CE211" s="8">
        <v>633173</v>
      </c>
      <c r="CF211" s="8">
        <v>16240</v>
      </c>
      <c r="CG211" s="8">
        <v>83582</v>
      </c>
      <c r="CH211" s="8">
        <v>670</v>
      </c>
      <c r="CI211" s="8">
        <v>436485</v>
      </c>
      <c r="CJ211" s="8">
        <v>304744</v>
      </c>
      <c r="CK211" s="8">
        <v>117069</v>
      </c>
      <c r="CL211" s="8">
        <v>1011636</v>
      </c>
      <c r="CM211" s="8">
        <v>13397</v>
      </c>
      <c r="CN211" s="11" t="s">
        <v>153</v>
      </c>
      <c r="CO211" s="11" t="s">
        <v>153</v>
      </c>
      <c r="CP211" s="8">
        <v>98938</v>
      </c>
      <c r="CQ211" s="8">
        <v>11696</v>
      </c>
      <c r="CR211" s="11" t="s">
        <v>153</v>
      </c>
      <c r="CS211" s="8">
        <v>887605</v>
      </c>
      <c r="CT211" s="8">
        <v>4335300</v>
      </c>
      <c r="CU211" s="52" t="s">
        <v>153</v>
      </c>
    </row>
    <row r="212" spans="15:99" ht="13.5">
      <c r="O212" s="51" t="s">
        <v>497</v>
      </c>
      <c r="P212" s="21" t="s">
        <v>498</v>
      </c>
      <c r="Q212" s="8">
        <v>6118046</v>
      </c>
      <c r="R212" s="8">
        <v>2271848</v>
      </c>
      <c r="S212" s="8">
        <v>407234</v>
      </c>
      <c r="T212" s="8">
        <v>2831919</v>
      </c>
      <c r="U212" s="8">
        <v>486140</v>
      </c>
      <c r="V212" s="11" t="s">
        <v>153</v>
      </c>
      <c r="W212" s="11" t="s">
        <v>153</v>
      </c>
      <c r="X212" s="8">
        <v>176296</v>
      </c>
      <c r="Y212" s="8">
        <v>9374</v>
      </c>
      <c r="Z212" s="8">
        <v>39050</v>
      </c>
      <c r="AA212" s="8">
        <v>22851</v>
      </c>
      <c r="AB212" s="8">
        <v>559489</v>
      </c>
      <c r="AC212" s="8">
        <v>10953</v>
      </c>
      <c r="AD212" s="11" t="s">
        <v>153</v>
      </c>
      <c r="AE212" s="8">
        <v>24163</v>
      </c>
      <c r="AF212" s="11" t="s">
        <v>153</v>
      </c>
      <c r="AG212" s="8">
        <v>35129</v>
      </c>
      <c r="AH212" s="8">
        <v>4401610</v>
      </c>
      <c r="AI212" s="8">
        <v>4029611</v>
      </c>
      <c r="AJ212" s="8">
        <v>371985</v>
      </c>
      <c r="AK212" s="8">
        <v>14</v>
      </c>
      <c r="AL212" s="8">
        <v>9275</v>
      </c>
      <c r="AM212" s="8">
        <v>35473</v>
      </c>
      <c r="AN212" s="8">
        <v>258157</v>
      </c>
      <c r="AO212" s="8">
        <v>265849</v>
      </c>
      <c r="AP212" s="11" t="s">
        <v>153</v>
      </c>
      <c r="AQ212" s="8">
        <v>11947</v>
      </c>
      <c r="AR212" s="11" t="s">
        <v>153</v>
      </c>
      <c r="AS212" s="8">
        <v>16000</v>
      </c>
      <c r="AT212" s="8">
        <v>103459</v>
      </c>
      <c r="AU212" s="8">
        <v>134443</v>
      </c>
      <c r="AV212" s="8">
        <v>8546</v>
      </c>
      <c r="AW212" s="8">
        <v>20179</v>
      </c>
      <c r="AX212" s="8">
        <v>2454997</v>
      </c>
      <c r="AY212" s="8">
        <v>390336</v>
      </c>
      <c r="AZ212" s="8">
        <v>326615</v>
      </c>
      <c r="BA212" s="8">
        <v>342581</v>
      </c>
      <c r="BB212" s="11">
        <v>631482</v>
      </c>
      <c r="BC212" s="11" t="s">
        <v>153</v>
      </c>
      <c r="BD212" s="8">
        <v>239431</v>
      </c>
      <c r="BE212" s="11">
        <v>1575</v>
      </c>
      <c r="BF212" s="11" t="s">
        <v>153</v>
      </c>
      <c r="BG212" s="8">
        <v>9586</v>
      </c>
      <c r="BH212" s="11" t="s">
        <v>153</v>
      </c>
      <c r="BI212" s="11">
        <v>30750</v>
      </c>
      <c r="BJ212" s="11" t="s">
        <v>153</v>
      </c>
      <c r="BK212" s="11" t="s">
        <v>153</v>
      </c>
      <c r="BL212" s="11">
        <v>83281</v>
      </c>
      <c r="BM212" s="11" t="s">
        <v>153</v>
      </c>
      <c r="BN212" s="8">
        <v>399360</v>
      </c>
      <c r="BO212" s="11" t="s">
        <v>153</v>
      </c>
      <c r="BP212" s="8">
        <v>1602036</v>
      </c>
      <c r="BQ212" s="8">
        <v>970133</v>
      </c>
      <c r="BR212" s="8">
        <v>163308</v>
      </c>
      <c r="BS212" s="8">
        <v>171290</v>
      </c>
      <c r="BT212" s="8">
        <v>140199</v>
      </c>
      <c r="BU212" s="8">
        <v>55244</v>
      </c>
      <c r="BV212" s="11">
        <v>258929</v>
      </c>
      <c r="BW212" s="11" t="s">
        <v>153</v>
      </c>
      <c r="BX212" s="11" t="s">
        <v>153</v>
      </c>
      <c r="BY212" s="8">
        <v>22763</v>
      </c>
      <c r="BZ212" s="11">
        <v>11467</v>
      </c>
      <c r="CA212" s="8">
        <v>146933</v>
      </c>
      <c r="CB212" s="8">
        <v>631903</v>
      </c>
      <c r="CC212" s="8">
        <v>52623</v>
      </c>
      <c r="CD212" s="11" t="s">
        <v>153</v>
      </c>
      <c r="CE212" s="8">
        <v>579280</v>
      </c>
      <c r="CF212" s="8">
        <v>366449</v>
      </c>
      <c r="CG212" s="8">
        <v>13567</v>
      </c>
      <c r="CH212" s="8">
        <v>30943</v>
      </c>
      <c r="CI212" s="8">
        <v>513685</v>
      </c>
      <c r="CJ212" s="8">
        <v>446868</v>
      </c>
      <c r="CK212" s="8">
        <v>332354</v>
      </c>
      <c r="CL212" s="8">
        <v>562488</v>
      </c>
      <c r="CM212" s="8">
        <v>33677</v>
      </c>
      <c r="CN212" s="8">
        <v>2744</v>
      </c>
      <c r="CO212" s="11" t="s">
        <v>153</v>
      </c>
      <c r="CP212" s="8">
        <v>171479</v>
      </c>
      <c r="CQ212" s="11" t="s">
        <v>153</v>
      </c>
      <c r="CR212" s="11">
        <v>100000</v>
      </c>
      <c r="CS212" s="8">
        <v>254588</v>
      </c>
      <c r="CT212" s="8">
        <v>2025400</v>
      </c>
      <c r="CU212" s="52" t="s">
        <v>153</v>
      </c>
    </row>
    <row r="213" spans="15:99" ht="13.5">
      <c r="O213" s="18" t="s">
        <v>149</v>
      </c>
      <c r="P213" s="21" t="s">
        <v>222</v>
      </c>
      <c r="Q213" s="8">
        <v>260796263</v>
      </c>
      <c r="R213" s="8">
        <v>83750311</v>
      </c>
      <c r="S213" s="8">
        <v>35204815</v>
      </c>
      <c r="T213" s="8">
        <v>110215856</v>
      </c>
      <c r="U213" s="8">
        <v>13002843</v>
      </c>
      <c r="V213" s="8">
        <v>12928</v>
      </c>
      <c r="W213" s="8">
        <v>10927418</v>
      </c>
      <c r="X213" s="8">
        <v>6131837</v>
      </c>
      <c r="Y213" s="8">
        <v>345328</v>
      </c>
      <c r="Z213" s="8">
        <v>1434879</v>
      </c>
      <c r="AA213" s="11">
        <v>838678</v>
      </c>
      <c r="AB213" s="8">
        <v>19752343</v>
      </c>
      <c r="AC213" s="11">
        <v>646813</v>
      </c>
      <c r="AD213" s="11" t="s">
        <v>153</v>
      </c>
      <c r="AE213" s="8">
        <v>846195</v>
      </c>
      <c r="AF213" s="11" t="s">
        <v>153</v>
      </c>
      <c r="AG213" s="8">
        <v>1029810</v>
      </c>
      <c r="AH213" s="8">
        <v>93798690</v>
      </c>
      <c r="AI213" s="8">
        <v>82973072</v>
      </c>
      <c r="AJ213" s="8">
        <v>10822451</v>
      </c>
      <c r="AK213" s="8">
        <v>3167</v>
      </c>
      <c r="AL213" s="8">
        <v>368881</v>
      </c>
      <c r="AM213" s="8">
        <v>3004813</v>
      </c>
      <c r="AN213" s="8">
        <v>6649837</v>
      </c>
      <c r="AO213" s="8">
        <v>10728078</v>
      </c>
      <c r="AP213" s="11">
        <v>135301</v>
      </c>
      <c r="AQ213" s="8">
        <v>232547</v>
      </c>
      <c r="AR213" s="11">
        <v>729</v>
      </c>
      <c r="AS213" s="8">
        <v>1270486</v>
      </c>
      <c r="AT213" s="8">
        <v>4875976</v>
      </c>
      <c r="AU213" s="8">
        <v>4213039</v>
      </c>
      <c r="AV213" s="8">
        <v>347802</v>
      </c>
      <c r="AW213" s="8">
        <v>3967374</v>
      </c>
      <c r="AX213" s="8">
        <v>85351234</v>
      </c>
      <c r="AY213" s="8">
        <v>17100807</v>
      </c>
      <c r="AZ213" s="8">
        <v>9169480</v>
      </c>
      <c r="BA213" s="8">
        <v>10497045</v>
      </c>
      <c r="BB213" s="11">
        <v>19416764</v>
      </c>
      <c r="BC213" s="11">
        <v>236283</v>
      </c>
      <c r="BD213" s="8">
        <v>7122398</v>
      </c>
      <c r="BE213" s="11">
        <v>85632</v>
      </c>
      <c r="BF213" s="11" t="s">
        <v>153</v>
      </c>
      <c r="BG213" s="8">
        <v>442313</v>
      </c>
      <c r="BH213" s="8">
        <v>65172</v>
      </c>
      <c r="BI213" s="11">
        <v>7865342</v>
      </c>
      <c r="BJ213" s="11">
        <v>113751</v>
      </c>
      <c r="BK213" s="11">
        <v>20000</v>
      </c>
      <c r="BL213" s="11">
        <v>645585</v>
      </c>
      <c r="BM213" s="11" t="s">
        <v>153</v>
      </c>
      <c r="BN213" s="8">
        <v>12570662</v>
      </c>
      <c r="BO213" s="11">
        <v>40155</v>
      </c>
      <c r="BP213" s="8">
        <v>44334472</v>
      </c>
      <c r="BQ213" s="8">
        <v>25075566</v>
      </c>
      <c r="BR213" s="8">
        <v>3223670</v>
      </c>
      <c r="BS213" s="8">
        <v>5248522</v>
      </c>
      <c r="BT213" s="8">
        <v>4284283</v>
      </c>
      <c r="BU213" s="8">
        <v>2598954</v>
      </c>
      <c r="BV213" s="11">
        <v>258929</v>
      </c>
      <c r="BW213" s="11">
        <v>114157</v>
      </c>
      <c r="BX213" s="11">
        <v>11</v>
      </c>
      <c r="BY213" s="8">
        <v>616456</v>
      </c>
      <c r="BZ213" s="11">
        <v>92292</v>
      </c>
      <c r="CA213" s="8">
        <v>8638292</v>
      </c>
      <c r="CB213" s="8">
        <v>19258906</v>
      </c>
      <c r="CC213" s="8">
        <v>1629906</v>
      </c>
      <c r="CD213" s="11">
        <v>38776</v>
      </c>
      <c r="CE213" s="8">
        <v>17590224</v>
      </c>
      <c r="CF213" s="8">
        <v>1226601</v>
      </c>
      <c r="CG213" s="8">
        <v>1260903</v>
      </c>
      <c r="CH213" s="8">
        <v>1518073</v>
      </c>
      <c r="CI213" s="8">
        <v>27455005</v>
      </c>
      <c r="CJ213" s="8">
        <v>8033151</v>
      </c>
      <c r="CK213" s="8">
        <v>6050002</v>
      </c>
      <c r="CL213" s="8">
        <v>54153261</v>
      </c>
      <c r="CM213" s="8">
        <v>848409</v>
      </c>
      <c r="CN213" s="8">
        <v>8003</v>
      </c>
      <c r="CO213" s="11" t="s">
        <v>153</v>
      </c>
      <c r="CP213" s="8">
        <v>38091085</v>
      </c>
      <c r="CQ213" s="8">
        <v>755343</v>
      </c>
      <c r="CR213" s="11">
        <v>400000</v>
      </c>
      <c r="CS213" s="8">
        <v>14050421</v>
      </c>
      <c r="CT213" s="8">
        <v>65952997</v>
      </c>
      <c r="CU213" s="52" t="s">
        <v>153</v>
      </c>
    </row>
    <row r="214" spans="15:99" ht="13.5">
      <c r="O214" s="18" t="s">
        <v>149</v>
      </c>
      <c r="P214" s="21" t="s">
        <v>149</v>
      </c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11"/>
      <c r="AJ214" s="11"/>
      <c r="AK214" s="8"/>
      <c r="AL214" s="8"/>
      <c r="AM214" s="8"/>
      <c r="AN214" s="8"/>
      <c r="AO214" s="8"/>
      <c r="AP214" s="8"/>
      <c r="AQ214" s="11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11"/>
      <c r="BC214" s="11"/>
      <c r="BD214" s="8"/>
      <c r="BE214" s="11"/>
      <c r="BF214" s="11"/>
      <c r="BG214" s="8"/>
      <c r="BH214" s="11"/>
      <c r="BI214" s="11"/>
      <c r="BJ214" s="11"/>
      <c r="BK214" s="11"/>
      <c r="BL214" s="11"/>
      <c r="BM214" s="11"/>
      <c r="BN214" s="8"/>
      <c r="BO214" s="8"/>
      <c r="BP214" s="8"/>
      <c r="BQ214" s="8"/>
      <c r="BR214" s="8"/>
      <c r="BS214" s="8"/>
      <c r="BT214" s="8"/>
      <c r="BU214" s="8"/>
      <c r="BV214" s="11"/>
      <c r="BW214" s="11"/>
      <c r="BX214" s="11"/>
      <c r="BY214" s="8"/>
      <c r="BZ214" s="11"/>
      <c r="CA214" s="8"/>
      <c r="CB214" s="8"/>
      <c r="CC214" s="8"/>
      <c r="CD214" s="11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11"/>
      <c r="CP214" s="8"/>
      <c r="CQ214" s="8"/>
      <c r="CR214" s="11"/>
      <c r="CS214" s="8"/>
      <c r="CT214" s="8"/>
      <c r="CU214" s="9"/>
    </row>
    <row r="215" spans="15:99" ht="13.5">
      <c r="O215" s="18" t="s">
        <v>149</v>
      </c>
      <c r="P215" s="21" t="s">
        <v>499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11"/>
      <c r="AQ215" s="8"/>
      <c r="AR215" s="11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11"/>
      <c r="BG215" s="8"/>
      <c r="BH215" s="11"/>
      <c r="BI215" s="11"/>
      <c r="BJ215" s="11"/>
      <c r="BK215" s="11"/>
      <c r="BL215" s="11"/>
      <c r="BM215" s="11"/>
      <c r="BN215" s="8"/>
      <c r="BO215" s="8"/>
      <c r="BP215" s="8"/>
      <c r="BQ215" s="8"/>
      <c r="BR215" s="8"/>
      <c r="BS215" s="8"/>
      <c r="BT215" s="8"/>
      <c r="BU215" s="8"/>
      <c r="BV215" s="11"/>
      <c r="BW215" s="11"/>
      <c r="BX215" s="11"/>
      <c r="BY215" s="8"/>
      <c r="BZ215" s="11"/>
      <c r="CA215" s="8"/>
      <c r="CB215" s="8"/>
      <c r="CC215" s="8"/>
      <c r="CD215" s="11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11"/>
      <c r="CP215" s="8"/>
      <c r="CQ215" s="11"/>
      <c r="CR215" s="11"/>
      <c r="CS215" s="8"/>
      <c r="CT215" s="8"/>
      <c r="CU215" s="9"/>
    </row>
    <row r="216" spans="15:99" ht="13.5">
      <c r="O216" s="51" t="s">
        <v>500</v>
      </c>
      <c r="P216" s="21" t="s">
        <v>501</v>
      </c>
      <c r="Q216" s="8">
        <v>225182240</v>
      </c>
      <c r="R216" s="8">
        <v>90249169</v>
      </c>
      <c r="S216" s="8">
        <v>23691456</v>
      </c>
      <c r="T216" s="8">
        <v>80420404</v>
      </c>
      <c r="U216" s="8">
        <v>8328350</v>
      </c>
      <c r="V216" s="11" t="s">
        <v>153</v>
      </c>
      <c r="W216" s="8">
        <v>17257628</v>
      </c>
      <c r="X216" s="8">
        <v>2859207</v>
      </c>
      <c r="Y216" s="8">
        <v>358598</v>
      </c>
      <c r="Z216" s="8">
        <v>1628786</v>
      </c>
      <c r="AA216" s="8">
        <v>998472</v>
      </c>
      <c r="AB216" s="8">
        <v>12823075</v>
      </c>
      <c r="AC216" s="8">
        <v>70487</v>
      </c>
      <c r="AD216" s="11" t="s">
        <v>153</v>
      </c>
      <c r="AE216" s="8">
        <v>614261</v>
      </c>
      <c r="AF216" s="8">
        <v>6027583</v>
      </c>
      <c r="AG216" s="8">
        <v>904483</v>
      </c>
      <c r="AH216" s="8">
        <v>6593509</v>
      </c>
      <c r="AI216" s="8">
        <v>4939483</v>
      </c>
      <c r="AJ216" s="8">
        <v>1652878</v>
      </c>
      <c r="AK216" s="8">
        <v>1148</v>
      </c>
      <c r="AL216" s="8">
        <v>358500</v>
      </c>
      <c r="AM216" s="8">
        <v>51229</v>
      </c>
      <c r="AN216" s="8">
        <v>2781622</v>
      </c>
      <c r="AO216" s="8">
        <v>5191164</v>
      </c>
      <c r="AP216" s="11">
        <v>207946</v>
      </c>
      <c r="AQ216" s="11">
        <v>7028</v>
      </c>
      <c r="AR216" s="11">
        <v>18448</v>
      </c>
      <c r="AS216" s="8">
        <v>1829183</v>
      </c>
      <c r="AT216" s="8">
        <v>660049</v>
      </c>
      <c r="AU216" s="8">
        <v>2468510</v>
      </c>
      <c r="AV216" s="8">
        <v>170318</v>
      </c>
      <c r="AW216" s="8">
        <v>2712897</v>
      </c>
      <c r="AX216" s="8">
        <v>74908657</v>
      </c>
      <c r="AY216" s="8">
        <v>24873198</v>
      </c>
      <c r="AZ216" s="8">
        <v>2838170</v>
      </c>
      <c r="BA216" s="8">
        <v>8202790</v>
      </c>
      <c r="BB216" s="8">
        <v>14306827</v>
      </c>
      <c r="BC216" s="8">
        <v>270256</v>
      </c>
      <c r="BD216" s="8">
        <v>7904628</v>
      </c>
      <c r="BE216" s="11" t="s">
        <v>153</v>
      </c>
      <c r="BF216" s="11" t="s">
        <v>153</v>
      </c>
      <c r="BG216" s="8">
        <v>501953</v>
      </c>
      <c r="BH216" s="11" t="s">
        <v>153</v>
      </c>
      <c r="BI216" s="11">
        <v>7362393</v>
      </c>
      <c r="BJ216" s="11" t="s">
        <v>153</v>
      </c>
      <c r="BK216" s="11" t="s">
        <v>153</v>
      </c>
      <c r="BL216" s="11">
        <v>296067</v>
      </c>
      <c r="BM216" s="11" t="s">
        <v>153</v>
      </c>
      <c r="BN216" s="8">
        <v>8352375</v>
      </c>
      <c r="BO216" s="11" t="s">
        <v>153</v>
      </c>
      <c r="BP216" s="8">
        <v>16470255</v>
      </c>
      <c r="BQ216" s="8">
        <v>9365192</v>
      </c>
      <c r="BR216" s="8">
        <v>501</v>
      </c>
      <c r="BS216" s="8">
        <v>3587323</v>
      </c>
      <c r="BT216" s="8">
        <v>3123461</v>
      </c>
      <c r="BU216" s="8">
        <v>1385445</v>
      </c>
      <c r="BV216" s="11" t="s">
        <v>153</v>
      </c>
      <c r="BW216" s="11" t="s">
        <v>153</v>
      </c>
      <c r="BX216" s="11" t="s">
        <v>153</v>
      </c>
      <c r="BY216" s="8">
        <v>63289</v>
      </c>
      <c r="BZ216" s="11" t="s">
        <v>153</v>
      </c>
      <c r="CA216" s="8">
        <v>1205173</v>
      </c>
      <c r="CB216" s="8">
        <v>7105063</v>
      </c>
      <c r="CC216" s="8">
        <v>26320</v>
      </c>
      <c r="CD216" s="11" t="s">
        <v>153</v>
      </c>
      <c r="CE216" s="8">
        <v>7078743</v>
      </c>
      <c r="CF216" s="8">
        <v>621465</v>
      </c>
      <c r="CG216" s="8">
        <v>304916</v>
      </c>
      <c r="CH216" s="8">
        <v>213472</v>
      </c>
      <c r="CI216" s="8">
        <v>719721</v>
      </c>
      <c r="CJ216" s="8">
        <v>6088013</v>
      </c>
      <c r="CK216" s="8">
        <v>9251737</v>
      </c>
      <c r="CL216" s="8">
        <v>31127018</v>
      </c>
      <c r="CM216" s="8">
        <v>713095</v>
      </c>
      <c r="CN216" s="8">
        <v>4624</v>
      </c>
      <c r="CO216" s="11" t="s">
        <v>153</v>
      </c>
      <c r="CP216" s="8">
        <v>22313361</v>
      </c>
      <c r="CQ216" s="11">
        <v>55</v>
      </c>
      <c r="CR216" s="11">
        <v>3674929</v>
      </c>
      <c r="CS216" s="8">
        <v>4420954</v>
      </c>
      <c r="CT216" s="8">
        <v>55227239</v>
      </c>
      <c r="CU216" s="52" t="s">
        <v>153</v>
      </c>
    </row>
    <row r="217" spans="15:99" ht="13.5">
      <c r="O217" s="51" t="s">
        <v>502</v>
      </c>
      <c r="P217" s="21" t="s">
        <v>503</v>
      </c>
      <c r="Q217" s="8">
        <v>56083269</v>
      </c>
      <c r="R217" s="8">
        <v>20317114</v>
      </c>
      <c r="S217" s="8">
        <v>5210365</v>
      </c>
      <c r="T217" s="8">
        <v>22239590</v>
      </c>
      <c r="U217" s="8">
        <v>2262098</v>
      </c>
      <c r="V217" s="11" t="s">
        <v>153</v>
      </c>
      <c r="W217" s="8">
        <v>4033626</v>
      </c>
      <c r="X217" s="8">
        <v>692902</v>
      </c>
      <c r="Y217" s="8">
        <v>81155</v>
      </c>
      <c r="Z217" s="8">
        <v>368402</v>
      </c>
      <c r="AA217" s="8">
        <v>225781</v>
      </c>
      <c r="AB217" s="8">
        <v>3533534</v>
      </c>
      <c r="AC217" s="8">
        <v>62805</v>
      </c>
      <c r="AD217" s="11" t="s">
        <v>153</v>
      </c>
      <c r="AE217" s="8">
        <v>134821</v>
      </c>
      <c r="AF217" s="11" t="s">
        <v>153</v>
      </c>
      <c r="AG217" s="8">
        <v>315375</v>
      </c>
      <c r="AH217" s="8">
        <v>2062557</v>
      </c>
      <c r="AI217" s="8">
        <v>1780147</v>
      </c>
      <c r="AJ217" s="8">
        <v>282410</v>
      </c>
      <c r="AK217" s="11" t="s">
        <v>153</v>
      </c>
      <c r="AL217" s="8">
        <v>46003</v>
      </c>
      <c r="AM217" s="8">
        <v>117825</v>
      </c>
      <c r="AN217" s="8">
        <v>503844</v>
      </c>
      <c r="AO217" s="8">
        <v>1652748</v>
      </c>
      <c r="AP217" s="8">
        <v>52927</v>
      </c>
      <c r="AQ217" s="11" t="s">
        <v>153</v>
      </c>
      <c r="AR217" s="11" t="s">
        <v>153</v>
      </c>
      <c r="AS217" s="8">
        <v>469941</v>
      </c>
      <c r="AT217" s="8">
        <v>244997</v>
      </c>
      <c r="AU217" s="8">
        <v>884883</v>
      </c>
      <c r="AV217" s="8">
        <v>73558</v>
      </c>
      <c r="AW217" s="8">
        <v>534863</v>
      </c>
      <c r="AX217" s="8">
        <v>17275183</v>
      </c>
      <c r="AY217" s="8">
        <v>5501788</v>
      </c>
      <c r="AZ217" s="8">
        <v>1913</v>
      </c>
      <c r="BA217" s="8">
        <v>2190317</v>
      </c>
      <c r="BB217" s="11">
        <v>3935086</v>
      </c>
      <c r="BC217" s="11">
        <v>60271</v>
      </c>
      <c r="BD217" s="8">
        <v>2061096</v>
      </c>
      <c r="BE217" s="11" t="s">
        <v>153</v>
      </c>
      <c r="BF217" s="11" t="s">
        <v>153</v>
      </c>
      <c r="BG217" s="8">
        <v>90177</v>
      </c>
      <c r="BH217" s="11" t="s">
        <v>153</v>
      </c>
      <c r="BI217" s="11">
        <v>1870210</v>
      </c>
      <c r="BJ217" s="11" t="s">
        <v>153</v>
      </c>
      <c r="BK217" s="11" t="s">
        <v>153</v>
      </c>
      <c r="BL217" s="11">
        <v>17494</v>
      </c>
      <c r="BM217" s="11" t="s">
        <v>153</v>
      </c>
      <c r="BN217" s="8">
        <v>1546831</v>
      </c>
      <c r="BO217" s="11" t="s">
        <v>153</v>
      </c>
      <c r="BP217" s="8">
        <v>5559137</v>
      </c>
      <c r="BQ217" s="8">
        <v>3564846</v>
      </c>
      <c r="BR217" s="11" t="s">
        <v>153</v>
      </c>
      <c r="BS217" s="8">
        <v>1095158</v>
      </c>
      <c r="BT217" s="8">
        <v>863819</v>
      </c>
      <c r="BU217" s="8">
        <v>534351</v>
      </c>
      <c r="BV217" s="11" t="s">
        <v>153</v>
      </c>
      <c r="BW217" s="11" t="s">
        <v>153</v>
      </c>
      <c r="BX217" s="11" t="s">
        <v>153</v>
      </c>
      <c r="BY217" s="8">
        <v>88111</v>
      </c>
      <c r="BZ217" s="11" t="s">
        <v>153</v>
      </c>
      <c r="CA217" s="8">
        <v>983407</v>
      </c>
      <c r="CB217" s="8">
        <v>1994291</v>
      </c>
      <c r="CC217" s="8">
        <v>311202</v>
      </c>
      <c r="CD217" s="11" t="s">
        <v>153</v>
      </c>
      <c r="CE217" s="8">
        <v>1683089</v>
      </c>
      <c r="CF217" s="8">
        <v>98892</v>
      </c>
      <c r="CG217" s="8">
        <v>284679</v>
      </c>
      <c r="CH217" s="8">
        <v>45783</v>
      </c>
      <c r="CI217" s="8">
        <v>749315</v>
      </c>
      <c r="CJ217" s="8">
        <v>4851984</v>
      </c>
      <c r="CK217" s="8">
        <v>134622</v>
      </c>
      <c r="CL217" s="8">
        <v>3881670</v>
      </c>
      <c r="CM217" s="8">
        <v>158722</v>
      </c>
      <c r="CN217" s="8">
        <v>2872</v>
      </c>
      <c r="CO217" s="11" t="s">
        <v>153</v>
      </c>
      <c r="CP217" s="8">
        <v>1203716</v>
      </c>
      <c r="CQ217" s="11" t="s">
        <v>153</v>
      </c>
      <c r="CR217" s="11" t="s">
        <v>153</v>
      </c>
      <c r="CS217" s="8">
        <v>2516360</v>
      </c>
      <c r="CT217" s="8">
        <v>14960800</v>
      </c>
      <c r="CU217" s="52" t="s">
        <v>153</v>
      </c>
    </row>
    <row r="218" spans="15:99" ht="13.5">
      <c r="O218" s="51" t="s">
        <v>504</v>
      </c>
      <c r="P218" s="21" t="s">
        <v>505</v>
      </c>
      <c r="Q218" s="8">
        <v>30522850</v>
      </c>
      <c r="R218" s="8">
        <v>10848418</v>
      </c>
      <c r="S218" s="8">
        <v>3832162</v>
      </c>
      <c r="T218" s="8">
        <v>12152998</v>
      </c>
      <c r="U218" s="8">
        <v>1592013</v>
      </c>
      <c r="V218" s="11" t="s">
        <v>153</v>
      </c>
      <c r="W218" s="8">
        <v>1741643</v>
      </c>
      <c r="X218" s="8">
        <v>663790</v>
      </c>
      <c r="Y218" s="8">
        <v>44294</v>
      </c>
      <c r="Z218" s="8">
        <v>200864</v>
      </c>
      <c r="AA218" s="8">
        <v>123045</v>
      </c>
      <c r="AB218" s="8">
        <v>2207428</v>
      </c>
      <c r="AC218" s="8">
        <v>72838</v>
      </c>
      <c r="AD218" s="11" t="s">
        <v>153</v>
      </c>
      <c r="AE218" s="8">
        <v>128482</v>
      </c>
      <c r="AF218" s="11" t="s">
        <v>153</v>
      </c>
      <c r="AG218" s="8">
        <v>114652</v>
      </c>
      <c r="AH218" s="8">
        <v>6397341</v>
      </c>
      <c r="AI218" s="8">
        <v>5571881</v>
      </c>
      <c r="AJ218" s="8">
        <v>825297</v>
      </c>
      <c r="AK218" s="8">
        <v>163</v>
      </c>
      <c r="AL218" s="8">
        <v>31390</v>
      </c>
      <c r="AM218" s="8">
        <v>240150</v>
      </c>
      <c r="AN218" s="8">
        <v>621336</v>
      </c>
      <c r="AO218" s="8">
        <v>950836</v>
      </c>
      <c r="AP218" s="11" t="s">
        <v>153</v>
      </c>
      <c r="AQ218" s="8">
        <v>4678</v>
      </c>
      <c r="AR218" s="11" t="s">
        <v>153</v>
      </c>
      <c r="AS218" s="8">
        <v>173580</v>
      </c>
      <c r="AT218" s="8">
        <v>187898</v>
      </c>
      <c r="AU218" s="8">
        <v>584680</v>
      </c>
      <c r="AV218" s="8">
        <v>30401</v>
      </c>
      <c r="AW218" s="8">
        <v>95139</v>
      </c>
      <c r="AX218" s="8">
        <v>9500677</v>
      </c>
      <c r="AY218" s="8">
        <v>3144051</v>
      </c>
      <c r="AZ218" s="8">
        <v>635999</v>
      </c>
      <c r="BA218" s="8">
        <v>1214854</v>
      </c>
      <c r="BB218" s="11">
        <v>2104454</v>
      </c>
      <c r="BC218" s="11" t="s">
        <v>153</v>
      </c>
      <c r="BD218" s="8">
        <v>528113</v>
      </c>
      <c r="BE218" s="11" t="s">
        <v>153</v>
      </c>
      <c r="BF218" s="11" t="s">
        <v>153</v>
      </c>
      <c r="BG218" s="8">
        <v>47800</v>
      </c>
      <c r="BH218" s="11" t="s">
        <v>153</v>
      </c>
      <c r="BI218" s="11">
        <v>409567</v>
      </c>
      <c r="BJ218" s="11" t="s">
        <v>153</v>
      </c>
      <c r="BK218" s="11" t="s">
        <v>153</v>
      </c>
      <c r="BL218" s="11">
        <v>22124</v>
      </c>
      <c r="BM218" s="11" t="s">
        <v>153</v>
      </c>
      <c r="BN218" s="8">
        <v>1393715</v>
      </c>
      <c r="BO218" s="11" t="s">
        <v>153</v>
      </c>
      <c r="BP218" s="8">
        <v>3938149</v>
      </c>
      <c r="BQ218" s="8">
        <v>2479030</v>
      </c>
      <c r="BR218" s="8">
        <v>145747</v>
      </c>
      <c r="BS218" s="8">
        <v>607426</v>
      </c>
      <c r="BT218" s="8">
        <v>425284</v>
      </c>
      <c r="BU218" s="8">
        <v>183570</v>
      </c>
      <c r="BV218" s="11" t="s">
        <v>153</v>
      </c>
      <c r="BW218" s="11" t="s">
        <v>153</v>
      </c>
      <c r="BX218" s="11" t="s">
        <v>153</v>
      </c>
      <c r="BY218" s="8">
        <v>76992</v>
      </c>
      <c r="BZ218" s="11" t="s">
        <v>153</v>
      </c>
      <c r="CA218" s="8">
        <v>1040011</v>
      </c>
      <c r="CB218" s="8">
        <v>1459119</v>
      </c>
      <c r="CC218" s="8">
        <v>56510</v>
      </c>
      <c r="CD218" s="11" t="s">
        <v>153</v>
      </c>
      <c r="CE218" s="8">
        <v>1402609</v>
      </c>
      <c r="CF218" s="8">
        <v>79536</v>
      </c>
      <c r="CG218" s="8">
        <v>232526</v>
      </c>
      <c r="CH218" s="8">
        <v>20021</v>
      </c>
      <c r="CI218" s="8">
        <v>44409</v>
      </c>
      <c r="CJ218" s="8">
        <v>4397978</v>
      </c>
      <c r="CK218" s="8">
        <v>373631</v>
      </c>
      <c r="CL218" s="8">
        <v>2951098</v>
      </c>
      <c r="CM218" s="8">
        <v>93261</v>
      </c>
      <c r="CN218" s="8">
        <v>1322</v>
      </c>
      <c r="CO218" s="11" t="s">
        <v>153</v>
      </c>
      <c r="CP218" s="8">
        <v>1102349</v>
      </c>
      <c r="CQ218" s="11" t="s">
        <v>153</v>
      </c>
      <c r="CR218" s="11" t="s">
        <v>153</v>
      </c>
      <c r="CS218" s="8">
        <v>1754166</v>
      </c>
      <c r="CT218" s="8">
        <v>3476800</v>
      </c>
      <c r="CU218" s="52" t="s">
        <v>153</v>
      </c>
    </row>
    <row r="219" spans="15:99" ht="13.5">
      <c r="O219" s="51" t="s">
        <v>506</v>
      </c>
      <c r="P219" s="21" t="s">
        <v>507</v>
      </c>
      <c r="Q219" s="8">
        <v>91340115</v>
      </c>
      <c r="R219" s="8">
        <v>35609705</v>
      </c>
      <c r="S219" s="8">
        <v>5153200</v>
      </c>
      <c r="T219" s="8">
        <v>36186236</v>
      </c>
      <c r="U219" s="8">
        <v>4255943</v>
      </c>
      <c r="V219" s="11" t="s">
        <v>153</v>
      </c>
      <c r="W219" s="8">
        <v>8509490</v>
      </c>
      <c r="X219" s="8">
        <v>902310</v>
      </c>
      <c r="Y219" s="8">
        <v>140608</v>
      </c>
      <c r="Z219" s="8">
        <v>637399</v>
      </c>
      <c r="AA219" s="8">
        <v>390401</v>
      </c>
      <c r="AB219" s="8">
        <v>5398442</v>
      </c>
      <c r="AC219" s="8">
        <v>8693</v>
      </c>
      <c r="AD219" s="11" t="s">
        <v>153</v>
      </c>
      <c r="AE219" s="8">
        <v>176075</v>
      </c>
      <c r="AF219" s="11" t="s">
        <v>153</v>
      </c>
      <c r="AG219" s="8">
        <v>476040</v>
      </c>
      <c r="AH219" s="8">
        <v>5423313</v>
      </c>
      <c r="AI219" s="8">
        <v>4542049</v>
      </c>
      <c r="AJ219" s="8">
        <v>880466</v>
      </c>
      <c r="AK219" s="8">
        <v>798</v>
      </c>
      <c r="AL219" s="8">
        <v>67874</v>
      </c>
      <c r="AM219" s="8">
        <v>41563</v>
      </c>
      <c r="AN219" s="8">
        <v>919238</v>
      </c>
      <c r="AO219" s="8">
        <v>4011622</v>
      </c>
      <c r="AP219" s="11">
        <v>102190</v>
      </c>
      <c r="AQ219" s="8">
        <v>24710</v>
      </c>
      <c r="AR219" s="11">
        <v>35338</v>
      </c>
      <c r="AS219" s="8">
        <v>1165357</v>
      </c>
      <c r="AT219" s="8">
        <v>829648</v>
      </c>
      <c r="AU219" s="8">
        <v>1854379</v>
      </c>
      <c r="AV219" s="8">
        <v>52111</v>
      </c>
      <c r="AW219" s="8">
        <v>1349366</v>
      </c>
      <c r="AX219" s="8">
        <v>34916149</v>
      </c>
      <c r="AY219" s="8">
        <v>15568896</v>
      </c>
      <c r="AZ219" s="8">
        <v>1055426</v>
      </c>
      <c r="BA219" s="8">
        <v>2876712</v>
      </c>
      <c r="BB219" s="8">
        <v>6832158</v>
      </c>
      <c r="BC219" s="8">
        <v>163872</v>
      </c>
      <c r="BD219" s="8">
        <v>374555</v>
      </c>
      <c r="BE219" s="11" t="s">
        <v>153</v>
      </c>
      <c r="BF219" s="11" t="s">
        <v>153</v>
      </c>
      <c r="BG219" s="8">
        <v>150516</v>
      </c>
      <c r="BH219" s="11" t="s">
        <v>153</v>
      </c>
      <c r="BI219" s="11">
        <v>3163417</v>
      </c>
      <c r="BJ219" s="11" t="s">
        <v>153</v>
      </c>
      <c r="BK219" s="11" t="s">
        <v>153</v>
      </c>
      <c r="BL219" s="11">
        <v>7781</v>
      </c>
      <c r="BM219" s="11" t="s">
        <v>153</v>
      </c>
      <c r="BN219" s="8">
        <v>4722816</v>
      </c>
      <c r="BO219" s="11" t="s">
        <v>153</v>
      </c>
      <c r="BP219" s="8">
        <v>9689504</v>
      </c>
      <c r="BQ219" s="8">
        <v>6621756</v>
      </c>
      <c r="BR219" s="8">
        <v>668115</v>
      </c>
      <c r="BS219" s="8">
        <v>1438356</v>
      </c>
      <c r="BT219" s="8">
        <v>1494747</v>
      </c>
      <c r="BU219" s="11">
        <v>652659</v>
      </c>
      <c r="BV219" s="11" t="s">
        <v>153</v>
      </c>
      <c r="BW219" s="11" t="s">
        <v>153</v>
      </c>
      <c r="BX219" s="11">
        <v>147952</v>
      </c>
      <c r="BY219" s="11" t="s">
        <v>153</v>
      </c>
      <c r="BZ219" s="11" t="s">
        <v>153</v>
      </c>
      <c r="CA219" s="8">
        <v>2219927</v>
      </c>
      <c r="CB219" s="8">
        <v>3067748</v>
      </c>
      <c r="CC219" s="8">
        <v>212934</v>
      </c>
      <c r="CD219" s="11" t="s">
        <v>153</v>
      </c>
      <c r="CE219" s="8">
        <v>2854814</v>
      </c>
      <c r="CF219" s="8">
        <v>215250</v>
      </c>
      <c r="CG219" s="8">
        <v>941699</v>
      </c>
      <c r="CH219" s="8">
        <v>6984</v>
      </c>
      <c r="CI219" s="8">
        <v>308235</v>
      </c>
      <c r="CJ219" s="8">
        <v>15106391</v>
      </c>
      <c r="CK219" s="8">
        <v>657397</v>
      </c>
      <c r="CL219" s="8">
        <v>5209822</v>
      </c>
      <c r="CM219" s="8">
        <v>494296</v>
      </c>
      <c r="CN219" s="8">
        <v>13601</v>
      </c>
      <c r="CO219" s="11" t="s">
        <v>153</v>
      </c>
      <c r="CP219" s="8">
        <v>543093</v>
      </c>
      <c r="CQ219" s="11" t="s">
        <v>153</v>
      </c>
      <c r="CR219" s="11">
        <v>352500</v>
      </c>
      <c r="CS219" s="8">
        <v>3806332</v>
      </c>
      <c r="CT219" s="8">
        <v>15673190</v>
      </c>
      <c r="CU219" s="52" t="s">
        <v>153</v>
      </c>
    </row>
    <row r="220" spans="15:99" ht="13.5">
      <c r="O220" s="51" t="s">
        <v>508</v>
      </c>
      <c r="P220" s="21" t="s">
        <v>509</v>
      </c>
      <c r="Q220" s="8">
        <v>10387605</v>
      </c>
      <c r="R220" s="8">
        <v>4053038</v>
      </c>
      <c r="S220" s="8">
        <v>646905</v>
      </c>
      <c r="T220" s="8">
        <v>4322615</v>
      </c>
      <c r="U220" s="8">
        <v>559597</v>
      </c>
      <c r="V220" s="11" t="s">
        <v>153</v>
      </c>
      <c r="W220" s="8">
        <v>643731</v>
      </c>
      <c r="X220" s="8">
        <v>281635</v>
      </c>
      <c r="Y220" s="8">
        <v>16605</v>
      </c>
      <c r="Z220" s="8">
        <v>75306</v>
      </c>
      <c r="AA220" s="8">
        <v>46131</v>
      </c>
      <c r="AB220" s="8">
        <v>888047</v>
      </c>
      <c r="AC220" s="11" t="s">
        <v>153</v>
      </c>
      <c r="AD220" s="11" t="s">
        <v>153</v>
      </c>
      <c r="AE220" s="8">
        <v>54756</v>
      </c>
      <c r="AF220" s="11" t="s">
        <v>153</v>
      </c>
      <c r="AG220" s="8">
        <v>52756</v>
      </c>
      <c r="AH220" s="8">
        <v>4638269</v>
      </c>
      <c r="AI220" s="8">
        <v>4141176</v>
      </c>
      <c r="AJ220" s="8">
        <v>497093</v>
      </c>
      <c r="AK220" s="11" t="s">
        <v>153</v>
      </c>
      <c r="AL220" s="8">
        <v>13724</v>
      </c>
      <c r="AM220" s="8">
        <v>12887</v>
      </c>
      <c r="AN220" s="8">
        <v>290259</v>
      </c>
      <c r="AO220" s="8">
        <v>260852</v>
      </c>
      <c r="AP220" s="11" t="s">
        <v>153</v>
      </c>
      <c r="AQ220" s="11" t="s">
        <v>153</v>
      </c>
      <c r="AR220" s="11" t="s">
        <v>153</v>
      </c>
      <c r="AS220" s="8">
        <v>46768</v>
      </c>
      <c r="AT220" s="8">
        <v>115030</v>
      </c>
      <c r="AU220" s="8">
        <v>99054</v>
      </c>
      <c r="AV220" s="8">
        <v>27365</v>
      </c>
      <c r="AW220" s="8">
        <v>23659</v>
      </c>
      <c r="AX220" s="8">
        <v>3446025</v>
      </c>
      <c r="AY220" s="8">
        <v>994902</v>
      </c>
      <c r="AZ220" s="8">
        <v>276061</v>
      </c>
      <c r="BA220" s="8">
        <v>513167</v>
      </c>
      <c r="BB220" s="8">
        <v>889480</v>
      </c>
      <c r="BC220" s="11" t="s">
        <v>153</v>
      </c>
      <c r="BD220" s="8">
        <v>135999</v>
      </c>
      <c r="BE220" s="11" t="s">
        <v>153</v>
      </c>
      <c r="BF220" s="11" t="s">
        <v>153</v>
      </c>
      <c r="BG220" s="8">
        <v>23738</v>
      </c>
      <c r="BH220" s="11" t="s">
        <v>153</v>
      </c>
      <c r="BI220" s="11">
        <v>76998</v>
      </c>
      <c r="BJ220" s="11" t="s">
        <v>153</v>
      </c>
      <c r="BK220" s="11" t="s">
        <v>153</v>
      </c>
      <c r="BL220" s="11">
        <v>28924</v>
      </c>
      <c r="BM220" s="11" t="s">
        <v>153</v>
      </c>
      <c r="BN220" s="8">
        <v>506756</v>
      </c>
      <c r="BO220" s="11" t="s">
        <v>153</v>
      </c>
      <c r="BP220" s="8">
        <v>1540629</v>
      </c>
      <c r="BQ220" s="8">
        <v>1041904</v>
      </c>
      <c r="BR220" s="8">
        <v>171628</v>
      </c>
      <c r="BS220" s="8">
        <v>256793</v>
      </c>
      <c r="BT220" s="8">
        <v>195921</v>
      </c>
      <c r="BU220" s="11">
        <v>5286</v>
      </c>
      <c r="BV220" s="11" t="s">
        <v>153</v>
      </c>
      <c r="BW220" s="11" t="s">
        <v>153</v>
      </c>
      <c r="BX220" s="11" t="s">
        <v>153</v>
      </c>
      <c r="BY220" s="8">
        <v>40011</v>
      </c>
      <c r="BZ220" s="11" t="s">
        <v>153</v>
      </c>
      <c r="CA220" s="8">
        <v>372265</v>
      </c>
      <c r="CB220" s="8">
        <v>498725</v>
      </c>
      <c r="CC220" s="8">
        <v>25982</v>
      </c>
      <c r="CD220" s="11" t="s">
        <v>153</v>
      </c>
      <c r="CE220" s="8">
        <v>472743</v>
      </c>
      <c r="CF220" s="8">
        <v>37767</v>
      </c>
      <c r="CG220" s="8">
        <v>27857</v>
      </c>
      <c r="CH220" s="8">
        <v>1579</v>
      </c>
      <c r="CI220" s="8">
        <v>35897</v>
      </c>
      <c r="CJ220" s="8">
        <v>1433481</v>
      </c>
      <c r="CK220" s="8">
        <v>365205</v>
      </c>
      <c r="CL220" s="8">
        <v>607653</v>
      </c>
      <c r="CM220" s="8">
        <v>15992</v>
      </c>
      <c r="CN220" s="8">
        <v>1635</v>
      </c>
      <c r="CO220" s="11" t="s">
        <v>153</v>
      </c>
      <c r="CP220" s="8">
        <v>16208</v>
      </c>
      <c r="CQ220" s="11" t="s">
        <v>153</v>
      </c>
      <c r="CR220" s="11" t="s">
        <v>153</v>
      </c>
      <c r="CS220" s="8">
        <v>573818</v>
      </c>
      <c r="CT220" s="8">
        <v>3997146</v>
      </c>
      <c r="CU220" s="52" t="s">
        <v>153</v>
      </c>
    </row>
    <row r="221" spans="15:99" ht="13.5">
      <c r="O221" s="51" t="s">
        <v>510</v>
      </c>
      <c r="P221" s="21" t="s">
        <v>511</v>
      </c>
      <c r="Q221" s="8">
        <v>8832408</v>
      </c>
      <c r="R221" s="8">
        <v>2679232</v>
      </c>
      <c r="S221" s="8">
        <v>523990</v>
      </c>
      <c r="T221" s="8">
        <v>4715661</v>
      </c>
      <c r="U221" s="8">
        <v>414441</v>
      </c>
      <c r="V221" s="11" t="s">
        <v>153</v>
      </c>
      <c r="W221" s="8">
        <v>313904</v>
      </c>
      <c r="X221" s="8">
        <v>218255</v>
      </c>
      <c r="Y221" s="8">
        <v>10942</v>
      </c>
      <c r="Z221" s="8">
        <v>49607</v>
      </c>
      <c r="AA221" s="8">
        <v>30385</v>
      </c>
      <c r="AB221" s="8">
        <v>712130</v>
      </c>
      <c r="AC221" s="8">
        <v>53718</v>
      </c>
      <c r="AD221" s="11" t="s">
        <v>153</v>
      </c>
      <c r="AE221" s="8">
        <v>42427</v>
      </c>
      <c r="AF221" s="11" t="s">
        <v>153</v>
      </c>
      <c r="AG221" s="8">
        <v>32061</v>
      </c>
      <c r="AH221" s="8">
        <v>7651554</v>
      </c>
      <c r="AI221" s="11">
        <v>6497015</v>
      </c>
      <c r="AJ221" s="11">
        <v>1152249</v>
      </c>
      <c r="AK221" s="8">
        <v>2290</v>
      </c>
      <c r="AL221" s="8">
        <v>7910</v>
      </c>
      <c r="AM221" s="8">
        <v>83622</v>
      </c>
      <c r="AN221" s="8">
        <v>93063</v>
      </c>
      <c r="AO221" s="8">
        <v>427141</v>
      </c>
      <c r="AP221" s="11" t="s">
        <v>153</v>
      </c>
      <c r="AQ221" s="11">
        <v>5960</v>
      </c>
      <c r="AR221" s="11" t="s">
        <v>153</v>
      </c>
      <c r="AS221" s="8">
        <v>70408</v>
      </c>
      <c r="AT221" s="8">
        <v>116836</v>
      </c>
      <c r="AU221" s="8">
        <v>233937</v>
      </c>
      <c r="AV221" s="8">
        <v>27154</v>
      </c>
      <c r="AW221" s="8">
        <v>130795</v>
      </c>
      <c r="AX221" s="8">
        <v>3344091</v>
      </c>
      <c r="AY221" s="8">
        <v>853470</v>
      </c>
      <c r="AZ221" s="8">
        <v>146</v>
      </c>
      <c r="BA221" s="8">
        <v>506928</v>
      </c>
      <c r="BB221" s="11">
        <v>689823</v>
      </c>
      <c r="BC221" s="11" t="s">
        <v>153</v>
      </c>
      <c r="BD221" s="8">
        <v>512987</v>
      </c>
      <c r="BE221" s="11" t="s">
        <v>153</v>
      </c>
      <c r="BF221" s="11" t="s">
        <v>153</v>
      </c>
      <c r="BG221" s="8">
        <v>19266</v>
      </c>
      <c r="BH221" s="11" t="s">
        <v>153</v>
      </c>
      <c r="BI221" s="11">
        <v>9722</v>
      </c>
      <c r="BJ221" s="11" t="s">
        <v>153</v>
      </c>
      <c r="BK221" s="11" t="s">
        <v>153</v>
      </c>
      <c r="BL221" s="11">
        <v>51170</v>
      </c>
      <c r="BM221" s="11" t="s">
        <v>153</v>
      </c>
      <c r="BN221" s="8">
        <v>700579</v>
      </c>
      <c r="BO221" s="11" t="s">
        <v>153</v>
      </c>
      <c r="BP221" s="8">
        <v>2100296</v>
      </c>
      <c r="BQ221" s="8">
        <v>1721158</v>
      </c>
      <c r="BR221" s="8">
        <v>121197</v>
      </c>
      <c r="BS221" s="8">
        <v>253558</v>
      </c>
      <c r="BT221" s="8">
        <v>150090</v>
      </c>
      <c r="BU221" s="11">
        <v>194443</v>
      </c>
      <c r="BV221" s="11">
        <v>25115</v>
      </c>
      <c r="BW221" s="11">
        <v>161766</v>
      </c>
      <c r="BX221" s="11" t="s">
        <v>153</v>
      </c>
      <c r="BY221" s="8">
        <v>49118</v>
      </c>
      <c r="BZ221" s="11">
        <v>812</v>
      </c>
      <c r="CA221" s="8">
        <v>765059</v>
      </c>
      <c r="CB221" s="8">
        <v>379138</v>
      </c>
      <c r="CC221" s="8">
        <v>38950</v>
      </c>
      <c r="CD221" s="11" t="s">
        <v>153</v>
      </c>
      <c r="CE221" s="8">
        <v>340188</v>
      </c>
      <c r="CF221" s="8">
        <v>99378</v>
      </c>
      <c r="CG221" s="8">
        <v>99734</v>
      </c>
      <c r="CH221" s="8">
        <v>50770</v>
      </c>
      <c r="CI221" s="8">
        <v>597616</v>
      </c>
      <c r="CJ221" s="8">
        <v>1502738</v>
      </c>
      <c r="CK221" s="8">
        <v>267035</v>
      </c>
      <c r="CL221" s="8">
        <v>523619</v>
      </c>
      <c r="CM221" s="8">
        <v>9326</v>
      </c>
      <c r="CN221" s="8">
        <v>2393</v>
      </c>
      <c r="CO221" s="11" t="s">
        <v>153</v>
      </c>
      <c r="CP221" s="8">
        <v>98918</v>
      </c>
      <c r="CQ221" s="8">
        <v>68723</v>
      </c>
      <c r="CR221" s="11" t="s">
        <v>153</v>
      </c>
      <c r="CS221" s="8">
        <v>344259</v>
      </c>
      <c r="CT221" s="8">
        <v>3155579</v>
      </c>
      <c r="CU221" s="52" t="s">
        <v>153</v>
      </c>
    </row>
    <row r="222" spans="15:99" ht="13.5">
      <c r="O222" s="51" t="s">
        <v>512</v>
      </c>
      <c r="P222" s="21" t="s">
        <v>513</v>
      </c>
      <c r="Q222" s="8">
        <v>51431945</v>
      </c>
      <c r="R222" s="8">
        <v>21982653</v>
      </c>
      <c r="S222" s="8">
        <v>3167699</v>
      </c>
      <c r="T222" s="8">
        <v>19431849</v>
      </c>
      <c r="U222" s="8">
        <v>2085632</v>
      </c>
      <c r="V222" s="11" t="s">
        <v>153</v>
      </c>
      <c r="W222" s="8">
        <v>3731534</v>
      </c>
      <c r="X222" s="8">
        <v>564244</v>
      </c>
      <c r="Y222" s="8">
        <v>90697</v>
      </c>
      <c r="Z222" s="8">
        <v>409883</v>
      </c>
      <c r="AA222" s="8">
        <v>250714</v>
      </c>
      <c r="AB222" s="8">
        <v>3237060</v>
      </c>
      <c r="AC222" s="8">
        <v>23312</v>
      </c>
      <c r="AD222" s="11" t="s">
        <v>153</v>
      </c>
      <c r="AE222" s="8">
        <v>109354</v>
      </c>
      <c r="AF222" s="11" t="s">
        <v>153</v>
      </c>
      <c r="AG222" s="8">
        <v>247149</v>
      </c>
      <c r="AH222" s="8">
        <v>1796729</v>
      </c>
      <c r="AI222" s="8">
        <v>1622341</v>
      </c>
      <c r="AJ222" s="8">
        <v>174177</v>
      </c>
      <c r="AK222" s="8">
        <v>211</v>
      </c>
      <c r="AL222" s="8">
        <v>42745</v>
      </c>
      <c r="AM222" s="8">
        <v>83332</v>
      </c>
      <c r="AN222" s="8">
        <v>851296</v>
      </c>
      <c r="AO222" s="8">
        <v>1415195</v>
      </c>
      <c r="AP222" s="11" t="s">
        <v>153</v>
      </c>
      <c r="AQ222" s="8">
        <v>6133</v>
      </c>
      <c r="AR222" s="11" t="s">
        <v>153</v>
      </c>
      <c r="AS222" s="8">
        <v>555962</v>
      </c>
      <c r="AT222" s="8">
        <v>246147</v>
      </c>
      <c r="AU222" s="8">
        <v>606953</v>
      </c>
      <c r="AV222" s="8">
        <v>28119</v>
      </c>
      <c r="AW222" s="8">
        <v>605018</v>
      </c>
      <c r="AX222" s="8">
        <v>15362226</v>
      </c>
      <c r="AY222" s="8">
        <v>6232555</v>
      </c>
      <c r="AZ222" s="8">
        <v>1024692</v>
      </c>
      <c r="BA222" s="8">
        <v>1710429</v>
      </c>
      <c r="BB222" s="11">
        <v>3567833</v>
      </c>
      <c r="BC222" s="11" t="s">
        <v>153</v>
      </c>
      <c r="BD222" s="8">
        <v>293756</v>
      </c>
      <c r="BE222" s="11" t="s">
        <v>153</v>
      </c>
      <c r="BF222" s="11" t="s">
        <v>153</v>
      </c>
      <c r="BG222" s="8">
        <v>81900</v>
      </c>
      <c r="BH222" s="11" t="s">
        <v>153</v>
      </c>
      <c r="BI222" s="11">
        <v>235321</v>
      </c>
      <c r="BJ222" s="11" t="s">
        <v>153</v>
      </c>
      <c r="BK222" s="11" t="s">
        <v>153</v>
      </c>
      <c r="BL222" s="11">
        <v>1603</v>
      </c>
      <c r="BM222" s="11" t="s">
        <v>153</v>
      </c>
      <c r="BN222" s="8">
        <v>2214137</v>
      </c>
      <c r="BO222" s="11">
        <v>458828</v>
      </c>
      <c r="BP222" s="8">
        <v>5409706</v>
      </c>
      <c r="BQ222" s="8">
        <v>3487114</v>
      </c>
      <c r="BR222" s="8">
        <v>512346</v>
      </c>
      <c r="BS222" s="8">
        <v>855214</v>
      </c>
      <c r="BT222" s="8">
        <v>763941</v>
      </c>
      <c r="BU222" s="11" t="s">
        <v>153</v>
      </c>
      <c r="BV222" s="11" t="s">
        <v>153</v>
      </c>
      <c r="BW222" s="11" t="s">
        <v>153</v>
      </c>
      <c r="BX222" s="11" t="s">
        <v>153</v>
      </c>
      <c r="BY222" s="8">
        <v>74796</v>
      </c>
      <c r="BZ222" s="11" t="s">
        <v>153</v>
      </c>
      <c r="CA222" s="8">
        <v>1280817</v>
      </c>
      <c r="CB222" s="8">
        <v>1922592</v>
      </c>
      <c r="CC222" s="8">
        <v>280280</v>
      </c>
      <c r="CD222" s="11" t="s">
        <v>153</v>
      </c>
      <c r="CE222" s="8">
        <v>1642312</v>
      </c>
      <c r="CF222" s="8">
        <v>133890</v>
      </c>
      <c r="CG222" s="8">
        <v>3864689</v>
      </c>
      <c r="CH222" s="8">
        <v>7472</v>
      </c>
      <c r="CI222" s="8">
        <v>3965749</v>
      </c>
      <c r="CJ222" s="8">
        <v>3720710</v>
      </c>
      <c r="CK222" s="8">
        <v>480619</v>
      </c>
      <c r="CL222" s="8">
        <v>1435007</v>
      </c>
      <c r="CM222" s="8">
        <v>77461</v>
      </c>
      <c r="CN222" s="8">
        <v>2837</v>
      </c>
      <c r="CO222" s="11" t="s">
        <v>153</v>
      </c>
      <c r="CP222" s="8">
        <v>72657</v>
      </c>
      <c r="CQ222" s="11" t="s">
        <v>153</v>
      </c>
      <c r="CR222" s="11" t="s">
        <v>153</v>
      </c>
      <c r="CS222" s="8">
        <v>1282052</v>
      </c>
      <c r="CT222" s="8">
        <v>5371700</v>
      </c>
      <c r="CU222" s="52" t="s">
        <v>153</v>
      </c>
    </row>
    <row r="223" spans="15:99" ht="13.5">
      <c r="O223" s="51" t="s">
        <v>514</v>
      </c>
      <c r="P223" s="21" t="s">
        <v>515</v>
      </c>
      <c r="Q223" s="8">
        <v>12240034</v>
      </c>
      <c r="R223" s="8">
        <v>4382513</v>
      </c>
      <c r="S223" s="8">
        <v>1068900</v>
      </c>
      <c r="T223" s="8">
        <v>5347285</v>
      </c>
      <c r="U223" s="8">
        <v>488732</v>
      </c>
      <c r="V223" s="11" t="s">
        <v>153</v>
      </c>
      <c r="W223" s="8">
        <v>805783</v>
      </c>
      <c r="X223" s="8">
        <v>193332</v>
      </c>
      <c r="Y223" s="8">
        <v>18063</v>
      </c>
      <c r="Z223" s="8">
        <v>81680</v>
      </c>
      <c r="AA223" s="8">
        <v>49974</v>
      </c>
      <c r="AB223" s="8">
        <v>807939</v>
      </c>
      <c r="AC223" s="8">
        <v>146250</v>
      </c>
      <c r="AD223" s="11" t="s">
        <v>153</v>
      </c>
      <c r="AE223" s="8">
        <v>37519</v>
      </c>
      <c r="AF223" s="11" t="s">
        <v>153</v>
      </c>
      <c r="AG223" s="8">
        <v>49331</v>
      </c>
      <c r="AH223" s="8">
        <v>3432419</v>
      </c>
      <c r="AI223" s="8">
        <v>3039059</v>
      </c>
      <c r="AJ223" s="8">
        <v>393358</v>
      </c>
      <c r="AK223" s="8">
        <v>2</v>
      </c>
      <c r="AL223" s="8">
        <v>9049</v>
      </c>
      <c r="AM223" s="8">
        <v>31030</v>
      </c>
      <c r="AN223" s="8">
        <v>80781</v>
      </c>
      <c r="AO223" s="8">
        <v>411231</v>
      </c>
      <c r="AP223" s="11" t="s">
        <v>153</v>
      </c>
      <c r="AQ223" s="8">
        <v>1968</v>
      </c>
      <c r="AR223" s="11" t="s">
        <v>153</v>
      </c>
      <c r="AS223" s="8">
        <v>178544</v>
      </c>
      <c r="AT223" s="8">
        <v>138616</v>
      </c>
      <c r="AU223" s="8">
        <v>92103</v>
      </c>
      <c r="AV223" s="8">
        <v>76597</v>
      </c>
      <c r="AW223" s="8">
        <v>19819</v>
      </c>
      <c r="AX223" s="8">
        <v>3873334</v>
      </c>
      <c r="AY223" s="8">
        <v>1056119</v>
      </c>
      <c r="AZ223" s="8">
        <v>107930</v>
      </c>
      <c r="BA223" s="8">
        <v>533415</v>
      </c>
      <c r="BB223" s="8">
        <v>748475</v>
      </c>
      <c r="BC223" s="11" t="s">
        <v>153</v>
      </c>
      <c r="BD223" s="8">
        <v>315372</v>
      </c>
      <c r="BE223" s="11" t="s">
        <v>153</v>
      </c>
      <c r="BF223" s="11" t="s">
        <v>153</v>
      </c>
      <c r="BG223" s="8">
        <v>27232</v>
      </c>
      <c r="BH223" s="11" t="s">
        <v>153</v>
      </c>
      <c r="BI223" s="11">
        <v>607362</v>
      </c>
      <c r="BJ223" s="11" t="s">
        <v>153</v>
      </c>
      <c r="BK223" s="11" t="s">
        <v>153</v>
      </c>
      <c r="BL223" s="11">
        <v>2631</v>
      </c>
      <c r="BM223" s="11" t="s">
        <v>153</v>
      </c>
      <c r="BN223" s="8">
        <v>474798</v>
      </c>
      <c r="BO223" s="11" t="s">
        <v>153</v>
      </c>
      <c r="BP223" s="8">
        <v>1386714</v>
      </c>
      <c r="BQ223" s="8">
        <v>767831</v>
      </c>
      <c r="BR223" s="8">
        <v>53965</v>
      </c>
      <c r="BS223" s="8">
        <v>267670</v>
      </c>
      <c r="BT223" s="8">
        <v>167835</v>
      </c>
      <c r="BU223" s="8">
        <v>4560</v>
      </c>
      <c r="BV223" s="11" t="s">
        <v>153</v>
      </c>
      <c r="BW223" s="11" t="s">
        <v>153</v>
      </c>
      <c r="BX223" s="11" t="s">
        <v>153</v>
      </c>
      <c r="BY223" s="8">
        <v>38062</v>
      </c>
      <c r="BZ223" s="11" t="s">
        <v>153</v>
      </c>
      <c r="CA223" s="8">
        <v>235739</v>
      </c>
      <c r="CB223" s="8">
        <v>618883</v>
      </c>
      <c r="CC223" s="8">
        <v>26717</v>
      </c>
      <c r="CD223" s="11" t="s">
        <v>153</v>
      </c>
      <c r="CE223" s="8">
        <v>592166</v>
      </c>
      <c r="CF223" s="8">
        <v>36482</v>
      </c>
      <c r="CG223" s="11">
        <v>132951</v>
      </c>
      <c r="CH223" s="8">
        <v>10217</v>
      </c>
      <c r="CI223" s="8">
        <v>185786</v>
      </c>
      <c r="CJ223" s="8">
        <v>1628282</v>
      </c>
      <c r="CK223" s="8">
        <v>154884</v>
      </c>
      <c r="CL223" s="8">
        <v>568635</v>
      </c>
      <c r="CM223" s="8">
        <v>24295</v>
      </c>
      <c r="CN223" s="8">
        <v>615</v>
      </c>
      <c r="CO223" s="11" t="s">
        <v>153</v>
      </c>
      <c r="CP223" s="8">
        <v>152323</v>
      </c>
      <c r="CQ223" s="11" t="s">
        <v>153</v>
      </c>
      <c r="CR223" s="11">
        <v>60000</v>
      </c>
      <c r="CS223" s="8">
        <v>331402</v>
      </c>
      <c r="CT223" s="8">
        <v>3422313</v>
      </c>
      <c r="CU223" s="52" t="s">
        <v>153</v>
      </c>
    </row>
    <row r="224" spans="15:99" ht="13.5">
      <c r="O224" s="51" t="s">
        <v>516</v>
      </c>
      <c r="P224" s="21" t="s">
        <v>517</v>
      </c>
      <c r="Q224" s="8">
        <v>15271882</v>
      </c>
      <c r="R224" s="8">
        <v>5498783</v>
      </c>
      <c r="S224" s="8">
        <v>1010894</v>
      </c>
      <c r="T224" s="8">
        <v>7139752</v>
      </c>
      <c r="U224" s="8">
        <v>831897</v>
      </c>
      <c r="V224" s="11" t="s">
        <v>153</v>
      </c>
      <c r="W224" s="8">
        <v>559605</v>
      </c>
      <c r="X224" s="8">
        <v>491569</v>
      </c>
      <c r="Y224" s="8">
        <v>22789</v>
      </c>
      <c r="Z224" s="8">
        <v>103237</v>
      </c>
      <c r="AA224" s="11">
        <v>63213</v>
      </c>
      <c r="AB224" s="8">
        <v>1186855</v>
      </c>
      <c r="AC224" s="11" t="s">
        <v>153</v>
      </c>
      <c r="AD224" s="11" t="s">
        <v>153</v>
      </c>
      <c r="AE224" s="8">
        <v>95555</v>
      </c>
      <c r="AF224" s="11" t="s">
        <v>153</v>
      </c>
      <c r="AG224" s="8">
        <v>80298</v>
      </c>
      <c r="AH224" s="8">
        <v>6803848</v>
      </c>
      <c r="AI224" s="8">
        <v>5935850</v>
      </c>
      <c r="AJ224" s="8">
        <v>860293</v>
      </c>
      <c r="AK224" s="8">
        <v>7705</v>
      </c>
      <c r="AL224" s="8">
        <v>19688</v>
      </c>
      <c r="AM224" s="8">
        <v>14917</v>
      </c>
      <c r="AN224" s="8">
        <v>322975</v>
      </c>
      <c r="AO224" s="8">
        <v>380277</v>
      </c>
      <c r="AP224" s="11" t="s">
        <v>153</v>
      </c>
      <c r="AQ224" s="8">
        <v>40006</v>
      </c>
      <c r="AR224" s="11" t="s">
        <v>153</v>
      </c>
      <c r="AS224" s="8">
        <v>106586</v>
      </c>
      <c r="AT224" s="8">
        <v>40027</v>
      </c>
      <c r="AU224" s="8">
        <v>193658</v>
      </c>
      <c r="AV224" s="8">
        <v>21608</v>
      </c>
      <c r="AW224" s="8">
        <v>218258</v>
      </c>
      <c r="AX224" s="8">
        <v>5116290</v>
      </c>
      <c r="AY224" s="8">
        <v>1291587</v>
      </c>
      <c r="AZ224" s="8">
        <v>385205</v>
      </c>
      <c r="BA224" s="8">
        <v>726636</v>
      </c>
      <c r="BB224" s="8">
        <v>1219577</v>
      </c>
      <c r="BC224" s="11" t="s">
        <v>153</v>
      </c>
      <c r="BD224" s="8">
        <v>259281</v>
      </c>
      <c r="BE224" s="8">
        <v>851</v>
      </c>
      <c r="BF224" s="11" t="s">
        <v>153</v>
      </c>
      <c r="BG224" s="8">
        <v>30319</v>
      </c>
      <c r="BH224" s="11" t="s">
        <v>153</v>
      </c>
      <c r="BI224" s="11">
        <v>244124</v>
      </c>
      <c r="BJ224" s="11" t="s">
        <v>153</v>
      </c>
      <c r="BK224" s="11" t="s">
        <v>153</v>
      </c>
      <c r="BL224" s="11">
        <v>12395</v>
      </c>
      <c r="BM224" s="11" t="s">
        <v>153</v>
      </c>
      <c r="BN224" s="8">
        <v>946315</v>
      </c>
      <c r="BO224" s="11" t="s">
        <v>153</v>
      </c>
      <c r="BP224" s="8">
        <v>2275480</v>
      </c>
      <c r="BQ224" s="8">
        <v>1337891</v>
      </c>
      <c r="BR224" s="8">
        <v>192602</v>
      </c>
      <c r="BS224" s="8">
        <v>341031</v>
      </c>
      <c r="BT224" s="8">
        <v>270401</v>
      </c>
      <c r="BU224" s="11" t="s">
        <v>153</v>
      </c>
      <c r="BV224" s="11">
        <v>56921</v>
      </c>
      <c r="BW224" s="11" t="s">
        <v>153</v>
      </c>
      <c r="BX224" s="11" t="s">
        <v>153</v>
      </c>
      <c r="BY224" s="8">
        <v>50402</v>
      </c>
      <c r="BZ224" s="11" t="s">
        <v>153</v>
      </c>
      <c r="CA224" s="8">
        <v>426534</v>
      </c>
      <c r="CB224" s="8">
        <v>937589</v>
      </c>
      <c r="CC224" s="8">
        <v>195674</v>
      </c>
      <c r="CD224" s="11" t="s">
        <v>153</v>
      </c>
      <c r="CE224" s="8">
        <v>741915</v>
      </c>
      <c r="CF224" s="8">
        <v>64067</v>
      </c>
      <c r="CG224" s="8">
        <v>30964</v>
      </c>
      <c r="CH224" s="8">
        <v>1860</v>
      </c>
      <c r="CI224" s="8">
        <v>1362921</v>
      </c>
      <c r="CJ224" s="8">
        <v>2327263</v>
      </c>
      <c r="CK224" s="8">
        <v>828625</v>
      </c>
      <c r="CL224" s="8">
        <v>1307333</v>
      </c>
      <c r="CM224" s="8">
        <v>21026</v>
      </c>
      <c r="CN224" s="8">
        <v>3082</v>
      </c>
      <c r="CO224" s="11" t="s">
        <v>153</v>
      </c>
      <c r="CP224" s="8">
        <v>460399</v>
      </c>
      <c r="CQ224" s="11" t="s">
        <v>153</v>
      </c>
      <c r="CR224" s="11">
        <v>60000</v>
      </c>
      <c r="CS224" s="8">
        <v>762826</v>
      </c>
      <c r="CT224" s="8">
        <v>2204598</v>
      </c>
      <c r="CU224" s="52" t="s">
        <v>153</v>
      </c>
    </row>
    <row r="225" spans="15:99" ht="13.5">
      <c r="O225" s="51" t="s">
        <v>518</v>
      </c>
      <c r="P225" s="21" t="s">
        <v>519</v>
      </c>
      <c r="Q225" s="8">
        <v>11337520</v>
      </c>
      <c r="R225" s="8">
        <v>3825705</v>
      </c>
      <c r="S225" s="8">
        <v>1057894</v>
      </c>
      <c r="T225" s="8">
        <v>4943738</v>
      </c>
      <c r="U225" s="8">
        <v>651695</v>
      </c>
      <c r="V225" s="11" t="s">
        <v>153</v>
      </c>
      <c r="W225" s="8">
        <v>693106</v>
      </c>
      <c r="X225" s="8">
        <v>279166</v>
      </c>
      <c r="Y225" s="8">
        <v>15520</v>
      </c>
      <c r="Z225" s="8">
        <v>70443</v>
      </c>
      <c r="AA225" s="11">
        <v>43168</v>
      </c>
      <c r="AB225" s="8">
        <v>865248</v>
      </c>
      <c r="AC225" s="11">
        <v>42168</v>
      </c>
      <c r="AD225" s="11" t="s">
        <v>153</v>
      </c>
      <c r="AE225" s="8">
        <v>54138</v>
      </c>
      <c r="AF225" s="11" t="s">
        <v>153</v>
      </c>
      <c r="AG225" s="8">
        <v>41670</v>
      </c>
      <c r="AH225" s="8">
        <v>4337274</v>
      </c>
      <c r="AI225" s="8">
        <v>3408155</v>
      </c>
      <c r="AJ225" s="8">
        <v>929114</v>
      </c>
      <c r="AK225" s="8">
        <v>5</v>
      </c>
      <c r="AL225" s="8">
        <v>14621</v>
      </c>
      <c r="AM225" s="8">
        <v>64972</v>
      </c>
      <c r="AN225" s="8">
        <v>354948</v>
      </c>
      <c r="AO225" s="8">
        <v>253129</v>
      </c>
      <c r="AP225" s="11" t="s">
        <v>153</v>
      </c>
      <c r="AQ225" s="11" t="s">
        <v>153</v>
      </c>
      <c r="AR225" s="11" t="s">
        <v>153</v>
      </c>
      <c r="AS225" s="8">
        <v>65024</v>
      </c>
      <c r="AT225" s="8">
        <v>94514</v>
      </c>
      <c r="AU225" s="8">
        <v>93591</v>
      </c>
      <c r="AV225" s="8">
        <v>12642</v>
      </c>
      <c r="AW225" s="8">
        <v>26595</v>
      </c>
      <c r="AX225" s="8">
        <v>4881002</v>
      </c>
      <c r="AY225" s="8">
        <v>1067203</v>
      </c>
      <c r="AZ225" s="8">
        <v>404883</v>
      </c>
      <c r="BA225" s="8">
        <v>477891</v>
      </c>
      <c r="BB225" s="11">
        <v>870187</v>
      </c>
      <c r="BC225" s="11" t="s">
        <v>153</v>
      </c>
      <c r="BD225" s="8">
        <v>407467</v>
      </c>
      <c r="BE225" s="11" t="s">
        <v>153</v>
      </c>
      <c r="BF225" s="11" t="s">
        <v>153</v>
      </c>
      <c r="BG225" s="8">
        <v>19134</v>
      </c>
      <c r="BH225" s="11" t="s">
        <v>153</v>
      </c>
      <c r="BI225" s="11">
        <v>807708</v>
      </c>
      <c r="BJ225" s="11" t="s">
        <v>153</v>
      </c>
      <c r="BK225" s="11" t="s">
        <v>153</v>
      </c>
      <c r="BL225" s="11">
        <v>50571</v>
      </c>
      <c r="BM225" s="11" t="s">
        <v>153</v>
      </c>
      <c r="BN225" s="8">
        <v>775958</v>
      </c>
      <c r="BO225" s="11" t="s">
        <v>153</v>
      </c>
      <c r="BP225" s="8">
        <v>2985358</v>
      </c>
      <c r="BQ225" s="8">
        <v>2235400</v>
      </c>
      <c r="BR225" s="8">
        <v>223039</v>
      </c>
      <c r="BS225" s="8">
        <v>238946</v>
      </c>
      <c r="BT225" s="8">
        <v>193296</v>
      </c>
      <c r="BU225" s="8">
        <v>290644</v>
      </c>
      <c r="BV225" s="11" t="s">
        <v>153</v>
      </c>
      <c r="BW225" s="11" t="s">
        <v>153</v>
      </c>
      <c r="BX225" s="11" t="s">
        <v>153</v>
      </c>
      <c r="BY225" s="8">
        <v>31660</v>
      </c>
      <c r="BZ225" s="11" t="s">
        <v>153</v>
      </c>
      <c r="CA225" s="8">
        <v>1257815</v>
      </c>
      <c r="CB225" s="8">
        <v>749958</v>
      </c>
      <c r="CC225" s="8">
        <v>36601</v>
      </c>
      <c r="CD225" s="11" t="s">
        <v>153</v>
      </c>
      <c r="CE225" s="8">
        <v>713357</v>
      </c>
      <c r="CF225" s="8">
        <v>19340</v>
      </c>
      <c r="CG225" s="8">
        <v>39516</v>
      </c>
      <c r="CH225" s="8">
        <v>11342</v>
      </c>
      <c r="CI225" s="8">
        <v>46646</v>
      </c>
      <c r="CJ225" s="8">
        <v>2377205</v>
      </c>
      <c r="CK225" s="8">
        <v>106637</v>
      </c>
      <c r="CL225" s="8">
        <v>548537</v>
      </c>
      <c r="CM225" s="8">
        <v>44650</v>
      </c>
      <c r="CN225" s="8">
        <v>1079</v>
      </c>
      <c r="CO225" s="11" t="s">
        <v>153</v>
      </c>
      <c r="CP225" s="8">
        <v>137540</v>
      </c>
      <c r="CQ225" s="11">
        <v>25600</v>
      </c>
      <c r="CR225" s="11">
        <v>60000</v>
      </c>
      <c r="CS225" s="8">
        <v>279668</v>
      </c>
      <c r="CT225" s="8">
        <v>6030361</v>
      </c>
      <c r="CU225" s="52" t="s">
        <v>153</v>
      </c>
    </row>
    <row r="226" spans="15:99" ht="13.5">
      <c r="O226" s="51" t="s">
        <v>520</v>
      </c>
      <c r="P226" s="21" t="s">
        <v>521</v>
      </c>
      <c r="Q226" s="8">
        <v>12528784</v>
      </c>
      <c r="R226" s="8">
        <v>4767088</v>
      </c>
      <c r="S226" s="8">
        <v>1005492</v>
      </c>
      <c r="T226" s="8">
        <v>5349454</v>
      </c>
      <c r="U226" s="8">
        <v>676641</v>
      </c>
      <c r="V226" s="11" t="s">
        <v>153</v>
      </c>
      <c r="W226" s="8">
        <v>573995</v>
      </c>
      <c r="X226" s="8">
        <v>251265</v>
      </c>
      <c r="Y226" s="8">
        <v>19435</v>
      </c>
      <c r="Z226" s="8">
        <v>88315</v>
      </c>
      <c r="AA226" s="11">
        <v>54148</v>
      </c>
      <c r="AB226" s="8">
        <v>934796</v>
      </c>
      <c r="AC226" s="11">
        <v>124025</v>
      </c>
      <c r="AD226" s="11" t="s">
        <v>153</v>
      </c>
      <c r="AE226" s="8">
        <v>49025</v>
      </c>
      <c r="AF226" s="11" t="s">
        <v>153</v>
      </c>
      <c r="AG226" s="8">
        <v>59577</v>
      </c>
      <c r="AH226" s="8">
        <v>2131966</v>
      </c>
      <c r="AI226" s="8">
        <v>1653564</v>
      </c>
      <c r="AJ226" s="8">
        <v>478181</v>
      </c>
      <c r="AK226" s="8">
        <v>221</v>
      </c>
      <c r="AL226" s="8">
        <v>12723</v>
      </c>
      <c r="AM226" s="8">
        <v>15064</v>
      </c>
      <c r="AN226" s="8">
        <v>149786</v>
      </c>
      <c r="AO226" s="8">
        <v>341076</v>
      </c>
      <c r="AP226" s="11" t="s">
        <v>153</v>
      </c>
      <c r="AQ226" s="11" t="s">
        <v>153</v>
      </c>
      <c r="AR226" s="11" t="s">
        <v>153</v>
      </c>
      <c r="AS226" s="8">
        <v>100458</v>
      </c>
      <c r="AT226" s="8">
        <v>96689</v>
      </c>
      <c r="AU226" s="8">
        <v>143929</v>
      </c>
      <c r="AV226" s="8">
        <v>10682</v>
      </c>
      <c r="AW226" s="8">
        <v>247892</v>
      </c>
      <c r="AX226" s="8">
        <v>3977476</v>
      </c>
      <c r="AY226" s="8">
        <v>1145497</v>
      </c>
      <c r="AZ226" s="8">
        <v>218515</v>
      </c>
      <c r="BA226" s="8">
        <v>624852</v>
      </c>
      <c r="BB226" s="11">
        <v>923463</v>
      </c>
      <c r="BC226" s="11" t="s">
        <v>153</v>
      </c>
      <c r="BD226" s="8">
        <v>145513</v>
      </c>
      <c r="BE226" s="11" t="s">
        <v>153</v>
      </c>
      <c r="BF226" s="11" t="s">
        <v>153</v>
      </c>
      <c r="BG226" s="8">
        <v>23137</v>
      </c>
      <c r="BH226" s="11" t="s">
        <v>153</v>
      </c>
      <c r="BI226" s="11">
        <v>347022</v>
      </c>
      <c r="BJ226" s="11" t="s">
        <v>153</v>
      </c>
      <c r="BK226" s="11" t="s">
        <v>153</v>
      </c>
      <c r="BL226" s="11">
        <v>12476</v>
      </c>
      <c r="BM226" s="11" t="s">
        <v>153</v>
      </c>
      <c r="BN226" s="8">
        <v>537001</v>
      </c>
      <c r="BO226" s="11" t="s">
        <v>153</v>
      </c>
      <c r="BP226" s="8">
        <v>2085818</v>
      </c>
      <c r="BQ226" s="8">
        <v>1371175</v>
      </c>
      <c r="BR226" s="8">
        <v>130972</v>
      </c>
      <c r="BS226" s="8">
        <v>312427</v>
      </c>
      <c r="BT226" s="8">
        <v>199798</v>
      </c>
      <c r="BU226" s="11">
        <v>9558</v>
      </c>
      <c r="BV226" s="11" t="s">
        <v>153</v>
      </c>
      <c r="BW226" s="11">
        <v>181253</v>
      </c>
      <c r="BX226" s="11" t="s">
        <v>153</v>
      </c>
      <c r="BY226" s="8">
        <v>36126</v>
      </c>
      <c r="BZ226" s="11" t="s">
        <v>153</v>
      </c>
      <c r="CA226" s="8">
        <v>501041</v>
      </c>
      <c r="CB226" s="8">
        <v>714643</v>
      </c>
      <c r="CC226" s="8">
        <v>219108</v>
      </c>
      <c r="CD226" s="11" t="s">
        <v>153</v>
      </c>
      <c r="CE226" s="8">
        <v>495535</v>
      </c>
      <c r="CF226" s="8">
        <v>55029</v>
      </c>
      <c r="CG226" s="8">
        <v>365913</v>
      </c>
      <c r="CH226" s="8">
        <v>2989</v>
      </c>
      <c r="CI226" s="8">
        <v>2250755</v>
      </c>
      <c r="CJ226" s="8">
        <v>1225152</v>
      </c>
      <c r="CK226" s="8">
        <v>735073</v>
      </c>
      <c r="CL226" s="8">
        <v>1017307</v>
      </c>
      <c r="CM226" s="8">
        <v>56205</v>
      </c>
      <c r="CN226" s="8">
        <v>384</v>
      </c>
      <c r="CO226" s="11" t="s">
        <v>153</v>
      </c>
      <c r="CP226" s="8">
        <v>120572</v>
      </c>
      <c r="CQ226" s="11" t="s">
        <v>153</v>
      </c>
      <c r="CR226" s="11">
        <v>60000</v>
      </c>
      <c r="CS226" s="8">
        <v>780146</v>
      </c>
      <c r="CT226" s="8">
        <v>2398812</v>
      </c>
      <c r="CU226" s="52" t="s">
        <v>153</v>
      </c>
    </row>
    <row r="227" spans="15:99" ht="13.5">
      <c r="O227" s="51" t="s">
        <v>522</v>
      </c>
      <c r="P227" s="21" t="s">
        <v>523</v>
      </c>
      <c r="Q227" s="8">
        <v>28337822</v>
      </c>
      <c r="R227" s="8">
        <v>12366369</v>
      </c>
      <c r="S227" s="8">
        <v>2168422</v>
      </c>
      <c r="T227" s="8">
        <v>10591365</v>
      </c>
      <c r="U227" s="8">
        <v>1589917</v>
      </c>
      <c r="V227" s="11" t="s">
        <v>153</v>
      </c>
      <c r="W227" s="8">
        <v>1362474</v>
      </c>
      <c r="X227" s="8">
        <v>486997</v>
      </c>
      <c r="Y227" s="8">
        <v>50563</v>
      </c>
      <c r="Z227" s="8">
        <v>228704</v>
      </c>
      <c r="AA227" s="8">
        <v>139942</v>
      </c>
      <c r="AB227" s="8">
        <v>2114777</v>
      </c>
      <c r="AC227" s="11" t="s">
        <v>153</v>
      </c>
      <c r="AD227" s="11" t="s">
        <v>153</v>
      </c>
      <c r="AE227" s="8">
        <v>94830</v>
      </c>
      <c r="AF227" s="11" t="s">
        <v>153</v>
      </c>
      <c r="AG227" s="8">
        <v>171146</v>
      </c>
      <c r="AH227" s="8">
        <v>8310992</v>
      </c>
      <c r="AI227" s="8">
        <v>7826295</v>
      </c>
      <c r="AJ227" s="8">
        <v>484422</v>
      </c>
      <c r="AK227" s="8">
        <v>275</v>
      </c>
      <c r="AL227" s="8">
        <v>31308</v>
      </c>
      <c r="AM227" s="8">
        <v>17555</v>
      </c>
      <c r="AN227" s="8">
        <v>434017</v>
      </c>
      <c r="AO227" s="8">
        <v>803212</v>
      </c>
      <c r="AP227" s="11" t="s">
        <v>153</v>
      </c>
      <c r="AQ227" s="11" t="s">
        <v>153</v>
      </c>
      <c r="AR227" s="11">
        <v>18758</v>
      </c>
      <c r="AS227" s="8">
        <v>240930</v>
      </c>
      <c r="AT227" s="8">
        <v>97364</v>
      </c>
      <c r="AU227" s="8">
        <v>446160</v>
      </c>
      <c r="AV227" s="8">
        <v>25116</v>
      </c>
      <c r="AW227" s="8">
        <v>546762</v>
      </c>
      <c r="AX227" s="8">
        <v>10820545</v>
      </c>
      <c r="AY227" s="8">
        <v>3521554</v>
      </c>
      <c r="AZ227" s="8">
        <v>546964</v>
      </c>
      <c r="BA227" s="8">
        <v>1522103</v>
      </c>
      <c r="BB227" s="11">
        <v>2473464</v>
      </c>
      <c r="BC227" s="11" t="s">
        <v>153</v>
      </c>
      <c r="BD227" s="8">
        <v>382657</v>
      </c>
      <c r="BE227" s="11" t="s">
        <v>153</v>
      </c>
      <c r="BF227" s="11" t="s">
        <v>153</v>
      </c>
      <c r="BG227" s="8">
        <v>49889</v>
      </c>
      <c r="BH227" s="11" t="s">
        <v>153</v>
      </c>
      <c r="BI227" s="11">
        <v>783986</v>
      </c>
      <c r="BJ227" s="11" t="s">
        <v>153</v>
      </c>
      <c r="BK227" s="11" t="s">
        <v>153</v>
      </c>
      <c r="BL227" s="11">
        <v>7661</v>
      </c>
      <c r="BM227" s="11" t="s">
        <v>153</v>
      </c>
      <c r="BN227" s="8">
        <v>1532267</v>
      </c>
      <c r="BO227" s="11" t="s">
        <v>153</v>
      </c>
      <c r="BP227" s="8">
        <v>4128229</v>
      </c>
      <c r="BQ227" s="8">
        <v>2086528</v>
      </c>
      <c r="BR227" s="8">
        <v>377684</v>
      </c>
      <c r="BS227" s="8">
        <v>761051</v>
      </c>
      <c r="BT227" s="8">
        <v>549161</v>
      </c>
      <c r="BU227" s="8">
        <v>2308</v>
      </c>
      <c r="BV227" s="11" t="s">
        <v>153</v>
      </c>
      <c r="BW227" s="11" t="s">
        <v>153</v>
      </c>
      <c r="BX227" s="11" t="s">
        <v>153</v>
      </c>
      <c r="BY227" s="8">
        <v>76992</v>
      </c>
      <c r="BZ227" s="11" t="s">
        <v>153</v>
      </c>
      <c r="CA227" s="8">
        <v>319332</v>
      </c>
      <c r="CB227" s="8">
        <v>2041701</v>
      </c>
      <c r="CC227" s="8">
        <v>291309</v>
      </c>
      <c r="CD227" s="11" t="s">
        <v>153</v>
      </c>
      <c r="CE227" s="8">
        <v>1750392</v>
      </c>
      <c r="CF227" s="8">
        <v>20754</v>
      </c>
      <c r="CG227" s="8">
        <v>165188</v>
      </c>
      <c r="CH227" s="8">
        <v>6613</v>
      </c>
      <c r="CI227" s="8">
        <v>1387284</v>
      </c>
      <c r="CJ227" s="8">
        <v>2505749</v>
      </c>
      <c r="CK227" s="8">
        <v>269287</v>
      </c>
      <c r="CL227" s="8">
        <v>1170610</v>
      </c>
      <c r="CM227" s="8">
        <v>86238</v>
      </c>
      <c r="CN227" s="8">
        <v>1439</v>
      </c>
      <c r="CO227" s="11" t="s">
        <v>153</v>
      </c>
      <c r="CP227" s="8">
        <v>321662</v>
      </c>
      <c r="CQ227" s="8">
        <v>778</v>
      </c>
      <c r="CR227" s="11">
        <v>60000</v>
      </c>
      <c r="CS227" s="8">
        <v>700493</v>
      </c>
      <c r="CT227" s="8">
        <v>7679800</v>
      </c>
      <c r="CU227" s="52" t="s">
        <v>153</v>
      </c>
    </row>
    <row r="228" spans="15:99" ht="13.5">
      <c r="O228" s="51" t="s">
        <v>524</v>
      </c>
      <c r="P228" s="21" t="s">
        <v>525</v>
      </c>
      <c r="Q228" s="8">
        <v>21809524</v>
      </c>
      <c r="R228" s="8">
        <v>8654197</v>
      </c>
      <c r="S228" s="8">
        <v>1647948</v>
      </c>
      <c r="T228" s="8">
        <v>9287720</v>
      </c>
      <c r="U228" s="8">
        <v>1023355</v>
      </c>
      <c r="V228" s="11" t="s">
        <v>153</v>
      </c>
      <c r="W228" s="11">
        <v>1000832</v>
      </c>
      <c r="X228" s="8">
        <v>306432</v>
      </c>
      <c r="Y228" s="8">
        <v>36454</v>
      </c>
      <c r="Z228" s="8">
        <v>164363</v>
      </c>
      <c r="AA228" s="8">
        <v>100434</v>
      </c>
      <c r="AB228" s="8">
        <v>1628552</v>
      </c>
      <c r="AC228" s="8">
        <v>34596</v>
      </c>
      <c r="AD228" s="11" t="s">
        <v>153</v>
      </c>
      <c r="AE228" s="8">
        <v>59612</v>
      </c>
      <c r="AF228" s="11" t="s">
        <v>153</v>
      </c>
      <c r="AG228" s="8">
        <v>92987</v>
      </c>
      <c r="AH228" s="8">
        <v>2235764</v>
      </c>
      <c r="AI228" s="8">
        <v>1960446</v>
      </c>
      <c r="AJ228" s="8">
        <v>275251</v>
      </c>
      <c r="AK228" s="8">
        <v>67</v>
      </c>
      <c r="AL228" s="8">
        <v>21320</v>
      </c>
      <c r="AM228" s="8">
        <v>5030</v>
      </c>
      <c r="AN228" s="8">
        <v>314309</v>
      </c>
      <c r="AO228" s="8">
        <v>718740</v>
      </c>
      <c r="AP228" s="11" t="s">
        <v>153</v>
      </c>
      <c r="AQ228" s="8">
        <v>22020</v>
      </c>
      <c r="AR228" s="11" t="s">
        <v>153</v>
      </c>
      <c r="AS228" s="8">
        <v>170728</v>
      </c>
      <c r="AT228" s="8">
        <v>193975</v>
      </c>
      <c r="AU228" s="8">
        <v>332017</v>
      </c>
      <c r="AV228" s="11" t="s">
        <v>153</v>
      </c>
      <c r="AW228" s="8">
        <v>243332</v>
      </c>
      <c r="AX228" s="8">
        <v>6540957</v>
      </c>
      <c r="AY228" s="8">
        <v>2032014</v>
      </c>
      <c r="AZ228" s="8">
        <v>402057</v>
      </c>
      <c r="BA228" s="8">
        <v>776573</v>
      </c>
      <c r="BB228" s="8">
        <v>1497820</v>
      </c>
      <c r="BC228" s="11" t="s">
        <v>153</v>
      </c>
      <c r="BD228" s="8">
        <v>338721</v>
      </c>
      <c r="BE228" s="11" t="s">
        <v>153</v>
      </c>
      <c r="BF228" s="11" t="s">
        <v>153</v>
      </c>
      <c r="BG228" s="8">
        <v>42409</v>
      </c>
      <c r="BH228" s="11" t="s">
        <v>153</v>
      </c>
      <c r="BI228" s="11">
        <v>476568</v>
      </c>
      <c r="BJ228" s="11">
        <v>132170</v>
      </c>
      <c r="BK228" s="11" t="s">
        <v>153</v>
      </c>
      <c r="BL228" s="11" t="s">
        <v>153</v>
      </c>
      <c r="BM228" s="11" t="s">
        <v>153</v>
      </c>
      <c r="BN228" s="8">
        <v>842625</v>
      </c>
      <c r="BO228" s="11">
        <v>637187</v>
      </c>
      <c r="BP228" s="8">
        <v>2537678</v>
      </c>
      <c r="BQ228" s="8">
        <v>1830026</v>
      </c>
      <c r="BR228" s="8">
        <v>201028</v>
      </c>
      <c r="BS228" s="8">
        <v>368804</v>
      </c>
      <c r="BT228" s="8">
        <v>316399</v>
      </c>
      <c r="BU228" s="8">
        <v>32950</v>
      </c>
      <c r="BV228" s="11">
        <v>11527</v>
      </c>
      <c r="BW228" s="11" t="s">
        <v>153</v>
      </c>
      <c r="BX228" s="11" t="s">
        <v>153</v>
      </c>
      <c r="BY228" s="8">
        <v>53409</v>
      </c>
      <c r="BZ228" s="11" t="s">
        <v>153</v>
      </c>
      <c r="CA228" s="8">
        <v>845909</v>
      </c>
      <c r="CB228" s="8">
        <v>707652</v>
      </c>
      <c r="CC228" s="8">
        <v>17561</v>
      </c>
      <c r="CD228" s="11" t="s">
        <v>153</v>
      </c>
      <c r="CE228" s="8">
        <v>690091</v>
      </c>
      <c r="CF228" s="8">
        <v>72272</v>
      </c>
      <c r="CG228" s="8">
        <v>575732</v>
      </c>
      <c r="CH228" s="8">
        <v>12099</v>
      </c>
      <c r="CI228" s="8">
        <v>2794922</v>
      </c>
      <c r="CJ228" s="8">
        <v>2242952</v>
      </c>
      <c r="CK228" s="8">
        <v>241550</v>
      </c>
      <c r="CL228" s="8">
        <v>966283</v>
      </c>
      <c r="CM228" s="8">
        <v>55247</v>
      </c>
      <c r="CN228" s="8">
        <v>654</v>
      </c>
      <c r="CO228" s="11" t="s">
        <v>153</v>
      </c>
      <c r="CP228" s="8">
        <v>366130</v>
      </c>
      <c r="CQ228" s="11">
        <v>53861</v>
      </c>
      <c r="CR228" s="11">
        <v>60000</v>
      </c>
      <c r="CS228" s="8">
        <v>430391</v>
      </c>
      <c r="CT228" s="8">
        <v>3606289</v>
      </c>
      <c r="CU228" s="52" t="s">
        <v>153</v>
      </c>
    </row>
    <row r="229" spans="15:99" ht="13.5">
      <c r="O229" s="51" t="s">
        <v>526</v>
      </c>
      <c r="P229" s="21" t="s">
        <v>527</v>
      </c>
      <c r="Q229" s="8">
        <v>7728847</v>
      </c>
      <c r="R229" s="8">
        <v>2570946</v>
      </c>
      <c r="S229" s="8">
        <v>732312</v>
      </c>
      <c r="T229" s="8">
        <v>3525793</v>
      </c>
      <c r="U229" s="8">
        <v>417395</v>
      </c>
      <c r="V229" s="11" t="s">
        <v>153</v>
      </c>
      <c r="W229" s="8">
        <v>359871</v>
      </c>
      <c r="X229" s="8">
        <v>207105</v>
      </c>
      <c r="Y229" s="8">
        <v>10507</v>
      </c>
      <c r="Z229" s="8">
        <v>47746</v>
      </c>
      <c r="AA229" s="8">
        <v>29274</v>
      </c>
      <c r="AB229" s="8">
        <v>586241</v>
      </c>
      <c r="AC229" s="11" t="s">
        <v>153</v>
      </c>
      <c r="AD229" s="11" t="s">
        <v>153</v>
      </c>
      <c r="AE229" s="8">
        <v>40182</v>
      </c>
      <c r="AF229" s="11" t="s">
        <v>153</v>
      </c>
      <c r="AG229" s="8">
        <v>33164</v>
      </c>
      <c r="AH229" s="8">
        <v>2061727</v>
      </c>
      <c r="AI229" s="11">
        <v>1760615</v>
      </c>
      <c r="AJ229" s="11">
        <v>301052</v>
      </c>
      <c r="AK229" s="8">
        <v>60</v>
      </c>
      <c r="AL229" s="8">
        <v>9232</v>
      </c>
      <c r="AM229" s="8">
        <v>3799</v>
      </c>
      <c r="AN229" s="8">
        <v>264835</v>
      </c>
      <c r="AO229" s="8">
        <v>125830</v>
      </c>
      <c r="AP229" s="11" t="s">
        <v>153</v>
      </c>
      <c r="AQ229" s="11" t="s">
        <v>153</v>
      </c>
      <c r="AR229" s="11" t="s">
        <v>153</v>
      </c>
      <c r="AS229" s="8">
        <v>33208</v>
      </c>
      <c r="AT229" s="8">
        <v>25004</v>
      </c>
      <c r="AU229" s="8">
        <v>67618</v>
      </c>
      <c r="AV229" s="8">
        <v>9242</v>
      </c>
      <c r="AW229" s="8">
        <v>72015</v>
      </c>
      <c r="AX229" s="8">
        <v>2315996</v>
      </c>
      <c r="AY229" s="8">
        <v>572917</v>
      </c>
      <c r="AZ229" s="8">
        <v>182016</v>
      </c>
      <c r="BA229" s="8">
        <v>426872</v>
      </c>
      <c r="BB229" s="8">
        <v>602871</v>
      </c>
      <c r="BC229" s="11" t="s">
        <v>153</v>
      </c>
      <c r="BD229" s="8">
        <v>149244</v>
      </c>
      <c r="BE229" s="11" t="s">
        <v>153</v>
      </c>
      <c r="BF229" s="11" t="s">
        <v>153</v>
      </c>
      <c r="BG229" s="8">
        <v>14121</v>
      </c>
      <c r="BH229" s="11" t="s">
        <v>153</v>
      </c>
      <c r="BI229" s="11">
        <v>7403</v>
      </c>
      <c r="BJ229" s="11" t="s">
        <v>153</v>
      </c>
      <c r="BK229" s="11" t="s">
        <v>153</v>
      </c>
      <c r="BL229" s="11">
        <v>38690</v>
      </c>
      <c r="BM229" s="11" t="s">
        <v>153</v>
      </c>
      <c r="BN229" s="8">
        <v>321862</v>
      </c>
      <c r="BO229" s="11" t="s">
        <v>153</v>
      </c>
      <c r="BP229" s="8">
        <v>1013830</v>
      </c>
      <c r="BQ229" s="8">
        <v>723909</v>
      </c>
      <c r="BR229" s="8">
        <v>91008</v>
      </c>
      <c r="BS229" s="8">
        <v>200842</v>
      </c>
      <c r="BT229" s="8">
        <v>139001</v>
      </c>
      <c r="BU229" s="8">
        <v>6296</v>
      </c>
      <c r="BV229" s="11" t="s">
        <v>153</v>
      </c>
      <c r="BW229" s="11" t="s">
        <v>153</v>
      </c>
      <c r="BX229" s="11" t="s">
        <v>153</v>
      </c>
      <c r="BY229" s="8">
        <v>25125</v>
      </c>
      <c r="BZ229" s="11" t="s">
        <v>153</v>
      </c>
      <c r="CA229" s="8">
        <v>261637</v>
      </c>
      <c r="CB229" s="8">
        <v>289921</v>
      </c>
      <c r="CC229" s="8">
        <v>451</v>
      </c>
      <c r="CD229" s="11" t="s">
        <v>153</v>
      </c>
      <c r="CE229" s="8">
        <v>289470</v>
      </c>
      <c r="CF229" s="8">
        <v>70356</v>
      </c>
      <c r="CG229" s="8">
        <v>11443</v>
      </c>
      <c r="CH229" s="8">
        <v>23156</v>
      </c>
      <c r="CI229" s="8">
        <v>631122</v>
      </c>
      <c r="CJ229" s="8">
        <v>1207031</v>
      </c>
      <c r="CK229" s="8">
        <v>114879</v>
      </c>
      <c r="CL229" s="8">
        <v>616855</v>
      </c>
      <c r="CM229" s="8">
        <v>8409</v>
      </c>
      <c r="CN229" s="11" t="s">
        <v>153</v>
      </c>
      <c r="CO229" s="11" t="s">
        <v>153</v>
      </c>
      <c r="CP229" s="8">
        <v>179189</v>
      </c>
      <c r="CQ229" s="11" t="s">
        <v>153</v>
      </c>
      <c r="CR229" s="11">
        <v>60000</v>
      </c>
      <c r="CS229" s="8">
        <v>369257</v>
      </c>
      <c r="CT229" s="8">
        <v>2012429</v>
      </c>
      <c r="CU229" s="52" t="s">
        <v>153</v>
      </c>
    </row>
    <row r="230" spans="15:99" ht="13.5">
      <c r="O230" s="51" t="s">
        <v>528</v>
      </c>
      <c r="P230" s="21" t="s">
        <v>529</v>
      </c>
      <c r="Q230" s="8">
        <v>14641898</v>
      </c>
      <c r="R230" s="8">
        <v>6446533</v>
      </c>
      <c r="S230" s="8">
        <v>847332</v>
      </c>
      <c r="T230" s="8">
        <v>5830615</v>
      </c>
      <c r="U230" s="8">
        <v>639721</v>
      </c>
      <c r="V230" s="11" t="s">
        <v>153</v>
      </c>
      <c r="W230" s="8">
        <v>709404</v>
      </c>
      <c r="X230" s="8">
        <v>311377</v>
      </c>
      <c r="Y230" s="8">
        <v>26735</v>
      </c>
      <c r="Z230" s="8">
        <v>120981</v>
      </c>
      <c r="AA230" s="11">
        <v>74042</v>
      </c>
      <c r="AB230" s="8">
        <v>1083331</v>
      </c>
      <c r="AC230" s="11">
        <v>20448</v>
      </c>
      <c r="AD230" s="11" t="s">
        <v>153</v>
      </c>
      <c r="AE230" s="8">
        <v>62332</v>
      </c>
      <c r="AF230" s="11" t="s">
        <v>153</v>
      </c>
      <c r="AG230" s="8">
        <v>81627</v>
      </c>
      <c r="AH230" s="8">
        <v>6069171</v>
      </c>
      <c r="AI230" s="8">
        <v>5656681</v>
      </c>
      <c r="AJ230" s="8">
        <v>412370</v>
      </c>
      <c r="AK230" s="8">
        <v>120</v>
      </c>
      <c r="AL230" s="8">
        <v>16926</v>
      </c>
      <c r="AM230" s="8">
        <v>12134</v>
      </c>
      <c r="AN230" s="8">
        <v>7167</v>
      </c>
      <c r="AO230" s="8">
        <v>760421</v>
      </c>
      <c r="AP230" s="11" t="s">
        <v>153</v>
      </c>
      <c r="AQ230" s="11" t="s">
        <v>153</v>
      </c>
      <c r="AR230" s="11" t="s">
        <v>153</v>
      </c>
      <c r="AS230" s="8">
        <v>354069</v>
      </c>
      <c r="AT230" s="8">
        <v>63040</v>
      </c>
      <c r="AU230" s="8">
        <v>343312</v>
      </c>
      <c r="AV230" s="8">
        <v>14814</v>
      </c>
      <c r="AW230" s="8">
        <v>61761</v>
      </c>
      <c r="AX230" s="8">
        <v>4436714</v>
      </c>
      <c r="AY230" s="8">
        <v>795108</v>
      </c>
      <c r="AZ230" s="8">
        <v>175066</v>
      </c>
      <c r="BA230" s="8">
        <v>707908</v>
      </c>
      <c r="BB230" s="11">
        <v>1215456</v>
      </c>
      <c r="BC230" s="11" t="s">
        <v>153</v>
      </c>
      <c r="BD230" s="8">
        <v>249900</v>
      </c>
      <c r="BE230" s="11" t="s">
        <v>153</v>
      </c>
      <c r="BF230" s="11" t="s">
        <v>153</v>
      </c>
      <c r="BG230" s="8">
        <v>26809</v>
      </c>
      <c r="BH230" s="11" t="s">
        <v>153</v>
      </c>
      <c r="BI230" s="11">
        <v>376545</v>
      </c>
      <c r="BJ230" s="11" t="s">
        <v>153</v>
      </c>
      <c r="BK230" s="11" t="s">
        <v>153</v>
      </c>
      <c r="BL230" s="11">
        <v>59364</v>
      </c>
      <c r="BM230" s="11" t="s">
        <v>153</v>
      </c>
      <c r="BN230" s="8">
        <v>830558</v>
      </c>
      <c r="BO230" s="11" t="s">
        <v>153</v>
      </c>
      <c r="BP230" s="8">
        <v>2010918</v>
      </c>
      <c r="BQ230" s="8">
        <v>1198614</v>
      </c>
      <c r="BR230" s="8">
        <v>444046</v>
      </c>
      <c r="BS230" s="8">
        <v>353954</v>
      </c>
      <c r="BT230" s="8">
        <v>288</v>
      </c>
      <c r="BU230" s="8">
        <v>2054</v>
      </c>
      <c r="BV230" s="11" t="s">
        <v>153</v>
      </c>
      <c r="BW230" s="11" t="s">
        <v>153</v>
      </c>
      <c r="BX230" s="11" t="s">
        <v>153</v>
      </c>
      <c r="BY230" s="8">
        <v>53206</v>
      </c>
      <c r="BZ230" s="11" t="s">
        <v>153</v>
      </c>
      <c r="CA230" s="8">
        <v>345066</v>
      </c>
      <c r="CB230" s="8">
        <v>812304</v>
      </c>
      <c r="CC230" s="8">
        <v>109076</v>
      </c>
      <c r="CD230" s="11" t="s">
        <v>153</v>
      </c>
      <c r="CE230" s="8">
        <v>703228</v>
      </c>
      <c r="CF230" s="8">
        <v>220030</v>
      </c>
      <c r="CG230" s="8">
        <v>220762</v>
      </c>
      <c r="CH230" s="8">
        <v>6809</v>
      </c>
      <c r="CI230" s="8">
        <v>453109</v>
      </c>
      <c r="CJ230" s="8">
        <v>1962173</v>
      </c>
      <c r="CK230" s="8">
        <v>188362</v>
      </c>
      <c r="CL230" s="8">
        <v>740242</v>
      </c>
      <c r="CM230" s="8">
        <v>37761</v>
      </c>
      <c r="CN230" s="8">
        <v>825</v>
      </c>
      <c r="CO230" s="11" t="s">
        <v>153</v>
      </c>
      <c r="CP230" s="8">
        <v>109737</v>
      </c>
      <c r="CQ230" s="11">
        <v>2556</v>
      </c>
      <c r="CR230" s="11">
        <v>60000</v>
      </c>
      <c r="CS230" s="8">
        <v>529363</v>
      </c>
      <c r="CT230" s="8">
        <v>7973759</v>
      </c>
      <c r="CU230" s="52" t="s">
        <v>153</v>
      </c>
    </row>
    <row r="231" spans="15:99" ht="13.5">
      <c r="O231" s="51" t="s">
        <v>530</v>
      </c>
      <c r="P231" s="21" t="s">
        <v>531</v>
      </c>
      <c r="Q231" s="8">
        <v>18737536</v>
      </c>
      <c r="R231" s="8">
        <v>7039491</v>
      </c>
      <c r="S231" s="8">
        <v>1405472</v>
      </c>
      <c r="T231" s="8">
        <v>8393182</v>
      </c>
      <c r="U231" s="8">
        <v>1084747</v>
      </c>
      <c r="V231" s="11" t="s">
        <v>153</v>
      </c>
      <c r="W231" s="8">
        <v>524510</v>
      </c>
      <c r="X231" s="8">
        <v>614698</v>
      </c>
      <c r="Y231" s="8">
        <v>28794</v>
      </c>
      <c r="Z231" s="8">
        <v>130920</v>
      </c>
      <c r="AA231" s="8">
        <v>80290</v>
      </c>
      <c r="AB231" s="8">
        <v>1489953</v>
      </c>
      <c r="AC231" s="8">
        <v>39844</v>
      </c>
      <c r="AD231" s="11" t="s">
        <v>153</v>
      </c>
      <c r="AE231" s="8">
        <v>119335</v>
      </c>
      <c r="AF231" s="11" t="s">
        <v>153</v>
      </c>
      <c r="AG231" s="8">
        <v>96271</v>
      </c>
      <c r="AH231" s="8">
        <v>8229012</v>
      </c>
      <c r="AI231" s="8">
        <v>6883597</v>
      </c>
      <c r="AJ231" s="8">
        <v>1345333</v>
      </c>
      <c r="AK231" s="8">
        <v>82</v>
      </c>
      <c r="AL231" s="8">
        <v>25379</v>
      </c>
      <c r="AM231" s="8">
        <v>638028</v>
      </c>
      <c r="AN231" s="8">
        <v>632682</v>
      </c>
      <c r="AO231" s="8">
        <v>532960</v>
      </c>
      <c r="AP231" s="11" t="s">
        <v>153</v>
      </c>
      <c r="AQ231" s="8">
        <v>35800</v>
      </c>
      <c r="AR231" s="11" t="s">
        <v>153</v>
      </c>
      <c r="AS231" s="8">
        <v>175458</v>
      </c>
      <c r="AT231" s="8">
        <v>128155</v>
      </c>
      <c r="AU231" s="8">
        <v>193547</v>
      </c>
      <c r="AV231" s="8">
        <v>59075</v>
      </c>
      <c r="AW231" s="8">
        <v>21058</v>
      </c>
      <c r="AX231" s="8">
        <v>6721515</v>
      </c>
      <c r="AY231" s="8">
        <v>1900390</v>
      </c>
      <c r="AZ231" s="8">
        <v>956192</v>
      </c>
      <c r="BA231" s="8">
        <v>1035942</v>
      </c>
      <c r="BB231" s="11">
        <v>1666333</v>
      </c>
      <c r="BC231" s="11" t="s">
        <v>153</v>
      </c>
      <c r="BD231" s="8">
        <v>353315</v>
      </c>
      <c r="BE231" s="11" t="s">
        <v>153</v>
      </c>
      <c r="BF231" s="11" t="s">
        <v>153</v>
      </c>
      <c r="BG231" s="8">
        <v>39138</v>
      </c>
      <c r="BH231" s="11" t="s">
        <v>153</v>
      </c>
      <c r="BI231" s="11">
        <v>15924</v>
      </c>
      <c r="BJ231" s="11" t="s">
        <v>153</v>
      </c>
      <c r="BK231" s="11" t="s">
        <v>153</v>
      </c>
      <c r="BL231" s="11">
        <v>17887</v>
      </c>
      <c r="BM231" s="11" t="s">
        <v>153</v>
      </c>
      <c r="BN231" s="8">
        <v>736394</v>
      </c>
      <c r="BO231" s="11" t="s">
        <v>153</v>
      </c>
      <c r="BP231" s="8">
        <v>6494073</v>
      </c>
      <c r="BQ231" s="8">
        <v>5735044</v>
      </c>
      <c r="BR231" s="8">
        <v>512237</v>
      </c>
      <c r="BS231" s="8">
        <v>472505</v>
      </c>
      <c r="BT231" s="8">
        <v>369367</v>
      </c>
      <c r="BU231" s="8">
        <v>168507</v>
      </c>
      <c r="BV231" s="11" t="s">
        <v>153</v>
      </c>
      <c r="BW231" s="11" t="s">
        <v>153</v>
      </c>
      <c r="BX231" s="11" t="s">
        <v>153</v>
      </c>
      <c r="BY231" s="8">
        <v>46356</v>
      </c>
      <c r="BZ231" s="11" t="s">
        <v>153</v>
      </c>
      <c r="CA231" s="8">
        <v>4166072</v>
      </c>
      <c r="CB231" s="8">
        <v>759029</v>
      </c>
      <c r="CC231" s="8">
        <v>17284</v>
      </c>
      <c r="CD231" s="11" t="s">
        <v>153</v>
      </c>
      <c r="CE231" s="8">
        <v>741745</v>
      </c>
      <c r="CF231" s="8">
        <v>135859</v>
      </c>
      <c r="CG231" s="8">
        <v>119077</v>
      </c>
      <c r="CH231" s="8">
        <v>20593</v>
      </c>
      <c r="CI231" s="8">
        <v>3238514</v>
      </c>
      <c r="CJ231" s="8">
        <v>3408517</v>
      </c>
      <c r="CK231" s="8">
        <v>889709</v>
      </c>
      <c r="CL231" s="8">
        <v>1150706</v>
      </c>
      <c r="CM231" s="8">
        <v>47984</v>
      </c>
      <c r="CN231" s="8">
        <v>1606</v>
      </c>
      <c r="CO231" s="11" t="s">
        <v>153</v>
      </c>
      <c r="CP231" s="8">
        <v>401411</v>
      </c>
      <c r="CQ231" s="11">
        <v>38</v>
      </c>
      <c r="CR231" s="11">
        <v>60000</v>
      </c>
      <c r="CS231" s="8">
        <v>639667</v>
      </c>
      <c r="CT231" s="8">
        <v>5322600</v>
      </c>
      <c r="CU231" s="52" t="s">
        <v>153</v>
      </c>
    </row>
    <row r="232" spans="15:99" ht="13.5">
      <c r="O232" s="51" t="s">
        <v>532</v>
      </c>
      <c r="P232" s="21" t="s">
        <v>533</v>
      </c>
      <c r="Q232" s="8">
        <v>30514946</v>
      </c>
      <c r="R232" s="8">
        <v>13077967</v>
      </c>
      <c r="S232" s="8">
        <v>2155622</v>
      </c>
      <c r="T232" s="8">
        <v>11529118</v>
      </c>
      <c r="U232" s="8">
        <v>1331740</v>
      </c>
      <c r="V232" s="11" t="s">
        <v>153</v>
      </c>
      <c r="W232" s="8">
        <v>2192076</v>
      </c>
      <c r="X232" s="8">
        <v>393703</v>
      </c>
      <c r="Y232" s="8">
        <v>52968</v>
      </c>
      <c r="Z232" s="8">
        <v>240021</v>
      </c>
      <c r="AA232" s="8">
        <v>146985</v>
      </c>
      <c r="AB232" s="8">
        <v>2097224</v>
      </c>
      <c r="AC232" s="8">
        <v>37884</v>
      </c>
      <c r="AD232" s="11" t="s">
        <v>153</v>
      </c>
      <c r="AE232" s="8">
        <v>76322</v>
      </c>
      <c r="AF232" s="11" t="s">
        <v>153</v>
      </c>
      <c r="AG232" s="8">
        <v>162137</v>
      </c>
      <c r="AH232" s="8">
        <v>2842606</v>
      </c>
      <c r="AI232" s="8">
        <v>2463107</v>
      </c>
      <c r="AJ232" s="8">
        <v>379499</v>
      </c>
      <c r="AK232" s="11" t="s">
        <v>153</v>
      </c>
      <c r="AL232" s="8">
        <v>29880</v>
      </c>
      <c r="AM232" s="8">
        <v>64701</v>
      </c>
      <c r="AN232" s="8">
        <v>315463</v>
      </c>
      <c r="AO232" s="8">
        <v>707164</v>
      </c>
      <c r="AP232" s="11" t="s">
        <v>153</v>
      </c>
      <c r="AQ232" s="11">
        <v>3985</v>
      </c>
      <c r="AR232" s="11" t="s">
        <v>153</v>
      </c>
      <c r="AS232" s="8">
        <v>301603</v>
      </c>
      <c r="AT232" s="11" t="s">
        <v>153</v>
      </c>
      <c r="AU232" s="8">
        <v>401576</v>
      </c>
      <c r="AV232" s="8">
        <v>20069</v>
      </c>
      <c r="AW232" s="8">
        <v>299538</v>
      </c>
      <c r="AX232" s="8">
        <v>8818928</v>
      </c>
      <c r="AY232" s="8">
        <v>2574750</v>
      </c>
      <c r="AZ232" s="8">
        <v>720940</v>
      </c>
      <c r="BA232" s="8">
        <v>1277361</v>
      </c>
      <c r="BB232" s="11">
        <v>2606799</v>
      </c>
      <c r="BC232" s="11" t="s">
        <v>153</v>
      </c>
      <c r="BD232" s="8">
        <v>139699</v>
      </c>
      <c r="BE232" s="11" t="s">
        <v>153</v>
      </c>
      <c r="BF232" s="11" t="s">
        <v>153</v>
      </c>
      <c r="BG232" s="8">
        <v>51437</v>
      </c>
      <c r="BH232" s="11" t="s">
        <v>153</v>
      </c>
      <c r="BI232" s="11">
        <v>129640</v>
      </c>
      <c r="BJ232" s="11" t="s">
        <v>153</v>
      </c>
      <c r="BK232" s="11" t="s">
        <v>153</v>
      </c>
      <c r="BL232" s="11">
        <v>18389</v>
      </c>
      <c r="BM232" s="11" t="s">
        <v>153</v>
      </c>
      <c r="BN232" s="8">
        <v>1299913</v>
      </c>
      <c r="BO232" s="11" t="s">
        <v>153</v>
      </c>
      <c r="BP232" s="8">
        <v>3625577</v>
      </c>
      <c r="BQ232" s="8">
        <v>2118373</v>
      </c>
      <c r="BR232" s="8">
        <v>241166</v>
      </c>
      <c r="BS232" s="8">
        <v>610214</v>
      </c>
      <c r="BT232" s="8">
        <v>590179</v>
      </c>
      <c r="BU232" s="8">
        <v>238831</v>
      </c>
      <c r="BV232" s="11" t="s">
        <v>153</v>
      </c>
      <c r="BW232" s="11" t="s">
        <v>153</v>
      </c>
      <c r="BX232" s="11" t="s">
        <v>153</v>
      </c>
      <c r="BY232" s="8">
        <v>56294</v>
      </c>
      <c r="BZ232" s="11" t="s">
        <v>153</v>
      </c>
      <c r="CA232" s="8">
        <v>381689</v>
      </c>
      <c r="CB232" s="8">
        <v>1507204</v>
      </c>
      <c r="CC232" s="8">
        <v>54700</v>
      </c>
      <c r="CD232" s="11" t="s">
        <v>153</v>
      </c>
      <c r="CE232" s="8">
        <v>1452504</v>
      </c>
      <c r="CF232" s="8">
        <v>76540</v>
      </c>
      <c r="CG232" s="8">
        <v>670</v>
      </c>
      <c r="CH232" s="8">
        <v>3814</v>
      </c>
      <c r="CI232" s="8">
        <v>282939</v>
      </c>
      <c r="CJ232" s="8">
        <v>2083376</v>
      </c>
      <c r="CK232" s="8">
        <v>129490</v>
      </c>
      <c r="CL232" s="8">
        <v>1342788</v>
      </c>
      <c r="CM232" s="8">
        <v>75467</v>
      </c>
      <c r="CN232" s="8">
        <v>752</v>
      </c>
      <c r="CO232" s="11" t="s">
        <v>153</v>
      </c>
      <c r="CP232" s="8">
        <v>340402</v>
      </c>
      <c r="CQ232" s="8">
        <v>163509</v>
      </c>
      <c r="CR232" s="11">
        <v>60000</v>
      </c>
      <c r="CS232" s="8">
        <v>702658</v>
      </c>
      <c r="CT232" s="8">
        <v>5208800</v>
      </c>
      <c r="CU232" s="52" t="s">
        <v>153</v>
      </c>
    </row>
    <row r="233" spans="15:99" ht="13.5">
      <c r="O233" s="51" t="s">
        <v>534</v>
      </c>
      <c r="P233" s="21" t="s">
        <v>535</v>
      </c>
      <c r="Q233" s="8">
        <v>35499930</v>
      </c>
      <c r="R233" s="8">
        <v>14447246</v>
      </c>
      <c r="S233" s="8">
        <v>2756774</v>
      </c>
      <c r="T233" s="8">
        <v>13669349</v>
      </c>
      <c r="U233" s="8">
        <v>1891965</v>
      </c>
      <c r="V233" s="11" t="s">
        <v>153</v>
      </c>
      <c r="W233" s="11">
        <v>2557903</v>
      </c>
      <c r="X233" s="8">
        <v>392544</v>
      </c>
      <c r="Y233" s="8">
        <v>57273</v>
      </c>
      <c r="Z233" s="8">
        <v>260067</v>
      </c>
      <c r="AA233" s="8">
        <v>159405</v>
      </c>
      <c r="AB233" s="8">
        <v>2240626</v>
      </c>
      <c r="AC233" s="11" t="s">
        <v>153</v>
      </c>
      <c r="AD233" s="11" t="s">
        <v>153</v>
      </c>
      <c r="AE233" s="8">
        <v>76123</v>
      </c>
      <c r="AF233" s="11" t="s">
        <v>153</v>
      </c>
      <c r="AG233" s="8">
        <v>208992</v>
      </c>
      <c r="AH233" s="8">
        <v>3404051</v>
      </c>
      <c r="AI233" s="8">
        <v>3070680</v>
      </c>
      <c r="AJ233" s="8">
        <v>333352</v>
      </c>
      <c r="AK233" s="8">
        <v>19</v>
      </c>
      <c r="AL233" s="8">
        <v>36775</v>
      </c>
      <c r="AM233" s="8">
        <v>41695</v>
      </c>
      <c r="AN233" s="8">
        <v>428958</v>
      </c>
      <c r="AO233" s="8">
        <v>1202017</v>
      </c>
      <c r="AP233" s="11" t="s">
        <v>153</v>
      </c>
      <c r="AQ233" s="11" t="s">
        <v>153</v>
      </c>
      <c r="AR233" s="11">
        <v>25339</v>
      </c>
      <c r="AS233" s="8">
        <v>566043</v>
      </c>
      <c r="AT233" s="8">
        <v>55017</v>
      </c>
      <c r="AU233" s="8">
        <v>555618</v>
      </c>
      <c r="AV233" s="8">
        <v>4698</v>
      </c>
      <c r="AW233" s="8">
        <v>129264</v>
      </c>
      <c r="AX233" s="8">
        <v>10997655</v>
      </c>
      <c r="AY233" s="8">
        <v>4863434</v>
      </c>
      <c r="AZ233" s="8">
        <v>525643</v>
      </c>
      <c r="BA233" s="8">
        <v>928575</v>
      </c>
      <c r="BB233" s="8">
        <v>2885487</v>
      </c>
      <c r="BC233" s="11" t="s">
        <v>153</v>
      </c>
      <c r="BD233" s="8">
        <v>153168</v>
      </c>
      <c r="BE233" s="11" t="s">
        <v>153</v>
      </c>
      <c r="BF233" s="11" t="s">
        <v>153</v>
      </c>
      <c r="BG233" s="8">
        <v>158178</v>
      </c>
      <c r="BH233" s="11" t="s">
        <v>153</v>
      </c>
      <c r="BI233" s="11">
        <v>73842</v>
      </c>
      <c r="BJ233" s="11" t="s">
        <v>153</v>
      </c>
      <c r="BK233" s="11" t="s">
        <v>153</v>
      </c>
      <c r="BL233" s="11">
        <v>46225</v>
      </c>
      <c r="BM233" s="11" t="s">
        <v>153</v>
      </c>
      <c r="BN233" s="8">
        <v>1363103</v>
      </c>
      <c r="BO233" s="11" t="s">
        <v>153</v>
      </c>
      <c r="BP233" s="8">
        <v>3538200</v>
      </c>
      <c r="BQ233" s="8">
        <v>2224557</v>
      </c>
      <c r="BR233" s="8">
        <v>302456</v>
      </c>
      <c r="BS233" s="8">
        <v>442356</v>
      </c>
      <c r="BT233" s="8">
        <v>624801</v>
      </c>
      <c r="BU233" s="11" t="s">
        <v>153</v>
      </c>
      <c r="BV233" s="11" t="s">
        <v>153</v>
      </c>
      <c r="BW233" s="11">
        <v>172088</v>
      </c>
      <c r="BX233" s="11" t="s">
        <v>153</v>
      </c>
      <c r="BY233" s="8">
        <v>38429</v>
      </c>
      <c r="BZ233" s="11" t="s">
        <v>153</v>
      </c>
      <c r="CA233" s="8">
        <v>644427</v>
      </c>
      <c r="CB233" s="8">
        <v>1313643</v>
      </c>
      <c r="CC233" s="8">
        <v>83000</v>
      </c>
      <c r="CD233" s="11" t="s">
        <v>153</v>
      </c>
      <c r="CE233" s="8">
        <v>1230643</v>
      </c>
      <c r="CF233" s="8">
        <v>56250</v>
      </c>
      <c r="CG233" s="11">
        <v>29891</v>
      </c>
      <c r="CH233" s="8">
        <v>3511</v>
      </c>
      <c r="CI233" s="8">
        <v>177235</v>
      </c>
      <c r="CJ233" s="8">
        <v>4380304</v>
      </c>
      <c r="CK233" s="8">
        <v>477216</v>
      </c>
      <c r="CL233" s="8">
        <v>1631612</v>
      </c>
      <c r="CM233" s="8">
        <v>164998</v>
      </c>
      <c r="CN233" s="8">
        <v>342</v>
      </c>
      <c r="CO233" s="11" t="s">
        <v>153</v>
      </c>
      <c r="CP233" s="8">
        <v>635000</v>
      </c>
      <c r="CQ233" s="11">
        <v>101788</v>
      </c>
      <c r="CR233" s="11">
        <v>60000</v>
      </c>
      <c r="CS233" s="8">
        <v>669484</v>
      </c>
      <c r="CT233" s="8">
        <v>5016700</v>
      </c>
      <c r="CU233" s="52" t="s">
        <v>153</v>
      </c>
    </row>
    <row r="234" spans="15:99" ht="13.5">
      <c r="O234" s="51" t="s">
        <v>536</v>
      </c>
      <c r="P234" s="21" t="s">
        <v>537</v>
      </c>
      <c r="Q234" s="8">
        <v>46748490</v>
      </c>
      <c r="R234" s="8">
        <v>19538195</v>
      </c>
      <c r="S234" s="8">
        <v>3378383</v>
      </c>
      <c r="T234" s="8">
        <v>17989371</v>
      </c>
      <c r="U234" s="8">
        <v>2473102</v>
      </c>
      <c r="V234" s="11" t="s">
        <v>153</v>
      </c>
      <c r="W234" s="8">
        <v>2356627</v>
      </c>
      <c r="X234" s="8">
        <v>682853</v>
      </c>
      <c r="Y234" s="8">
        <v>79030</v>
      </c>
      <c r="Z234" s="8">
        <v>358306</v>
      </c>
      <c r="AA234" s="8">
        <v>219473</v>
      </c>
      <c r="AB234" s="8">
        <v>3098321</v>
      </c>
      <c r="AC234" s="11" t="s">
        <v>153</v>
      </c>
      <c r="AD234" s="11" t="s">
        <v>153</v>
      </c>
      <c r="AE234" s="8">
        <v>133377</v>
      </c>
      <c r="AF234" s="11" t="s">
        <v>153</v>
      </c>
      <c r="AG234" s="8">
        <v>293799</v>
      </c>
      <c r="AH234" s="8">
        <v>3520678</v>
      </c>
      <c r="AI234" s="8">
        <v>3191376</v>
      </c>
      <c r="AJ234" s="8">
        <v>329171</v>
      </c>
      <c r="AK234" s="8">
        <v>131</v>
      </c>
      <c r="AL234" s="8">
        <v>48489</v>
      </c>
      <c r="AM234" s="8">
        <v>86369</v>
      </c>
      <c r="AN234" s="8">
        <v>478318</v>
      </c>
      <c r="AO234" s="8">
        <v>1451594</v>
      </c>
      <c r="AP234" s="11" t="s">
        <v>153</v>
      </c>
      <c r="AQ234" s="11" t="s">
        <v>153</v>
      </c>
      <c r="AR234" s="11" t="s">
        <v>153</v>
      </c>
      <c r="AS234" s="8">
        <v>556871</v>
      </c>
      <c r="AT234" s="8">
        <v>50973</v>
      </c>
      <c r="AU234" s="8">
        <v>843750</v>
      </c>
      <c r="AV234" s="8">
        <v>39117</v>
      </c>
      <c r="AW234" s="8">
        <v>160834</v>
      </c>
      <c r="AX234" s="8">
        <v>13779589</v>
      </c>
      <c r="AY234" s="8">
        <v>4635000</v>
      </c>
      <c r="AZ234" s="8">
        <v>405157</v>
      </c>
      <c r="BA234" s="8">
        <v>1331661</v>
      </c>
      <c r="BB234" s="11">
        <v>3907207</v>
      </c>
      <c r="BC234" s="11" t="s">
        <v>153</v>
      </c>
      <c r="BD234" s="8">
        <v>54489</v>
      </c>
      <c r="BE234" s="11">
        <v>11716</v>
      </c>
      <c r="BF234" s="11" t="s">
        <v>153</v>
      </c>
      <c r="BG234" s="8">
        <v>73349</v>
      </c>
      <c r="BH234" s="11" t="s">
        <v>153</v>
      </c>
      <c r="BI234" s="11">
        <v>921323</v>
      </c>
      <c r="BJ234" s="11" t="s">
        <v>153</v>
      </c>
      <c r="BK234" s="11" t="s">
        <v>153</v>
      </c>
      <c r="BL234" s="11">
        <v>25912</v>
      </c>
      <c r="BM234" s="11" t="s">
        <v>153</v>
      </c>
      <c r="BN234" s="8">
        <v>2413775</v>
      </c>
      <c r="BO234" s="11" t="s">
        <v>153</v>
      </c>
      <c r="BP234" s="8">
        <v>5254197</v>
      </c>
      <c r="BQ234" s="8">
        <v>3534609</v>
      </c>
      <c r="BR234" s="8">
        <v>341547</v>
      </c>
      <c r="BS234" s="8">
        <v>667430</v>
      </c>
      <c r="BT234" s="8">
        <v>803844</v>
      </c>
      <c r="BU234" s="8">
        <v>365594</v>
      </c>
      <c r="BV234" s="11" t="s">
        <v>153</v>
      </c>
      <c r="BW234" s="11" t="s">
        <v>153</v>
      </c>
      <c r="BX234" s="11" t="s">
        <v>153</v>
      </c>
      <c r="BY234" s="8">
        <v>23046</v>
      </c>
      <c r="BZ234" s="11" t="s">
        <v>153</v>
      </c>
      <c r="CA234" s="8">
        <v>1333148</v>
      </c>
      <c r="CB234" s="8">
        <v>1719588</v>
      </c>
      <c r="CC234" s="8">
        <v>47186</v>
      </c>
      <c r="CD234" s="11" t="s">
        <v>153</v>
      </c>
      <c r="CE234" s="8">
        <v>1672402</v>
      </c>
      <c r="CF234" s="8">
        <v>55911</v>
      </c>
      <c r="CG234" s="8">
        <v>69090</v>
      </c>
      <c r="CH234" s="8">
        <v>7689</v>
      </c>
      <c r="CI234" s="8">
        <v>2095012</v>
      </c>
      <c r="CJ234" s="8">
        <v>4303320</v>
      </c>
      <c r="CK234" s="8">
        <v>69115</v>
      </c>
      <c r="CL234" s="8">
        <v>3695619</v>
      </c>
      <c r="CM234" s="8">
        <v>50562</v>
      </c>
      <c r="CN234" s="8">
        <v>3969</v>
      </c>
      <c r="CO234" s="11" t="s">
        <v>153</v>
      </c>
      <c r="CP234" s="8">
        <v>375317</v>
      </c>
      <c r="CQ234" s="11" t="s">
        <v>153</v>
      </c>
      <c r="CR234" s="11">
        <v>60000</v>
      </c>
      <c r="CS234" s="8">
        <v>3205771</v>
      </c>
      <c r="CT234" s="8">
        <v>8428700</v>
      </c>
      <c r="CU234" s="52" t="s">
        <v>153</v>
      </c>
    </row>
    <row r="235" spans="15:99" ht="13.5">
      <c r="O235" s="51" t="s">
        <v>538</v>
      </c>
      <c r="P235" s="21" t="s">
        <v>539</v>
      </c>
      <c r="Q235" s="8">
        <v>11139622</v>
      </c>
      <c r="R235" s="8">
        <v>4590917</v>
      </c>
      <c r="S235" s="8">
        <v>629589</v>
      </c>
      <c r="T235" s="8">
        <v>4258088</v>
      </c>
      <c r="U235" s="8">
        <v>608712</v>
      </c>
      <c r="V235" s="11" t="s">
        <v>153</v>
      </c>
      <c r="W235" s="8">
        <v>1020288</v>
      </c>
      <c r="X235" s="8">
        <v>111139</v>
      </c>
      <c r="Y235" s="8">
        <v>18487</v>
      </c>
      <c r="Z235" s="8">
        <v>83866</v>
      </c>
      <c r="AA235" s="8">
        <v>51383</v>
      </c>
      <c r="AB235" s="8">
        <v>698115</v>
      </c>
      <c r="AC235" s="11" t="s">
        <v>153</v>
      </c>
      <c r="AD235" s="11" t="s">
        <v>153</v>
      </c>
      <c r="AE235" s="8">
        <v>21631</v>
      </c>
      <c r="AF235" s="11" t="s">
        <v>153</v>
      </c>
      <c r="AG235" s="8">
        <v>46160</v>
      </c>
      <c r="AH235" s="8">
        <v>1591241</v>
      </c>
      <c r="AI235" s="11">
        <v>1453612</v>
      </c>
      <c r="AJ235" s="11">
        <v>137593</v>
      </c>
      <c r="AK235" s="8">
        <v>36</v>
      </c>
      <c r="AL235" s="8">
        <v>8542</v>
      </c>
      <c r="AM235" s="8">
        <v>13051</v>
      </c>
      <c r="AN235" s="8">
        <v>51636</v>
      </c>
      <c r="AO235" s="8">
        <v>352823</v>
      </c>
      <c r="AP235" s="11" t="s">
        <v>153</v>
      </c>
      <c r="AQ235" s="11" t="s">
        <v>153</v>
      </c>
      <c r="AR235" s="11" t="s">
        <v>153</v>
      </c>
      <c r="AS235" s="8">
        <v>141269</v>
      </c>
      <c r="AT235" s="8">
        <v>67924</v>
      </c>
      <c r="AU235" s="8">
        <v>143630</v>
      </c>
      <c r="AV235" s="8">
        <v>7838</v>
      </c>
      <c r="AW235" s="8">
        <v>62198</v>
      </c>
      <c r="AX235" s="8">
        <v>3877593</v>
      </c>
      <c r="AY235" s="8">
        <v>2083958</v>
      </c>
      <c r="AZ235" s="8">
        <v>77392</v>
      </c>
      <c r="BA235" s="8">
        <v>367881</v>
      </c>
      <c r="BB235" s="8">
        <v>693345</v>
      </c>
      <c r="BC235" s="11" t="s">
        <v>153</v>
      </c>
      <c r="BD235" s="8">
        <v>12812</v>
      </c>
      <c r="BE235" s="11" t="s">
        <v>153</v>
      </c>
      <c r="BF235" s="11" t="s">
        <v>153</v>
      </c>
      <c r="BG235" s="8">
        <v>25265</v>
      </c>
      <c r="BH235" s="11" t="s">
        <v>153</v>
      </c>
      <c r="BI235" s="11">
        <v>123148</v>
      </c>
      <c r="BJ235" s="11" t="s">
        <v>153</v>
      </c>
      <c r="BK235" s="11" t="s">
        <v>153</v>
      </c>
      <c r="BL235" s="11" t="s">
        <v>153</v>
      </c>
      <c r="BM235" s="11" t="s">
        <v>153</v>
      </c>
      <c r="BN235" s="8">
        <v>493792</v>
      </c>
      <c r="BO235" s="11" t="s">
        <v>153</v>
      </c>
      <c r="BP235" s="8">
        <v>1175092</v>
      </c>
      <c r="BQ235" s="8">
        <v>886824</v>
      </c>
      <c r="BR235" s="8">
        <v>38696</v>
      </c>
      <c r="BS235" s="8">
        <v>183940</v>
      </c>
      <c r="BT235" s="8">
        <v>147144</v>
      </c>
      <c r="BU235" s="8">
        <v>178291</v>
      </c>
      <c r="BV235" s="11" t="s">
        <v>153</v>
      </c>
      <c r="BW235" s="11">
        <v>2592</v>
      </c>
      <c r="BX235" s="11" t="s">
        <v>153</v>
      </c>
      <c r="BY235" s="8">
        <v>22951</v>
      </c>
      <c r="BZ235" s="11" t="s">
        <v>153</v>
      </c>
      <c r="CA235" s="8">
        <v>313210</v>
      </c>
      <c r="CB235" s="8">
        <v>288268</v>
      </c>
      <c r="CC235" s="11" t="s">
        <v>153</v>
      </c>
      <c r="CD235" s="11" t="s">
        <v>153</v>
      </c>
      <c r="CE235" s="8">
        <v>288268</v>
      </c>
      <c r="CF235" s="8">
        <v>96485</v>
      </c>
      <c r="CG235" s="8">
        <v>5102</v>
      </c>
      <c r="CH235" s="8">
        <v>20739</v>
      </c>
      <c r="CI235" s="8">
        <v>100000</v>
      </c>
      <c r="CJ235" s="8">
        <v>1263769</v>
      </c>
      <c r="CK235" s="8">
        <v>5960</v>
      </c>
      <c r="CL235" s="8">
        <v>773379</v>
      </c>
      <c r="CM235" s="8">
        <v>49934</v>
      </c>
      <c r="CN235" s="8">
        <v>1273</v>
      </c>
      <c r="CO235" s="11" t="s">
        <v>153</v>
      </c>
      <c r="CP235" s="8">
        <v>218683</v>
      </c>
      <c r="CQ235" s="11" t="s">
        <v>153</v>
      </c>
      <c r="CR235" s="11">
        <v>152500</v>
      </c>
      <c r="CS235" s="8">
        <v>350989</v>
      </c>
      <c r="CT235" s="8">
        <v>1612400</v>
      </c>
      <c r="CU235" s="52" t="s">
        <v>153</v>
      </c>
    </row>
    <row r="236" spans="15:99" ht="13.5">
      <c r="O236" s="51" t="s">
        <v>540</v>
      </c>
      <c r="P236" s="21" t="s">
        <v>541</v>
      </c>
      <c r="Q236" s="8">
        <v>27489760</v>
      </c>
      <c r="R236" s="8">
        <v>9138135</v>
      </c>
      <c r="S236" s="8">
        <v>2861263</v>
      </c>
      <c r="T236" s="8">
        <v>12607997</v>
      </c>
      <c r="U236" s="8">
        <v>1044052</v>
      </c>
      <c r="V236" s="11" t="s">
        <v>153</v>
      </c>
      <c r="W236" s="11">
        <v>1760549</v>
      </c>
      <c r="X236" s="8">
        <v>197391</v>
      </c>
      <c r="Y236" s="8">
        <v>35620</v>
      </c>
      <c r="Z236" s="8">
        <v>162167</v>
      </c>
      <c r="AA236" s="8">
        <v>99511</v>
      </c>
      <c r="AB236" s="8">
        <v>1403776</v>
      </c>
      <c r="AC236" s="8">
        <v>6895</v>
      </c>
      <c r="AD236" s="11" t="s">
        <v>153</v>
      </c>
      <c r="AE236" s="8">
        <v>38508</v>
      </c>
      <c r="AF236" s="11" t="s">
        <v>153</v>
      </c>
      <c r="AG236" s="8">
        <v>147655</v>
      </c>
      <c r="AH236" s="8">
        <v>45258</v>
      </c>
      <c r="AI236" s="11" t="s">
        <v>153</v>
      </c>
      <c r="AJ236" s="8">
        <v>45152</v>
      </c>
      <c r="AK236" s="8">
        <v>106</v>
      </c>
      <c r="AL236" s="8">
        <v>18901</v>
      </c>
      <c r="AM236" s="8">
        <v>19782</v>
      </c>
      <c r="AN236" s="8">
        <v>418132</v>
      </c>
      <c r="AO236" s="8">
        <v>896571</v>
      </c>
      <c r="AP236" s="11" t="s">
        <v>153</v>
      </c>
      <c r="AQ236" s="11" t="s">
        <v>153</v>
      </c>
      <c r="AR236" s="11" t="s">
        <v>153</v>
      </c>
      <c r="AS236" s="8">
        <v>249541</v>
      </c>
      <c r="AT236" s="8">
        <v>70026</v>
      </c>
      <c r="AU236" s="8">
        <v>577004</v>
      </c>
      <c r="AV236" s="8">
        <v>14660</v>
      </c>
      <c r="AW236" s="8">
        <v>194054</v>
      </c>
      <c r="AX236" s="8">
        <v>8065845</v>
      </c>
      <c r="AY236" s="8">
        <v>3059072</v>
      </c>
      <c r="AZ236" s="8">
        <v>378602</v>
      </c>
      <c r="BA236" s="8">
        <v>381984</v>
      </c>
      <c r="BB236" s="8">
        <v>1806887</v>
      </c>
      <c r="BC236" s="11" t="s">
        <v>153</v>
      </c>
      <c r="BD236" s="8">
        <v>256129</v>
      </c>
      <c r="BE236" s="11" t="s">
        <v>153</v>
      </c>
      <c r="BF236" s="11" t="s">
        <v>153</v>
      </c>
      <c r="BG236" s="8">
        <v>74371</v>
      </c>
      <c r="BH236" s="11" t="s">
        <v>153</v>
      </c>
      <c r="BI236" s="11">
        <v>917983</v>
      </c>
      <c r="BJ236" s="11" t="s">
        <v>153</v>
      </c>
      <c r="BK236" s="11" t="s">
        <v>153</v>
      </c>
      <c r="BL236" s="11" t="s">
        <v>153</v>
      </c>
      <c r="BM236" s="11" t="s">
        <v>153</v>
      </c>
      <c r="BN236" s="8">
        <v>1190817</v>
      </c>
      <c r="BO236" s="11" t="s">
        <v>153</v>
      </c>
      <c r="BP236" s="8">
        <v>2418824</v>
      </c>
      <c r="BQ236" s="8">
        <v>1399426</v>
      </c>
      <c r="BR236" s="8">
        <v>194763</v>
      </c>
      <c r="BS236" s="8">
        <v>190992</v>
      </c>
      <c r="BT236" s="8">
        <v>370577</v>
      </c>
      <c r="BU236" s="11">
        <v>223420</v>
      </c>
      <c r="BV236" s="11" t="s">
        <v>153</v>
      </c>
      <c r="BW236" s="11" t="s">
        <v>153</v>
      </c>
      <c r="BX236" s="11" t="s">
        <v>153</v>
      </c>
      <c r="BY236" s="8">
        <v>7611</v>
      </c>
      <c r="BZ236" s="11" t="s">
        <v>153</v>
      </c>
      <c r="CA236" s="8">
        <v>412063</v>
      </c>
      <c r="CB236" s="8">
        <v>1019398</v>
      </c>
      <c r="CC236" s="8">
        <v>53738</v>
      </c>
      <c r="CD236" s="11" t="s">
        <v>153</v>
      </c>
      <c r="CE236" s="8">
        <v>965660</v>
      </c>
      <c r="CF236" s="8">
        <v>249942</v>
      </c>
      <c r="CG236" s="8">
        <v>15364</v>
      </c>
      <c r="CH236" s="8">
        <v>2299</v>
      </c>
      <c r="CI236" s="8">
        <v>2671794</v>
      </c>
      <c r="CJ236" s="8">
        <v>1996976</v>
      </c>
      <c r="CK236" s="8">
        <v>723818</v>
      </c>
      <c r="CL236" s="8">
        <v>1941793</v>
      </c>
      <c r="CM236" s="8">
        <v>75757</v>
      </c>
      <c r="CN236" s="8">
        <v>2043</v>
      </c>
      <c r="CO236" s="11" t="s">
        <v>153</v>
      </c>
      <c r="CP236" s="8">
        <v>298071</v>
      </c>
      <c r="CQ236" s="11" t="s">
        <v>153</v>
      </c>
      <c r="CR236" s="11">
        <v>305000</v>
      </c>
      <c r="CS236" s="8">
        <v>1260922</v>
      </c>
      <c r="CT236" s="8">
        <v>5165400</v>
      </c>
      <c r="CU236" s="52" t="s">
        <v>153</v>
      </c>
    </row>
    <row r="237" spans="15:99" ht="13.5">
      <c r="O237" s="51" t="s">
        <v>542</v>
      </c>
      <c r="P237" s="21" t="s">
        <v>543</v>
      </c>
      <c r="Q237" s="8">
        <v>21194385</v>
      </c>
      <c r="R237" s="8">
        <v>8542013</v>
      </c>
      <c r="S237" s="8">
        <v>1343556</v>
      </c>
      <c r="T237" s="8">
        <v>8873112</v>
      </c>
      <c r="U237" s="8">
        <v>907445</v>
      </c>
      <c r="V237" s="8">
        <v>110</v>
      </c>
      <c r="W237" s="11">
        <v>1325165</v>
      </c>
      <c r="X237" s="8">
        <v>289022</v>
      </c>
      <c r="Y237" s="8">
        <v>34560</v>
      </c>
      <c r="Z237" s="8">
        <v>156449</v>
      </c>
      <c r="AA237" s="11">
        <v>95766</v>
      </c>
      <c r="AB237" s="8">
        <v>1437472</v>
      </c>
      <c r="AC237" s="11">
        <v>49869</v>
      </c>
      <c r="AD237" s="11" t="s">
        <v>153</v>
      </c>
      <c r="AE237" s="8">
        <v>56205</v>
      </c>
      <c r="AF237" s="11" t="s">
        <v>153</v>
      </c>
      <c r="AG237" s="8">
        <v>113604</v>
      </c>
      <c r="AH237" s="8">
        <v>1513302</v>
      </c>
      <c r="AI237" s="11">
        <v>1295888</v>
      </c>
      <c r="AJ237" s="11">
        <v>217274</v>
      </c>
      <c r="AK237" s="8">
        <v>140</v>
      </c>
      <c r="AL237" s="8">
        <v>19648</v>
      </c>
      <c r="AM237" s="8">
        <v>20077</v>
      </c>
      <c r="AN237" s="8">
        <v>367282</v>
      </c>
      <c r="AO237" s="8">
        <v>562518</v>
      </c>
      <c r="AP237" s="11" t="s">
        <v>153</v>
      </c>
      <c r="AQ237" s="8">
        <v>6245</v>
      </c>
      <c r="AR237" s="11" t="s">
        <v>153</v>
      </c>
      <c r="AS237" s="8">
        <v>183372</v>
      </c>
      <c r="AT237" s="8">
        <v>64954</v>
      </c>
      <c r="AU237" s="8">
        <v>307947</v>
      </c>
      <c r="AV237" s="8">
        <v>47494</v>
      </c>
      <c r="AW237" s="8">
        <v>243990</v>
      </c>
      <c r="AX237" s="8">
        <v>5592689</v>
      </c>
      <c r="AY237" s="8">
        <v>1293180</v>
      </c>
      <c r="AZ237" s="8">
        <v>357374</v>
      </c>
      <c r="BA237" s="8">
        <v>734148</v>
      </c>
      <c r="BB237" s="11">
        <v>1574637</v>
      </c>
      <c r="BC237" s="11" t="s">
        <v>153</v>
      </c>
      <c r="BD237" s="8">
        <v>325518</v>
      </c>
      <c r="BE237" s="11" t="s">
        <v>153</v>
      </c>
      <c r="BF237" s="11" t="s">
        <v>153</v>
      </c>
      <c r="BG237" s="8">
        <v>176558</v>
      </c>
      <c r="BH237" s="11" t="s">
        <v>153</v>
      </c>
      <c r="BI237" s="11">
        <v>41235</v>
      </c>
      <c r="BJ237" s="11">
        <v>81307</v>
      </c>
      <c r="BK237" s="11" t="s">
        <v>153</v>
      </c>
      <c r="BL237" s="11" t="s">
        <v>153</v>
      </c>
      <c r="BM237" s="11" t="s">
        <v>153</v>
      </c>
      <c r="BN237" s="8">
        <v>1008732</v>
      </c>
      <c r="BO237" s="11">
        <v>52014</v>
      </c>
      <c r="BP237" s="8">
        <v>2205606</v>
      </c>
      <c r="BQ237" s="8">
        <v>916176</v>
      </c>
      <c r="BR237" s="8">
        <v>178687</v>
      </c>
      <c r="BS237" s="8">
        <v>367074</v>
      </c>
      <c r="BT237" s="11" t="s">
        <v>153</v>
      </c>
      <c r="BU237" s="8">
        <v>80917</v>
      </c>
      <c r="BV237" s="11" t="s">
        <v>153</v>
      </c>
      <c r="BW237" s="11" t="s">
        <v>153</v>
      </c>
      <c r="BX237" s="11" t="s">
        <v>153</v>
      </c>
      <c r="BY237" s="8">
        <v>49588</v>
      </c>
      <c r="BZ237" s="11" t="s">
        <v>153</v>
      </c>
      <c r="CA237" s="8">
        <v>239910</v>
      </c>
      <c r="CB237" s="8">
        <v>1289430</v>
      </c>
      <c r="CC237" s="8">
        <v>23138</v>
      </c>
      <c r="CD237" s="11" t="s">
        <v>153</v>
      </c>
      <c r="CE237" s="8">
        <v>1266292</v>
      </c>
      <c r="CF237" s="8">
        <v>42846</v>
      </c>
      <c r="CG237" s="8">
        <v>7933</v>
      </c>
      <c r="CH237" s="8">
        <v>11969</v>
      </c>
      <c r="CI237" s="8">
        <v>121213</v>
      </c>
      <c r="CJ237" s="8">
        <v>1364379</v>
      </c>
      <c r="CK237" s="8">
        <v>234148</v>
      </c>
      <c r="CL237" s="8">
        <v>884416</v>
      </c>
      <c r="CM237" s="8">
        <v>45802</v>
      </c>
      <c r="CN237" s="8">
        <v>990</v>
      </c>
      <c r="CO237" s="11" t="s">
        <v>153</v>
      </c>
      <c r="CP237" s="8">
        <v>111000</v>
      </c>
      <c r="CQ237" s="11" t="s">
        <v>153</v>
      </c>
      <c r="CR237" s="11">
        <v>60000</v>
      </c>
      <c r="CS237" s="8">
        <v>666624</v>
      </c>
      <c r="CT237" s="8">
        <v>2880261</v>
      </c>
      <c r="CU237" s="52" t="s">
        <v>153</v>
      </c>
    </row>
    <row r="238" spans="15:99" ht="13.5">
      <c r="O238" s="51" t="s">
        <v>544</v>
      </c>
      <c r="P238" s="21" t="s">
        <v>545</v>
      </c>
      <c r="Q238" s="8">
        <v>20869175</v>
      </c>
      <c r="R238" s="8">
        <v>9189758</v>
      </c>
      <c r="S238" s="8">
        <v>910391</v>
      </c>
      <c r="T238" s="8">
        <v>8597231</v>
      </c>
      <c r="U238" s="8">
        <v>851848</v>
      </c>
      <c r="V238" s="11" t="s">
        <v>153</v>
      </c>
      <c r="W238" s="8">
        <v>1229813</v>
      </c>
      <c r="X238" s="8">
        <v>191649</v>
      </c>
      <c r="Y238" s="8">
        <v>36704</v>
      </c>
      <c r="Z238" s="8">
        <v>166877</v>
      </c>
      <c r="AA238" s="8">
        <v>102340</v>
      </c>
      <c r="AB238" s="8">
        <v>1228034</v>
      </c>
      <c r="AC238" s="8">
        <v>14549</v>
      </c>
      <c r="AD238" s="11" t="s">
        <v>153</v>
      </c>
      <c r="AE238" s="8">
        <v>37294</v>
      </c>
      <c r="AF238" s="11" t="s">
        <v>153</v>
      </c>
      <c r="AG238" s="8">
        <v>111934</v>
      </c>
      <c r="AH238" s="8">
        <v>452249</v>
      </c>
      <c r="AI238" s="8">
        <v>315666</v>
      </c>
      <c r="AJ238" s="8">
        <v>136362</v>
      </c>
      <c r="AK238" s="8">
        <v>221</v>
      </c>
      <c r="AL238" s="8">
        <v>14345</v>
      </c>
      <c r="AM238" s="8">
        <v>37755</v>
      </c>
      <c r="AN238" s="8">
        <v>371927</v>
      </c>
      <c r="AO238" s="8">
        <v>823358</v>
      </c>
      <c r="AP238" s="11" t="s">
        <v>153</v>
      </c>
      <c r="AQ238" s="11" t="s">
        <v>153</v>
      </c>
      <c r="AR238" s="11" t="s">
        <v>153</v>
      </c>
      <c r="AS238" s="8">
        <v>273172</v>
      </c>
      <c r="AT238" s="8">
        <v>24233</v>
      </c>
      <c r="AU238" s="8">
        <v>525953</v>
      </c>
      <c r="AV238" s="8">
        <v>11142</v>
      </c>
      <c r="AW238" s="8">
        <v>168235</v>
      </c>
      <c r="AX238" s="8">
        <v>5901686</v>
      </c>
      <c r="AY238" s="8">
        <v>2340777</v>
      </c>
      <c r="AZ238" s="8">
        <v>320666</v>
      </c>
      <c r="BA238" s="8">
        <v>550748</v>
      </c>
      <c r="BB238" s="11">
        <v>1625539</v>
      </c>
      <c r="BC238" s="11" t="s">
        <v>153</v>
      </c>
      <c r="BD238" s="8">
        <v>121724</v>
      </c>
      <c r="BE238" s="11" t="s">
        <v>153</v>
      </c>
      <c r="BF238" s="11" t="s">
        <v>153</v>
      </c>
      <c r="BG238" s="8">
        <v>39057</v>
      </c>
      <c r="BH238" s="11" t="s">
        <v>153</v>
      </c>
      <c r="BI238" s="11">
        <v>35719</v>
      </c>
      <c r="BJ238" s="11" t="s">
        <v>153</v>
      </c>
      <c r="BK238" s="11" t="s">
        <v>153</v>
      </c>
      <c r="BL238" s="11">
        <v>2052</v>
      </c>
      <c r="BM238" s="11" t="s">
        <v>153</v>
      </c>
      <c r="BN238" s="8">
        <v>865404</v>
      </c>
      <c r="BO238" s="11">
        <v>111376</v>
      </c>
      <c r="BP238" s="8">
        <v>2185618</v>
      </c>
      <c r="BQ238" s="8">
        <v>1562121</v>
      </c>
      <c r="BR238" s="8">
        <v>244205</v>
      </c>
      <c r="BS238" s="8">
        <v>275488</v>
      </c>
      <c r="BT238" s="8">
        <v>337178</v>
      </c>
      <c r="BU238" s="11">
        <v>184406</v>
      </c>
      <c r="BV238" s="11" t="s">
        <v>153</v>
      </c>
      <c r="BW238" s="11" t="s">
        <v>153</v>
      </c>
      <c r="BX238" s="11" t="s">
        <v>153</v>
      </c>
      <c r="BY238" s="8">
        <v>35735</v>
      </c>
      <c r="BZ238" s="11" t="s">
        <v>153</v>
      </c>
      <c r="CA238" s="8">
        <v>485109</v>
      </c>
      <c r="CB238" s="8">
        <v>623497</v>
      </c>
      <c r="CC238" s="11" t="s">
        <v>153</v>
      </c>
      <c r="CD238" s="11" t="s">
        <v>153</v>
      </c>
      <c r="CE238" s="8">
        <v>623497</v>
      </c>
      <c r="CF238" s="8">
        <v>46081</v>
      </c>
      <c r="CG238" s="8">
        <v>47828</v>
      </c>
      <c r="CH238" s="8">
        <v>817</v>
      </c>
      <c r="CI238" s="8">
        <v>319045</v>
      </c>
      <c r="CJ238" s="8">
        <v>1316695</v>
      </c>
      <c r="CK238" s="8">
        <v>101533</v>
      </c>
      <c r="CL238" s="8">
        <v>1144478</v>
      </c>
      <c r="CM238" s="8">
        <v>57694</v>
      </c>
      <c r="CN238" s="8">
        <v>1255</v>
      </c>
      <c r="CO238" s="11" t="s">
        <v>153</v>
      </c>
      <c r="CP238" s="8">
        <v>115772</v>
      </c>
      <c r="CQ238" s="11">
        <v>21515</v>
      </c>
      <c r="CR238" s="11">
        <v>60000</v>
      </c>
      <c r="CS238" s="8">
        <v>888242</v>
      </c>
      <c r="CT238" s="8">
        <v>1713809</v>
      </c>
      <c r="CU238" s="52" t="s">
        <v>153</v>
      </c>
    </row>
    <row r="239" spans="15:99" ht="13.5">
      <c r="O239" s="51" t="s">
        <v>546</v>
      </c>
      <c r="P239" s="21" t="s">
        <v>547</v>
      </c>
      <c r="Q239" s="8">
        <v>10617432</v>
      </c>
      <c r="R239" s="8">
        <v>5049182</v>
      </c>
      <c r="S239" s="8">
        <v>466913</v>
      </c>
      <c r="T239" s="8">
        <v>4086848</v>
      </c>
      <c r="U239" s="8">
        <v>336147</v>
      </c>
      <c r="V239" s="11" t="s">
        <v>153</v>
      </c>
      <c r="W239" s="8">
        <v>625253</v>
      </c>
      <c r="X239" s="8">
        <v>108253</v>
      </c>
      <c r="Y239" s="8">
        <v>20021</v>
      </c>
      <c r="Z239" s="8">
        <v>90560</v>
      </c>
      <c r="AA239" s="8">
        <v>55413</v>
      </c>
      <c r="AB239" s="8">
        <v>596789</v>
      </c>
      <c r="AC239" s="8">
        <v>3240</v>
      </c>
      <c r="AD239" s="11" t="s">
        <v>153</v>
      </c>
      <c r="AE239" s="8">
        <v>21049</v>
      </c>
      <c r="AF239" s="11" t="s">
        <v>153</v>
      </c>
      <c r="AG239" s="8">
        <v>64014</v>
      </c>
      <c r="AH239" s="8">
        <v>1781279</v>
      </c>
      <c r="AI239" s="11">
        <v>1464264</v>
      </c>
      <c r="AJ239" s="11">
        <v>317013</v>
      </c>
      <c r="AK239" s="8">
        <v>2</v>
      </c>
      <c r="AL239" s="8">
        <v>7313</v>
      </c>
      <c r="AM239" s="8">
        <v>185749</v>
      </c>
      <c r="AN239" s="8">
        <v>244165</v>
      </c>
      <c r="AO239" s="8">
        <v>150660</v>
      </c>
      <c r="AP239" s="11" t="s">
        <v>153</v>
      </c>
      <c r="AQ239" s="11" t="s">
        <v>153</v>
      </c>
      <c r="AR239" s="11" t="s">
        <v>153</v>
      </c>
      <c r="AS239" s="8">
        <v>95810</v>
      </c>
      <c r="AT239" s="8">
        <v>9111</v>
      </c>
      <c r="AU239" s="8">
        <v>45739</v>
      </c>
      <c r="AV239" s="8">
        <v>8109</v>
      </c>
      <c r="AW239" s="8">
        <v>30210</v>
      </c>
      <c r="AX239" s="8">
        <v>3344700</v>
      </c>
      <c r="AY239" s="8">
        <v>1175582</v>
      </c>
      <c r="AZ239" s="8">
        <v>225172</v>
      </c>
      <c r="BA239" s="8">
        <v>349365</v>
      </c>
      <c r="BB239" s="11">
        <v>847417</v>
      </c>
      <c r="BC239" s="11" t="s">
        <v>153</v>
      </c>
      <c r="BD239" s="8">
        <v>210167</v>
      </c>
      <c r="BE239" s="11" t="s">
        <v>153</v>
      </c>
      <c r="BF239" s="11" t="s">
        <v>153</v>
      </c>
      <c r="BG239" s="8">
        <v>19263</v>
      </c>
      <c r="BH239" s="11" t="s">
        <v>153</v>
      </c>
      <c r="BI239" s="11">
        <v>76952</v>
      </c>
      <c r="BJ239" s="11" t="s">
        <v>153</v>
      </c>
      <c r="BK239" s="11" t="s">
        <v>153</v>
      </c>
      <c r="BL239" s="11">
        <v>50903</v>
      </c>
      <c r="BM239" s="11" t="s">
        <v>153</v>
      </c>
      <c r="BN239" s="8">
        <v>389879</v>
      </c>
      <c r="BO239" s="11" t="s">
        <v>153</v>
      </c>
      <c r="BP239" s="8">
        <v>1302730</v>
      </c>
      <c r="BQ239" s="8">
        <v>1016255</v>
      </c>
      <c r="BR239" s="8">
        <v>273897</v>
      </c>
      <c r="BS239" s="8">
        <v>174545</v>
      </c>
      <c r="BT239" s="11" t="s">
        <v>153</v>
      </c>
      <c r="BU239" s="8">
        <v>68957</v>
      </c>
      <c r="BV239" s="11" t="s">
        <v>153</v>
      </c>
      <c r="BW239" s="11" t="s">
        <v>153</v>
      </c>
      <c r="BX239" s="11" t="s">
        <v>153</v>
      </c>
      <c r="BY239" s="8">
        <v>29574</v>
      </c>
      <c r="BZ239" s="11" t="s">
        <v>153</v>
      </c>
      <c r="CA239" s="8">
        <v>469282</v>
      </c>
      <c r="CB239" s="8">
        <v>286475</v>
      </c>
      <c r="CC239" s="8">
        <v>1800</v>
      </c>
      <c r="CD239" s="11" t="s">
        <v>153</v>
      </c>
      <c r="CE239" s="8">
        <v>284675</v>
      </c>
      <c r="CF239" s="8">
        <v>12920</v>
      </c>
      <c r="CG239" s="8">
        <v>13447</v>
      </c>
      <c r="CH239" s="8">
        <v>2944</v>
      </c>
      <c r="CI239" s="8">
        <v>126628</v>
      </c>
      <c r="CJ239" s="8">
        <v>1225515</v>
      </c>
      <c r="CK239" s="8">
        <v>205478</v>
      </c>
      <c r="CL239" s="8">
        <v>874497</v>
      </c>
      <c r="CM239" s="8">
        <v>32285</v>
      </c>
      <c r="CN239" s="8">
        <v>375</v>
      </c>
      <c r="CO239" s="11" t="s">
        <v>153</v>
      </c>
      <c r="CP239" s="8">
        <v>39228</v>
      </c>
      <c r="CQ239" s="11">
        <v>24712</v>
      </c>
      <c r="CR239" s="11" t="s">
        <v>153</v>
      </c>
      <c r="CS239" s="8">
        <v>777897</v>
      </c>
      <c r="CT239" s="8">
        <v>1931400</v>
      </c>
      <c r="CU239" s="52" t="s">
        <v>153</v>
      </c>
    </row>
    <row r="240" spans="15:99" ht="13.5">
      <c r="O240" s="51" t="s">
        <v>548</v>
      </c>
      <c r="P240" s="21" t="s">
        <v>549</v>
      </c>
      <c r="Q240" s="8">
        <v>14113429</v>
      </c>
      <c r="R240" s="8">
        <v>6259123</v>
      </c>
      <c r="S240" s="8">
        <v>577016</v>
      </c>
      <c r="T240" s="8">
        <v>5878878</v>
      </c>
      <c r="U240" s="8">
        <v>524605</v>
      </c>
      <c r="V240" s="11" t="s">
        <v>153</v>
      </c>
      <c r="W240" s="8">
        <v>830041</v>
      </c>
      <c r="X240" s="8">
        <v>117307</v>
      </c>
      <c r="Y240" s="8">
        <v>24963</v>
      </c>
      <c r="Z240" s="8">
        <v>113442</v>
      </c>
      <c r="AA240" s="11">
        <v>69557</v>
      </c>
      <c r="AB240" s="8">
        <v>757691</v>
      </c>
      <c r="AC240" s="11">
        <v>1482</v>
      </c>
      <c r="AD240" s="11" t="s">
        <v>153</v>
      </c>
      <c r="AE240" s="8">
        <v>22854</v>
      </c>
      <c r="AF240" s="11" t="s">
        <v>153</v>
      </c>
      <c r="AG240" s="8">
        <v>70353</v>
      </c>
      <c r="AH240" s="8">
        <v>193938</v>
      </c>
      <c r="AI240" s="8">
        <v>27732</v>
      </c>
      <c r="AJ240" s="8">
        <v>166177</v>
      </c>
      <c r="AK240" s="8">
        <v>29</v>
      </c>
      <c r="AL240" s="8">
        <v>9896</v>
      </c>
      <c r="AM240" s="8">
        <v>7877</v>
      </c>
      <c r="AN240" s="8">
        <v>210112</v>
      </c>
      <c r="AO240" s="8">
        <v>479001</v>
      </c>
      <c r="AP240" s="11" t="s">
        <v>153</v>
      </c>
      <c r="AQ240" s="11" t="s">
        <v>153</v>
      </c>
      <c r="AR240" s="11" t="s">
        <v>153</v>
      </c>
      <c r="AS240" s="8">
        <v>251093</v>
      </c>
      <c r="AT240" s="11" t="s">
        <v>153</v>
      </c>
      <c r="AU240" s="8">
        <v>227908</v>
      </c>
      <c r="AV240" s="8">
        <v>3975</v>
      </c>
      <c r="AW240" s="8">
        <v>118450</v>
      </c>
      <c r="AX240" s="8">
        <v>3089154</v>
      </c>
      <c r="AY240" s="8">
        <v>1083353</v>
      </c>
      <c r="AZ240" s="8">
        <v>183606</v>
      </c>
      <c r="BA240" s="8">
        <v>260588</v>
      </c>
      <c r="BB240" s="11">
        <v>889956</v>
      </c>
      <c r="BC240" s="11" t="s">
        <v>153</v>
      </c>
      <c r="BD240" s="8">
        <v>89402</v>
      </c>
      <c r="BE240" s="11" t="s">
        <v>153</v>
      </c>
      <c r="BF240" s="11" t="s">
        <v>153</v>
      </c>
      <c r="BG240" s="8">
        <v>24393</v>
      </c>
      <c r="BH240" s="11" t="s">
        <v>153</v>
      </c>
      <c r="BI240" s="11">
        <v>104400</v>
      </c>
      <c r="BJ240" s="11" t="s">
        <v>153</v>
      </c>
      <c r="BK240" s="11" t="s">
        <v>153</v>
      </c>
      <c r="BL240" s="11">
        <v>1552</v>
      </c>
      <c r="BM240" s="11" t="s">
        <v>153</v>
      </c>
      <c r="BN240" s="8">
        <v>451904</v>
      </c>
      <c r="BO240" s="11">
        <v>35703</v>
      </c>
      <c r="BP240" s="8">
        <v>1321634</v>
      </c>
      <c r="BQ240" s="8">
        <v>761868</v>
      </c>
      <c r="BR240" s="8">
        <v>91803</v>
      </c>
      <c r="BS240" s="8">
        <v>130359</v>
      </c>
      <c r="BT240" s="8">
        <v>185314</v>
      </c>
      <c r="BU240" s="11" t="s">
        <v>153</v>
      </c>
      <c r="BV240" s="11" t="s">
        <v>153</v>
      </c>
      <c r="BW240" s="11" t="s">
        <v>153</v>
      </c>
      <c r="BX240" s="11" t="s">
        <v>153</v>
      </c>
      <c r="BY240" s="8">
        <v>32077</v>
      </c>
      <c r="BZ240" s="11" t="s">
        <v>153</v>
      </c>
      <c r="CA240" s="8">
        <v>322315</v>
      </c>
      <c r="CB240" s="8">
        <v>559766</v>
      </c>
      <c r="CC240" s="8">
        <v>19049</v>
      </c>
      <c r="CD240" s="11" t="s">
        <v>153</v>
      </c>
      <c r="CE240" s="8">
        <v>540717</v>
      </c>
      <c r="CF240" s="8">
        <v>16724</v>
      </c>
      <c r="CG240" s="11">
        <v>445231</v>
      </c>
      <c r="CH240" s="8">
        <v>3396</v>
      </c>
      <c r="CI240" s="8">
        <v>1119311</v>
      </c>
      <c r="CJ240" s="8">
        <v>1078901</v>
      </c>
      <c r="CK240" s="8">
        <v>200918</v>
      </c>
      <c r="CL240" s="8">
        <v>256777</v>
      </c>
      <c r="CM240" s="8">
        <v>50427</v>
      </c>
      <c r="CN240" s="8">
        <v>650</v>
      </c>
      <c r="CO240" s="11" t="s">
        <v>153</v>
      </c>
      <c r="CP240" s="11" t="s">
        <v>153</v>
      </c>
      <c r="CQ240" s="11" t="s">
        <v>153</v>
      </c>
      <c r="CR240" s="11" t="s">
        <v>153</v>
      </c>
      <c r="CS240" s="8">
        <v>205700</v>
      </c>
      <c r="CT240" s="8">
        <v>871511</v>
      </c>
      <c r="CU240" s="52" t="s">
        <v>153</v>
      </c>
    </row>
    <row r="241" spans="15:99" ht="13.5">
      <c r="O241" s="51" t="s">
        <v>550</v>
      </c>
      <c r="P241" s="21" t="s">
        <v>551</v>
      </c>
      <c r="Q241" s="8">
        <v>23494740</v>
      </c>
      <c r="R241" s="8">
        <v>9709529</v>
      </c>
      <c r="S241" s="8">
        <v>1578442</v>
      </c>
      <c r="T241" s="8">
        <v>9706928</v>
      </c>
      <c r="U241" s="8">
        <v>1149611</v>
      </c>
      <c r="V241" s="11" t="s">
        <v>153</v>
      </c>
      <c r="W241" s="8">
        <v>1220449</v>
      </c>
      <c r="X241" s="8">
        <v>232042</v>
      </c>
      <c r="Y241" s="8">
        <v>38681</v>
      </c>
      <c r="Z241" s="8">
        <v>175588</v>
      </c>
      <c r="AA241" s="8">
        <v>107609</v>
      </c>
      <c r="AB241" s="8">
        <v>1503645</v>
      </c>
      <c r="AC241" s="11" t="s">
        <v>153</v>
      </c>
      <c r="AD241" s="11" t="s">
        <v>153</v>
      </c>
      <c r="AE241" s="8">
        <v>44708</v>
      </c>
      <c r="AF241" s="11" t="s">
        <v>153</v>
      </c>
      <c r="AG241" s="8">
        <v>154070</v>
      </c>
      <c r="AH241" s="8">
        <v>2293815</v>
      </c>
      <c r="AI241" s="8">
        <v>2021545</v>
      </c>
      <c r="AJ241" s="8">
        <v>272268</v>
      </c>
      <c r="AK241" s="8">
        <v>2</v>
      </c>
      <c r="AL241" s="8">
        <v>16627</v>
      </c>
      <c r="AM241" s="8">
        <v>1522</v>
      </c>
      <c r="AN241" s="8">
        <v>645176</v>
      </c>
      <c r="AO241" s="8">
        <v>756764</v>
      </c>
      <c r="AP241" s="11" t="s">
        <v>153</v>
      </c>
      <c r="AQ241" s="11" t="s">
        <v>153</v>
      </c>
      <c r="AR241" s="11" t="s">
        <v>153</v>
      </c>
      <c r="AS241" s="8">
        <v>188153</v>
      </c>
      <c r="AT241" s="11" t="s">
        <v>153</v>
      </c>
      <c r="AU241" s="8">
        <v>568611</v>
      </c>
      <c r="AV241" s="8">
        <v>27358</v>
      </c>
      <c r="AW241" s="8">
        <v>63007</v>
      </c>
      <c r="AX241" s="8">
        <v>8787888</v>
      </c>
      <c r="AY241" s="8">
        <v>3538585</v>
      </c>
      <c r="AZ241" s="8">
        <v>640066</v>
      </c>
      <c r="BA241" s="8">
        <v>732595</v>
      </c>
      <c r="BB241" s="11">
        <v>1893424</v>
      </c>
      <c r="BC241" s="11" t="s">
        <v>153</v>
      </c>
      <c r="BD241" s="8">
        <v>504712</v>
      </c>
      <c r="BE241" s="11" t="s">
        <v>153</v>
      </c>
      <c r="BF241" s="11" t="s">
        <v>153</v>
      </c>
      <c r="BG241" s="8">
        <v>45118</v>
      </c>
      <c r="BH241" s="11" t="s">
        <v>153</v>
      </c>
      <c r="BI241" s="11">
        <v>353450</v>
      </c>
      <c r="BJ241" s="11" t="s">
        <v>153</v>
      </c>
      <c r="BK241" s="11" t="s">
        <v>153</v>
      </c>
      <c r="BL241" s="11">
        <v>108508</v>
      </c>
      <c r="BM241" s="11" t="s">
        <v>153</v>
      </c>
      <c r="BN241" s="8">
        <v>971430</v>
      </c>
      <c r="BO241" s="11">
        <v>177310</v>
      </c>
      <c r="BP241" s="8">
        <v>3123645</v>
      </c>
      <c r="BQ241" s="8">
        <v>2262890</v>
      </c>
      <c r="BR241" s="8">
        <v>491985</v>
      </c>
      <c r="BS241" s="11">
        <v>369183</v>
      </c>
      <c r="BT241" s="11">
        <v>410300</v>
      </c>
      <c r="BU241" s="11">
        <v>509366</v>
      </c>
      <c r="BV241" s="11" t="s">
        <v>153</v>
      </c>
      <c r="BW241" s="11" t="s">
        <v>153</v>
      </c>
      <c r="BX241" s="11" t="s">
        <v>153</v>
      </c>
      <c r="BY241" s="8">
        <v>52571</v>
      </c>
      <c r="BZ241" s="11" t="s">
        <v>153</v>
      </c>
      <c r="CA241" s="8">
        <v>429485</v>
      </c>
      <c r="CB241" s="8">
        <v>860755</v>
      </c>
      <c r="CC241" s="8">
        <v>72000</v>
      </c>
      <c r="CD241" s="11" t="s">
        <v>153</v>
      </c>
      <c r="CE241" s="8">
        <v>788755</v>
      </c>
      <c r="CF241" s="8">
        <v>67588</v>
      </c>
      <c r="CG241" s="8">
        <v>1072275</v>
      </c>
      <c r="CH241" s="8">
        <v>5083</v>
      </c>
      <c r="CI241" s="8">
        <v>3318128</v>
      </c>
      <c r="CJ241" s="8">
        <v>1594536</v>
      </c>
      <c r="CK241" s="8">
        <v>711791</v>
      </c>
      <c r="CL241" s="8">
        <v>437968</v>
      </c>
      <c r="CM241" s="8">
        <v>89487</v>
      </c>
      <c r="CN241" s="8">
        <v>895</v>
      </c>
      <c r="CO241" s="11" t="s">
        <v>153</v>
      </c>
      <c r="CP241" s="8">
        <v>93239</v>
      </c>
      <c r="CQ241" s="11" t="s">
        <v>153</v>
      </c>
      <c r="CR241" s="11" t="s">
        <v>153</v>
      </c>
      <c r="CS241" s="8">
        <v>254347</v>
      </c>
      <c r="CT241" s="8">
        <v>5186100</v>
      </c>
      <c r="CU241" s="52" t="s">
        <v>153</v>
      </c>
    </row>
    <row r="242" spans="15:99" ht="13.5">
      <c r="O242" s="51" t="s">
        <v>552</v>
      </c>
      <c r="P242" s="21" t="s">
        <v>553</v>
      </c>
      <c r="Q242" s="8">
        <v>10128600</v>
      </c>
      <c r="R242" s="8">
        <v>4188225</v>
      </c>
      <c r="S242" s="8">
        <v>646179</v>
      </c>
      <c r="T242" s="8">
        <v>4043944</v>
      </c>
      <c r="U242" s="8">
        <v>450141</v>
      </c>
      <c r="V242" s="11" t="s">
        <v>153</v>
      </c>
      <c r="W242" s="8">
        <v>707221</v>
      </c>
      <c r="X242" s="8">
        <v>157242</v>
      </c>
      <c r="Y242" s="8">
        <v>17403</v>
      </c>
      <c r="Z242" s="8">
        <v>78682</v>
      </c>
      <c r="AA242" s="8">
        <v>48136</v>
      </c>
      <c r="AB242" s="8">
        <v>735507</v>
      </c>
      <c r="AC242" s="11" t="s">
        <v>153</v>
      </c>
      <c r="AD242" s="11" t="s">
        <v>153</v>
      </c>
      <c r="AE242" s="8">
        <v>30512</v>
      </c>
      <c r="AF242" s="11" t="s">
        <v>153</v>
      </c>
      <c r="AG242" s="8">
        <v>57516</v>
      </c>
      <c r="AH242" s="8">
        <v>1854586</v>
      </c>
      <c r="AI242" s="8">
        <v>1634336</v>
      </c>
      <c r="AJ242" s="8">
        <v>220148</v>
      </c>
      <c r="AK242" s="8">
        <v>102</v>
      </c>
      <c r="AL242" s="8">
        <v>10530</v>
      </c>
      <c r="AM242" s="8">
        <v>3031</v>
      </c>
      <c r="AN242" s="8">
        <v>107396</v>
      </c>
      <c r="AO242" s="8">
        <v>235374</v>
      </c>
      <c r="AP242" s="11" t="s">
        <v>153</v>
      </c>
      <c r="AQ242" s="11" t="s">
        <v>153</v>
      </c>
      <c r="AR242" s="11" t="s">
        <v>153</v>
      </c>
      <c r="AS242" s="8">
        <v>89137</v>
      </c>
      <c r="AT242" s="8">
        <v>2486</v>
      </c>
      <c r="AU242" s="8">
        <v>143751</v>
      </c>
      <c r="AV242" s="8">
        <v>7800</v>
      </c>
      <c r="AW242" s="8">
        <v>103324</v>
      </c>
      <c r="AX242" s="8">
        <v>3268846</v>
      </c>
      <c r="AY242" s="8">
        <v>894058</v>
      </c>
      <c r="AZ242" s="8">
        <v>196275</v>
      </c>
      <c r="BA242" s="8">
        <v>337782</v>
      </c>
      <c r="BB242" s="8">
        <v>808586</v>
      </c>
      <c r="BC242" s="11" t="s">
        <v>153</v>
      </c>
      <c r="BD242" s="8">
        <v>28388</v>
      </c>
      <c r="BE242" s="11" t="s">
        <v>153</v>
      </c>
      <c r="BF242" s="11" t="s">
        <v>153</v>
      </c>
      <c r="BG242" s="8">
        <v>16905</v>
      </c>
      <c r="BH242" s="11" t="s">
        <v>153</v>
      </c>
      <c r="BI242" s="11">
        <v>477260</v>
      </c>
      <c r="BJ242" s="11" t="s">
        <v>153</v>
      </c>
      <c r="BK242" s="11" t="s">
        <v>153</v>
      </c>
      <c r="BL242" s="8">
        <v>6400</v>
      </c>
      <c r="BM242" s="11" t="s">
        <v>153</v>
      </c>
      <c r="BN242" s="8">
        <v>503192</v>
      </c>
      <c r="BO242" s="11" t="s">
        <v>153</v>
      </c>
      <c r="BP242" s="8">
        <v>1319720</v>
      </c>
      <c r="BQ242" s="8">
        <v>831557</v>
      </c>
      <c r="BR242" s="8">
        <v>151129</v>
      </c>
      <c r="BS242" s="8">
        <v>168892</v>
      </c>
      <c r="BT242" s="8">
        <v>178660</v>
      </c>
      <c r="BU242" s="8">
        <v>174542</v>
      </c>
      <c r="BV242" s="11" t="s">
        <v>153</v>
      </c>
      <c r="BW242" s="11" t="s">
        <v>153</v>
      </c>
      <c r="BX242" s="11" t="s">
        <v>153</v>
      </c>
      <c r="BY242" s="8">
        <v>23712</v>
      </c>
      <c r="BZ242" s="11" t="s">
        <v>153</v>
      </c>
      <c r="CA242" s="8">
        <v>134622</v>
      </c>
      <c r="CB242" s="8">
        <v>488163</v>
      </c>
      <c r="CC242" s="8">
        <v>2896</v>
      </c>
      <c r="CD242" s="11" t="s">
        <v>153</v>
      </c>
      <c r="CE242" s="8">
        <v>485267</v>
      </c>
      <c r="CF242" s="8">
        <v>12045</v>
      </c>
      <c r="CG242" s="8">
        <v>1450</v>
      </c>
      <c r="CH242" s="8">
        <v>9372</v>
      </c>
      <c r="CI242" s="8">
        <v>952735</v>
      </c>
      <c r="CJ242" s="8">
        <v>285658</v>
      </c>
      <c r="CK242" s="8">
        <v>202525</v>
      </c>
      <c r="CL242" s="8">
        <v>403262</v>
      </c>
      <c r="CM242" s="8">
        <v>25078</v>
      </c>
      <c r="CN242" s="8">
        <v>451</v>
      </c>
      <c r="CO242" s="11" t="s">
        <v>153</v>
      </c>
      <c r="CP242" s="8">
        <v>186863</v>
      </c>
      <c r="CQ242" s="8">
        <v>8489</v>
      </c>
      <c r="CR242" s="11" t="s">
        <v>153</v>
      </c>
      <c r="CS242" s="8">
        <v>182381</v>
      </c>
      <c r="CT242" s="8">
        <v>2807033</v>
      </c>
      <c r="CU242" s="52" t="s">
        <v>153</v>
      </c>
    </row>
    <row r="243" spans="15:99" ht="13.5">
      <c r="O243" s="51" t="s">
        <v>554</v>
      </c>
      <c r="P243" s="21" t="s">
        <v>555</v>
      </c>
      <c r="Q243" s="8">
        <v>22116832</v>
      </c>
      <c r="R243" s="8">
        <v>8488397</v>
      </c>
      <c r="S243" s="11">
        <v>1772653</v>
      </c>
      <c r="T243" s="11">
        <v>9620476</v>
      </c>
      <c r="U243" s="8">
        <v>1069534</v>
      </c>
      <c r="V243" s="11" t="s">
        <v>153</v>
      </c>
      <c r="W243" s="11">
        <v>943291</v>
      </c>
      <c r="X243" s="8">
        <v>411043</v>
      </c>
      <c r="Y243" s="8">
        <v>35066</v>
      </c>
      <c r="Z243" s="8">
        <v>158601</v>
      </c>
      <c r="AA243" s="11">
        <v>97045</v>
      </c>
      <c r="AB243" s="8">
        <v>1489290</v>
      </c>
      <c r="AC243" s="11" t="s">
        <v>153</v>
      </c>
      <c r="AD243" s="11" t="s">
        <v>153</v>
      </c>
      <c r="AE243" s="8">
        <v>80182</v>
      </c>
      <c r="AF243" s="11" t="s">
        <v>153</v>
      </c>
      <c r="AG243" s="8">
        <v>91860</v>
      </c>
      <c r="AH243" s="8">
        <v>6150781</v>
      </c>
      <c r="AI243" s="11">
        <v>4784259</v>
      </c>
      <c r="AJ243" s="11">
        <v>876436</v>
      </c>
      <c r="AK243" s="11">
        <v>490086</v>
      </c>
      <c r="AL243" s="8">
        <v>21400</v>
      </c>
      <c r="AM243" s="8">
        <v>125984</v>
      </c>
      <c r="AN243" s="8">
        <v>281815</v>
      </c>
      <c r="AO243" s="8">
        <v>301220</v>
      </c>
      <c r="AP243" s="11" t="s">
        <v>153</v>
      </c>
      <c r="AQ243" s="8">
        <v>19220</v>
      </c>
      <c r="AR243" s="11" t="s">
        <v>153</v>
      </c>
      <c r="AS243" s="8">
        <v>87864</v>
      </c>
      <c r="AT243" s="8">
        <v>3803</v>
      </c>
      <c r="AU243" s="8">
        <v>190333</v>
      </c>
      <c r="AV243" s="8">
        <v>17233</v>
      </c>
      <c r="AW243" s="8">
        <v>82794</v>
      </c>
      <c r="AX243" s="8">
        <v>6614098</v>
      </c>
      <c r="AY243" s="8">
        <v>1841326</v>
      </c>
      <c r="AZ243" s="8">
        <v>388446</v>
      </c>
      <c r="BA243" s="8">
        <v>844006</v>
      </c>
      <c r="BB243" s="11">
        <v>1566611</v>
      </c>
      <c r="BC243" s="11" t="s">
        <v>153</v>
      </c>
      <c r="BD243" s="8">
        <v>234535</v>
      </c>
      <c r="BE243" s="11" t="s">
        <v>153</v>
      </c>
      <c r="BF243" s="11" t="s">
        <v>153</v>
      </c>
      <c r="BG243" s="8">
        <v>39676</v>
      </c>
      <c r="BH243" s="11" t="s">
        <v>153</v>
      </c>
      <c r="BI243" s="11">
        <v>291221</v>
      </c>
      <c r="BJ243" s="11" t="s">
        <v>153</v>
      </c>
      <c r="BK243" s="11" t="s">
        <v>153</v>
      </c>
      <c r="BL243" s="11">
        <v>8513</v>
      </c>
      <c r="BM243" s="11">
        <v>154564</v>
      </c>
      <c r="BN243" s="8">
        <v>1245200</v>
      </c>
      <c r="BO243" s="11" t="s">
        <v>153</v>
      </c>
      <c r="BP243" s="8">
        <v>2857775</v>
      </c>
      <c r="BQ243" s="8">
        <v>1390070</v>
      </c>
      <c r="BR243" s="11" t="s">
        <v>153</v>
      </c>
      <c r="BS243" s="8">
        <v>478978</v>
      </c>
      <c r="BT243" s="8">
        <v>339616</v>
      </c>
      <c r="BU243" s="8">
        <v>209148</v>
      </c>
      <c r="BV243" s="11" t="s">
        <v>153</v>
      </c>
      <c r="BW243" s="11" t="s">
        <v>153</v>
      </c>
      <c r="BX243" s="11" t="s">
        <v>153</v>
      </c>
      <c r="BY243" s="8">
        <v>60959</v>
      </c>
      <c r="BZ243" s="11" t="s">
        <v>153</v>
      </c>
      <c r="CA243" s="8">
        <v>301369</v>
      </c>
      <c r="CB243" s="8">
        <v>1467705</v>
      </c>
      <c r="CC243" s="8">
        <v>65509</v>
      </c>
      <c r="CD243" s="11" t="s">
        <v>153</v>
      </c>
      <c r="CE243" s="8">
        <v>1402196</v>
      </c>
      <c r="CF243" s="8">
        <v>7931</v>
      </c>
      <c r="CG243" s="8">
        <v>8660</v>
      </c>
      <c r="CH243" s="8">
        <v>18479</v>
      </c>
      <c r="CI243" s="8">
        <v>2023969</v>
      </c>
      <c r="CJ243" s="8">
        <v>863204</v>
      </c>
      <c r="CK243" s="8">
        <v>391927</v>
      </c>
      <c r="CL243" s="8">
        <v>1195017</v>
      </c>
      <c r="CM243" s="8">
        <v>66256</v>
      </c>
      <c r="CN243" s="8">
        <v>459</v>
      </c>
      <c r="CO243" s="11" t="s">
        <v>153</v>
      </c>
      <c r="CP243" s="8">
        <v>17468</v>
      </c>
      <c r="CQ243" s="8">
        <v>8747</v>
      </c>
      <c r="CR243" s="11" t="s">
        <v>153</v>
      </c>
      <c r="CS243" s="8">
        <v>1102087</v>
      </c>
      <c r="CT243" s="8">
        <v>4336247</v>
      </c>
      <c r="CU243" s="52" t="s">
        <v>153</v>
      </c>
    </row>
    <row r="244" spans="15:99" ht="13.5">
      <c r="O244" s="51" t="s">
        <v>556</v>
      </c>
      <c r="P244" s="21" t="s">
        <v>557</v>
      </c>
      <c r="Q244" s="8">
        <v>9333012</v>
      </c>
      <c r="R244" s="8">
        <v>3716038</v>
      </c>
      <c r="S244" s="11">
        <v>936751</v>
      </c>
      <c r="T244" s="11">
        <v>3758525</v>
      </c>
      <c r="U244" s="8">
        <v>438587</v>
      </c>
      <c r="V244" s="11" t="s">
        <v>153</v>
      </c>
      <c r="W244" s="11">
        <v>391938</v>
      </c>
      <c r="X244" s="8">
        <v>135058</v>
      </c>
      <c r="Y244" s="8">
        <v>15642</v>
      </c>
      <c r="Z244" s="8">
        <v>70589</v>
      </c>
      <c r="AA244" s="11">
        <v>43149</v>
      </c>
      <c r="AB244" s="8">
        <v>617904</v>
      </c>
      <c r="AC244" s="11" t="s">
        <v>153</v>
      </c>
      <c r="AD244" s="11" t="s">
        <v>153</v>
      </c>
      <c r="AE244" s="8">
        <v>26189</v>
      </c>
      <c r="AF244" s="11" t="s">
        <v>153</v>
      </c>
      <c r="AG244" s="8">
        <v>36649</v>
      </c>
      <c r="AH244" s="8">
        <v>2035576</v>
      </c>
      <c r="AI244" s="11">
        <v>1807448</v>
      </c>
      <c r="AJ244" s="11">
        <v>228125</v>
      </c>
      <c r="AK244" s="11">
        <v>3</v>
      </c>
      <c r="AL244" s="8">
        <v>7822</v>
      </c>
      <c r="AM244" s="8">
        <v>1668</v>
      </c>
      <c r="AN244" s="8">
        <v>62742</v>
      </c>
      <c r="AO244" s="8">
        <v>182953</v>
      </c>
      <c r="AP244" s="11" t="s">
        <v>153</v>
      </c>
      <c r="AQ244" s="11" t="s">
        <v>153</v>
      </c>
      <c r="AR244" s="11" t="s">
        <v>153</v>
      </c>
      <c r="AS244" s="8">
        <v>78762</v>
      </c>
      <c r="AT244" s="8">
        <v>6859</v>
      </c>
      <c r="AU244" s="8">
        <v>97332</v>
      </c>
      <c r="AV244" s="8">
        <v>2250</v>
      </c>
      <c r="AW244" s="8">
        <v>36877</v>
      </c>
      <c r="AX244" s="8">
        <v>2580722</v>
      </c>
      <c r="AY244" s="8">
        <v>812271</v>
      </c>
      <c r="AZ244" s="8">
        <v>120968</v>
      </c>
      <c r="BA244" s="8">
        <v>336886</v>
      </c>
      <c r="BB244" s="11">
        <v>688329</v>
      </c>
      <c r="BC244" s="11" t="s">
        <v>153</v>
      </c>
      <c r="BD244" s="8">
        <v>85905</v>
      </c>
      <c r="BE244" s="11" t="s">
        <v>153</v>
      </c>
      <c r="BF244" s="11" t="s">
        <v>153</v>
      </c>
      <c r="BG244" s="8">
        <v>19572</v>
      </c>
      <c r="BH244" s="11" t="s">
        <v>153</v>
      </c>
      <c r="BI244" s="11">
        <v>71620</v>
      </c>
      <c r="BJ244" s="11" t="s">
        <v>153</v>
      </c>
      <c r="BK244" s="11" t="s">
        <v>153</v>
      </c>
      <c r="BL244" s="11" t="s">
        <v>153</v>
      </c>
      <c r="BM244" s="11" t="s">
        <v>153</v>
      </c>
      <c r="BN244" s="8">
        <v>445171</v>
      </c>
      <c r="BO244" s="11" t="s">
        <v>153</v>
      </c>
      <c r="BP244" s="8">
        <v>1339677</v>
      </c>
      <c r="BQ244" s="8">
        <v>903196</v>
      </c>
      <c r="BR244" s="8">
        <v>58541</v>
      </c>
      <c r="BS244" s="8">
        <v>169943</v>
      </c>
      <c r="BT244" s="8">
        <v>152993</v>
      </c>
      <c r="BU244" s="8">
        <v>155396</v>
      </c>
      <c r="BV244" s="11" t="s">
        <v>153</v>
      </c>
      <c r="BW244" s="11" t="s">
        <v>153</v>
      </c>
      <c r="BX244" s="11" t="s">
        <v>153</v>
      </c>
      <c r="BY244" s="8">
        <v>24186</v>
      </c>
      <c r="BZ244" s="11" t="s">
        <v>153</v>
      </c>
      <c r="CA244" s="8">
        <v>342137</v>
      </c>
      <c r="CB244" s="8">
        <v>436481</v>
      </c>
      <c r="CC244" s="8">
        <v>17203</v>
      </c>
      <c r="CD244" s="11" t="s">
        <v>153</v>
      </c>
      <c r="CE244" s="8">
        <v>419278</v>
      </c>
      <c r="CF244" s="8">
        <v>7329</v>
      </c>
      <c r="CG244" s="11">
        <v>5688</v>
      </c>
      <c r="CH244" s="8">
        <v>6859</v>
      </c>
      <c r="CI244" s="8">
        <v>1130900</v>
      </c>
      <c r="CJ244" s="8">
        <v>815605</v>
      </c>
      <c r="CK244" s="8">
        <v>175852</v>
      </c>
      <c r="CL244" s="8">
        <v>318300</v>
      </c>
      <c r="CM244" s="8">
        <v>33134</v>
      </c>
      <c r="CN244" s="8">
        <v>5</v>
      </c>
      <c r="CO244" s="11" t="s">
        <v>153</v>
      </c>
      <c r="CP244" s="8">
        <v>28451</v>
      </c>
      <c r="CQ244" s="11" t="s">
        <v>153</v>
      </c>
      <c r="CR244" s="11" t="s">
        <v>153</v>
      </c>
      <c r="CS244" s="8">
        <v>256710</v>
      </c>
      <c r="CT244" s="8">
        <v>3073400</v>
      </c>
      <c r="CU244" s="52" t="s">
        <v>153</v>
      </c>
    </row>
    <row r="245" spans="15:99" ht="13.5">
      <c r="O245" s="51" t="s">
        <v>558</v>
      </c>
      <c r="P245" s="21" t="s">
        <v>559</v>
      </c>
      <c r="Q245" s="8">
        <v>15650585</v>
      </c>
      <c r="R245" s="8">
        <v>4809410</v>
      </c>
      <c r="S245" s="11">
        <v>1240551</v>
      </c>
      <c r="T245" s="11">
        <v>7446662</v>
      </c>
      <c r="U245" s="8">
        <v>795393</v>
      </c>
      <c r="V245" s="11" t="s">
        <v>153</v>
      </c>
      <c r="W245" s="11">
        <v>1267710</v>
      </c>
      <c r="X245" s="8">
        <v>153193</v>
      </c>
      <c r="Y245" s="8">
        <v>18187</v>
      </c>
      <c r="Z245" s="8">
        <v>83148</v>
      </c>
      <c r="AA245" s="11">
        <v>51113</v>
      </c>
      <c r="AB245" s="8">
        <v>956329</v>
      </c>
      <c r="AC245" s="11" t="s">
        <v>153</v>
      </c>
      <c r="AD245" s="11" t="s">
        <v>153</v>
      </c>
      <c r="AE245" s="8">
        <v>29819</v>
      </c>
      <c r="AF245" s="11" t="s">
        <v>153</v>
      </c>
      <c r="AG245" s="8">
        <v>80048</v>
      </c>
      <c r="AH245" s="8">
        <v>314086</v>
      </c>
      <c r="AI245" s="11">
        <v>201705</v>
      </c>
      <c r="AJ245" s="11">
        <v>112305</v>
      </c>
      <c r="AK245" s="11">
        <v>76</v>
      </c>
      <c r="AL245" s="8">
        <v>13964</v>
      </c>
      <c r="AM245" s="8">
        <v>12598</v>
      </c>
      <c r="AN245" s="8">
        <v>3572</v>
      </c>
      <c r="AO245" s="8">
        <v>452052</v>
      </c>
      <c r="AP245" s="11" t="s">
        <v>153</v>
      </c>
      <c r="AQ245" s="11" t="s">
        <v>153</v>
      </c>
      <c r="AR245" s="11" t="s">
        <v>153</v>
      </c>
      <c r="AS245" s="8">
        <v>322712</v>
      </c>
      <c r="AT245" s="8">
        <v>34811</v>
      </c>
      <c r="AU245" s="8">
        <v>94529</v>
      </c>
      <c r="AV245" s="8">
        <v>7039</v>
      </c>
      <c r="AW245" s="8">
        <v>48159</v>
      </c>
      <c r="AX245" s="8">
        <v>5449569</v>
      </c>
      <c r="AY245" s="8">
        <v>2063447</v>
      </c>
      <c r="AZ245" s="8">
        <v>73427</v>
      </c>
      <c r="BA245" s="8">
        <v>355848</v>
      </c>
      <c r="BB245" s="11">
        <v>1075965</v>
      </c>
      <c r="BC245" s="11" t="s">
        <v>153</v>
      </c>
      <c r="BD245" s="8">
        <v>356930</v>
      </c>
      <c r="BE245" s="11" t="s">
        <v>153</v>
      </c>
      <c r="BF245" s="11" t="s">
        <v>153</v>
      </c>
      <c r="BG245" s="8">
        <v>54763</v>
      </c>
      <c r="BH245" s="11" t="s">
        <v>153</v>
      </c>
      <c r="BI245" s="11">
        <v>792313</v>
      </c>
      <c r="BJ245" s="11" t="s">
        <v>153</v>
      </c>
      <c r="BK245" s="11" t="s">
        <v>153</v>
      </c>
      <c r="BL245" s="11">
        <v>11559</v>
      </c>
      <c r="BM245" s="11" t="s">
        <v>153</v>
      </c>
      <c r="BN245" s="8">
        <v>665317</v>
      </c>
      <c r="BO245" s="11" t="s">
        <v>153</v>
      </c>
      <c r="BP245" s="8">
        <v>1563319</v>
      </c>
      <c r="BQ245" s="8">
        <v>1091663</v>
      </c>
      <c r="BR245" s="8">
        <v>68289</v>
      </c>
      <c r="BS245" s="8">
        <v>177925</v>
      </c>
      <c r="BT245" s="8">
        <v>234816</v>
      </c>
      <c r="BU245" s="8">
        <v>209644</v>
      </c>
      <c r="BV245" s="11" t="s">
        <v>153</v>
      </c>
      <c r="BW245" s="11" t="s">
        <v>153</v>
      </c>
      <c r="BX245" s="11" t="s">
        <v>153</v>
      </c>
      <c r="BY245" s="8">
        <v>7542</v>
      </c>
      <c r="BZ245" s="11" t="s">
        <v>153</v>
      </c>
      <c r="CA245" s="8">
        <v>393447</v>
      </c>
      <c r="CB245" s="8">
        <v>471656</v>
      </c>
      <c r="CC245" s="8">
        <v>103912</v>
      </c>
      <c r="CD245" s="11" t="s">
        <v>153</v>
      </c>
      <c r="CE245" s="8">
        <v>367744</v>
      </c>
      <c r="CF245" s="8">
        <v>16368</v>
      </c>
      <c r="CG245" s="8">
        <v>7648</v>
      </c>
      <c r="CH245" s="8">
        <v>5149</v>
      </c>
      <c r="CI245" s="8">
        <v>568242</v>
      </c>
      <c r="CJ245" s="8">
        <v>1531552</v>
      </c>
      <c r="CK245" s="8">
        <v>104941</v>
      </c>
      <c r="CL245" s="8">
        <v>1686708</v>
      </c>
      <c r="CM245" s="8">
        <v>63753</v>
      </c>
      <c r="CN245" s="8">
        <v>842</v>
      </c>
      <c r="CO245" s="11" t="s">
        <v>153</v>
      </c>
      <c r="CP245" s="8">
        <v>701705</v>
      </c>
      <c r="CQ245" s="11" t="s">
        <v>153</v>
      </c>
      <c r="CR245" s="11" t="s">
        <v>153</v>
      </c>
      <c r="CS245" s="8">
        <v>920408</v>
      </c>
      <c r="CT245" s="8">
        <v>2905200</v>
      </c>
      <c r="CU245" s="52" t="s">
        <v>153</v>
      </c>
    </row>
    <row r="246" spans="15:99" ht="13.5">
      <c r="O246" s="51" t="s">
        <v>560</v>
      </c>
      <c r="P246" s="21" t="s">
        <v>561</v>
      </c>
      <c r="Q246" s="8">
        <v>14338294</v>
      </c>
      <c r="R246" s="8">
        <v>6598635</v>
      </c>
      <c r="S246" s="11">
        <v>567066</v>
      </c>
      <c r="T246" s="11">
        <v>5304739</v>
      </c>
      <c r="U246" s="8">
        <v>776493</v>
      </c>
      <c r="V246" s="11" t="s">
        <v>153</v>
      </c>
      <c r="W246" s="11">
        <v>1000194</v>
      </c>
      <c r="X246" s="8">
        <v>182559</v>
      </c>
      <c r="Y246" s="8">
        <v>26156</v>
      </c>
      <c r="Z246" s="8">
        <v>118970</v>
      </c>
      <c r="AA246" s="11">
        <v>72974</v>
      </c>
      <c r="AB246" s="8">
        <v>875452</v>
      </c>
      <c r="AC246" s="11">
        <v>2051</v>
      </c>
      <c r="AD246" s="11" t="s">
        <v>153</v>
      </c>
      <c r="AE246" s="8">
        <v>35444</v>
      </c>
      <c r="AF246" s="11" t="s">
        <v>153</v>
      </c>
      <c r="AG246" s="8">
        <v>84571</v>
      </c>
      <c r="AH246" s="8">
        <v>3662871</v>
      </c>
      <c r="AI246" s="11">
        <v>3386693</v>
      </c>
      <c r="AJ246" s="11">
        <v>276178</v>
      </c>
      <c r="AK246" s="11" t="s">
        <v>153</v>
      </c>
      <c r="AL246" s="8">
        <v>11602</v>
      </c>
      <c r="AM246" s="8">
        <v>188091</v>
      </c>
      <c r="AN246" s="8">
        <v>209276</v>
      </c>
      <c r="AO246" s="8">
        <v>482576</v>
      </c>
      <c r="AP246" s="11" t="s">
        <v>153</v>
      </c>
      <c r="AQ246" s="11" t="s">
        <v>153</v>
      </c>
      <c r="AR246" s="11" t="s">
        <v>153</v>
      </c>
      <c r="AS246" s="8">
        <v>154994</v>
      </c>
      <c r="AT246" s="8">
        <v>14966</v>
      </c>
      <c r="AU246" s="8">
        <v>312616</v>
      </c>
      <c r="AV246" s="8">
        <v>8799</v>
      </c>
      <c r="AW246" s="8">
        <v>42103</v>
      </c>
      <c r="AX246" s="8">
        <v>6238053</v>
      </c>
      <c r="AY246" s="8">
        <v>2086196</v>
      </c>
      <c r="AZ246" s="8">
        <v>384626</v>
      </c>
      <c r="BA246" s="8">
        <v>655588</v>
      </c>
      <c r="BB246" s="11">
        <v>1304290</v>
      </c>
      <c r="BC246" s="11">
        <v>55</v>
      </c>
      <c r="BD246" s="8">
        <v>145567</v>
      </c>
      <c r="BE246" s="11" t="s">
        <v>153</v>
      </c>
      <c r="BF246" s="11" t="s">
        <v>153</v>
      </c>
      <c r="BG246" s="8">
        <v>29953</v>
      </c>
      <c r="BH246" s="11" t="s">
        <v>153</v>
      </c>
      <c r="BI246" s="11">
        <v>888936</v>
      </c>
      <c r="BJ246" s="11" t="s">
        <v>153</v>
      </c>
      <c r="BK246" s="11" t="s">
        <v>153</v>
      </c>
      <c r="BL246" s="11">
        <v>97102</v>
      </c>
      <c r="BM246" s="11" t="s">
        <v>153</v>
      </c>
      <c r="BN246" s="8">
        <v>645740</v>
      </c>
      <c r="BO246" s="11" t="s">
        <v>153</v>
      </c>
      <c r="BP246" s="8">
        <v>1899067</v>
      </c>
      <c r="BQ246" s="8">
        <v>1208915</v>
      </c>
      <c r="BR246" s="8">
        <v>185764</v>
      </c>
      <c r="BS246" s="8">
        <v>327794</v>
      </c>
      <c r="BT246" s="8">
        <v>265244</v>
      </c>
      <c r="BU246" s="8">
        <v>234386</v>
      </c>
      <c r="BV246" s="11" t="s">
        <v>153</v>
      </c>
      <c r="BW246" s="11" t="s">
        <v>153</v>
      </c>
      <c r="BX246" s="11" t="s">
        <v>153</v>
      </c>
      <c r="BY246" s="8">
        <v>30200</v>
      </c>
      <c r="BZ246" s="11" t="s">
        <v>153</v>
      </c>
      <c r="CA246" s="8">
        <v>165527</v>
      </c>
      <c r="CB246" s="8">
        <v>690152</v>
      </c>
      <c r="CC246" s="8">
        <v>1333</v>
      </c>
      <c r="CD246" s="11" t="s">
        <v>153</v>
      </c>
      <c r="CE246" s="8">
        <v>688819</v>
      </c>
      <c r="CF246" s="8">
        <v>16694</v>
      </c>
      <c r="CG246" s="8">
        <v>31595</v>
      </c>
      <c r="CH246" s="8">
        <v>9510</v>
      </c>
      <c r="CI246" s="8">
        <v>643427</v>
      </c>
      <c r="CJ246" s="8">
        <v>356064</v>
      </c>
      <c r="CK246" s="8">
        <v>716801</v>
      </c>
      <c r="CL246" s="8">
        <v>1017470</v>
      </c>
      <c r="CM246" s="8">
        <v>34292</v>
      </c>
      <c r="CN246" s="8">
        <v>327</v>
      </c>
      <c r="CO246" s="11" t="s">
        <v>153</v>
      </c>
      <c r="CP246" s="8">
        <v>466801</v>
      </c>
      <c r="CQ246" s="8">
        <v>83346</v>
      </c>
      <c r="CR246" s="11" t="s">
        <v>153</v>
      </c>
      <c r="CS246" s="8">
        <v>432704</v>
      </c>
      <c r="CT246" s="8">
        <v>3032000</v>
      </c>
      <c r="CU246" s="52" t="s">
        <v>153</v>
      </c>
    </row>
    <row r="247" spans="15:99" ht="13.5">
      <c r="O247" s="51" t="s">
        <v>562</v>
      </c>
      <c r="P247" s="21" t="s">
        <v>563</v>
      </c>
      <c r="Q247" s="8">
        <v>20784300</v>
      </c>
      <c r="R247" s="8">
        <v>7464084</v>
      </c>
      <c r="S247" s="11">
        <v>1298426</v>
      </c>
      <c r="T247" s="11">
        <v>9449020</v>
      </c>
      <c r="U247" s="8">
        <v>1535712</v>
      </c>
      <c r="V247" s="11" t="s">
        <v>153</v>
      </c>
      <c r="W247" s="11">
        <v>902131</v>
      </c>
      <c r="X247" s="8">
        <v>262772</v>
      </c>
      <c r="Y247" s="8">
        <v>29426</v>
      </c>
      <c r="Z247" s="8">
        <v>134172</v>
      </c>
      <c r="AA247" s="11">
        <v>82386</v>
      </c>
      <c r="AB247" s="8">
        <v>1297242</v>
      </c>
      <c r="AC247" s="11" t="s">
        <v>153</v>
      </c>
      <c r="AD247" s="11" t="s">
        <v>153</v>
      </c>
      <c r="AE247" s="8">
        <v>51550</v>
      </c>
      <c r="AF247" s="11" t="s">
        <v>153</v>
      </c>
      <c r="AG247" s="8">
        <v>122001</v>
      </c>
      <c r="AH247" s="8">
        <v>1525774</v>
      </c>
      <c r="AI247" s="11">
        <v>1270557</v>
      </c>
      <c r="AJ247" s="11">
        <v>255042</v>
      </c>
      <c r="AK247" s="11">
        <v>175</v>
      </c>
      <c r="AL247" s="8">
        <v>19963</v>
      </c>
      <c r="AM247" s="8">
        <v>147621</v>
      </c>
      <c r="AN247" s="8">
        <v>270010</v>
      </c>
      <c r="AO247" s="8">
        <v>565241</v>
      </c>
      <c r="AP247" s="11" t="s">
        <v>153</v>
      </c>
      <c r="AQ247" s="11" t="s">
        <v>153</v>
      </c>
      <c r="AR247" s="11" t="s">
        <v>153</v>
      </c>
      <c r="AS247" s="8">
        <v>294126</v>
      </c>
      <c r="AT247" s="8">
        <v>9378</v>
      </c>
      <c r="AU247" s="8">
        <v>261737</v>
      </c>
      <c r="AV247" s="8">
        <v>21065</v>
      </c>
      <c r="AW247" s="8">
        <v>95512</v>
      </c>
      <c r="AX247" s="8">
        <v>7440677</v>
      </c>
      <c r="AY247" s="8">
        <v>3257228</v>
      </c>
      <c r="AZ247" s="8">
        <v>160407</v>
      </c>
      <c r="BA247" s="8">
        <v>728637</v>
      </c>
      <c r="BB247" s="11">
        <v>1605054</v>
      </c>
      <c r="BC247" s="11" t="s">
        <v>153</v>
      </c>
      <c r="BD247" s="8">
        <v>201468</v>
      </c>
      <c r="BE247" s="11">
        <v>310</v>
      </c>
      <c r="BF247" s="11" t="s">
        <v>153</v>
      </c>
      <c r="BG247" s="8">
        <v>46261</v>
      </c>
      <c r="BH247" s="11" t="s">
        <v>153</v>
      </c>
      <c r="BI247" s="11">
        <v>563353</v>
      </c>
      <c r="BJ247" s="11" t="s">
        <v>153</v>
      </c>
      <c r="BK247" s="11" t="s">
        <v>153</v>
      </c>
      <c r="BL247" s="11">
        <v>70841</v>
      </c>
      <c r="BM247" s="11" t="s">
        <v>153</v>
      </c>
      <c r="BN247" s="8">
        <v>807118</v>
      </c>
      <c r="BO247" s="11" t="s">
        <v>153</v>
      </c>
      <c r="BP247" s="8">
        <v>2404075</v>
      </c>
      <c r="BQ247" s="8">
        <v>1841498</v>
      </c>
      <c r="BR247" s="8">
        <v>80204</v>
      </c>
      <c r="BS247" s="8">
        <v>364537</v>
      </c>
      <c r="BT247" s="8">
        <v>346589</v>
      </c>
      <c r="BU247" s="8">
        <v>440610</v>
      </c>
      <c r="BV247" s="11">
        <v>5697</v>
      </c>
      <c r="BW247" s="11" t="s">
        <v>153</v>
      </c>
      <c r="BX247" s="11" t="s">
        <v>153</v>
      </c>
      <c r="BY247" s="8">
        <v>48412</v>
      </c>
      <c r="BZ247" s="11" t="s">
        <v>153</v>
      </c>
      <c r="CA247" s="8">
        <v>555449</v>
      </c>
      <c r="CB247" s="8">
        <v>562577</v>
      </c>
      <c r="CC247" s="11" t="s">
        <v>153</v>
      </c>
      <c r="CD247" s="11" t="s">
        <v>153</v>
      </c>
      <c r="CE247" s="8">
        <v>562577</v>
      </c>
      <c r="CF247" s="8">
        <v>10592</v>
      </c>
      <c r="CG247" s="8">
        <v>7940</v>
      </c>
      <c r="CH247" s="8">
        <v>4488</v>
      </c>
      <c r="CI247" s="8">
        <v>1737986</v>
      </c>
      <c r="CJ247" s="8">
        <v>2634616</v>
      </c>
      <c r="CK247" s="8">
        <v>177502</v>
      </c>
      <c r="CL247" s="8">
        <v>2243595</v>
      </c>
      <c r="CM247" s="8">
        <v>115354</v>
      </c>
      <c r="CN247" s="8">
        <v>1178</v>
      </c>
      <c r="CO247" s="11" t="s">
        <v>153</v>
      </c>
      <c r="CP247" s="8">
        <v>595937</v>
      </c>
      <c r="CQ247" s="8">
        <v>5825</v>
      </c>
      <c r="CR247" s="11" t="s">
        <v>153</v>
      </c>
      <c r="CS247" s="8">
        <v>1525301</v>
      </c>
      <c r="CT247" s="8">
        <v>4913900</v>
      </c>
      <c r="CU247" s="52" t="s">
        <v>153</v>
      </c>
    </row>
    <row r="248" spans="15:99" ht="13.5">
      <c r="O248" s="51" t="s">
        <v>564</v>
      </c>
      <c r="P248" s="21" t="s">
        <v>565</v>
      </c>
      <c r="Q248" s="8">
        <v>8066685</v>
      </c>
      <c r="R248" s="8">
        <v>3693830</v>
      </c>
      <c r="S248" s="11">
        <v>469722</v>
      </c>
      <c r="T248" s="11">
        <v>3261542</v>
      </c>
      <c r="U248" s="8">
        <v>383525</v>
      </c>
      <c r="V248" s="11" t="s">
        <v>153</v>
      </c>
      <c r="W248" s="11">
        <v>180285</v>
      </c>
      <c r="X248" s="8">
        <v>144997</v>
      </c>
      <c r="Y248" s="8">
        <v>15268</v>
      </c>
      <c r="Z248" s="8">
        <v>68919</v>
      </c>
      <c r="AA248" s="11">
        <v>42135</v>
      </c>
      <c r="AB248" s="8">
        <v>558398</v>
      </c>
      <c r="AC248" s="11" t="s">
        <v>153</v>
      </c>
      <c r="AD248" s="11" t="s">
        <v>153</v>
      </c>
      <c r="AE248" s="8">
        <v>28171</v>
      </c>
      <c r="AF248" s="11" t="s">
        <v>153</v>
      </c>
      <c r="AG248" s="8">
        <v>34673</v>
      </c>
      <c r="AH248" s="8">
        <v>2190723</v>
      </c>
      <c r="AI248" s="11">
        <v>1970399</v>
      </c>
      <c r="AJ248" s="11">
        <v>220324</v>
      </c>
      <c r="AK248" s="11" t="s">
        <v>153</v>
      </c>
      <c r="AL248" s="8">
        <v>8340</v>
      </c>
      <c r="AM248" s="8">
        <v>8910</v>
      </c>
      <c r="AN248" s="8">
        <v>12396</v>
      </c>
      <c r="AO248" s="8">
        <v>203613</v>
      </c>
      <c r="AP248" s="11" t="s">
        <v>153</v>
      </c>
      <c r="AQ248" s="11" t="s">
        <v>153</v>
      </c>
      <c r="AR248" s="11" t="s">
        <v>153</v>
      </c>
      <c r="AS248" s="8">
        <v>145723</v>
      </c>
      <c r="AT248" s="11" t="s">
        <v>153</v>
      </c>
      <c r="AU248" s="8">
        <v>57890</v>
      </c>
      <c r="AV248" s="8">
        <v>17644</v>
      </c>
      <c r="AW248" s="8">
        <v>10571</v>
      </c>
      <c r="AX248" s="8">
        <v>2412803</v>
      </c>
      <c r="AY248" s="8">
        <v>614435</v>
      </c>
      <c r="AZ248" s="8">
        <v>27644</v>
      </c>
      <c r="BA248" s="8">
        <v>341216</v>
      </c>
      <c r="BB248" s="11">
        <v>631161</v>
      </c>
      <c r="BC248" s="11" t="s">
        <v>153</v>
      </c>
      <c r="BD248" s="8">
        <v>160293</v>
      </c>
      <c r="BE248" s="11" t="s">
        <v>153</v>
      </c>
      <c r="BF248" s="11" t="s">
        <v>153</v>
      </c>
      <c r="BG248" s="8">
        <v>230</v>
      </c>
      <c r="BH248" s="11">
        <v>142671</v>
      </c>
      <c r="BI248" s="11">
        <v>71370</v>
      </c>
      <c r="BJ248" s="11" t="s">
        <v>153</v>
      </c>
      <c r="BK248" s="11" t="s">
        <v>153</v>
      </c>
      <c r="BL248" s="11">
        <v>1731</v>
      </c>
      <c r="BM248" s="11" t="s">
        <v>153</v>
      </c>
      <c r="BN248" s="8">
        <v>422052</v>
      </c>
      <c r="BO248" s="11" t="s">
        <v>153</v>
      </c>
      <c r="BP248" s="8">
        <v>992879</v>
      </c>
      <c r="BQ248" s="8">
        <v>603981</v>
      </c>
      <c r="BR248" s="8">
        <v>13757</v>
      </c>
      <c r="BS248" s="8">
        <v>172738</v>
      </c>
      <c r="BT248" s="8">
        <v>137051</v>
      </c>
      <c r="BU248" s="8">
        <v>1750</v>
      </c>
      <c r="BV248" s="11" t="s">
        <v>153</v>
      </c>
      <c r="BW248" s="11" t="s">
        <v>153</v>
      </c>
      <c r="BX248" s="11" t="s">
        <v>153</v>
      </c>
      <c r="BY248" s="8">
        <v>21452</v>
      </c>
      <c r="BZ248" s="11" t="s">
        <v>153</v>
      </c>
      <c r="CA248" s="8">
        <v>257233</v>
      </c>
      <c r="CB248" s="8">
        <v>388898</v>
      </c>
      <c r="CC248" s="8">
        <v>4581</v>
      </c>
      <c r="CD248" s="11" t="s">
        <v>153</v>
      </c>
      <c r="CE248" s="8">
        <v>384317</v>
      </c>
      <c r="CF248" s="8">
        <v>18803</v>
      </c>
      <c r="CG248" s="8">
        <v>129072</v>
      </c>
      <c r="CH248" s="8">
        <v>2148</v>
      </c>
      <c r="CI248" s="8">
        <v>545929</v>
      </c>
      <c r="CJ248" s="8">
        <v>724360</v>
      </c>
      <c r="CK248" s="8">
        <v>670888</v>
      </c>
      <c r="CL248" s="8">
        <v>339632</v>
      </c>
      <c r="CM248" s="8">
        <v>20949</v>
      </c>
      <c r="CN248" s="8">
        <v>76</v>
      </c>
      <c r="CO248" s="11" t="s">
        <v>153</v>
      </c>
      <c r="CP248" s="8">
        <v>14117</v>
      </c>
      <c r="CQ248" s="8">
        <v>16544</v>
      </c>
      <c r="CR248" s="11" t="s">
        <v>153</v>
      </c>
      <c r="CS248" s="8">
        <v>287946</v>
      </c>
      <c r="CT248" s="8">
        <v>1631075</v>
      </c>
      <c r="CU248" s="52" t="s">
        <v>153</v>
      </c>
    </row>
    <row r="249" spans="15:99" ht="13.5">
      <c r="O249" s="51" t="s">
        <v>566</v>
      </c>
      <c r="P249" s="21" t="s">
        <v>567</v>
      </c>
      <c r="Q249" s="8">
        <v>13200464</v>
      </c>
      <c r="R249" s="8">
        <v>5262954</v>
      </c>
      <c r="S249" s="11">
        <v>860242</v>
      </c>
      <c r="T249" s="11">
        <v>5649334</v>
      </c>
      <c r="U249" s="8">
        <v>621775</v>
      </c>
      <c r="V249" s="11" t="s">
        <v>153</v>
      </c>
      <c r="W249" s="11">
        <v>658667</v>
      </c>
      <c r="X249" s="8">
        <v>269670</v>
      </c>
      <c r="Y249" s="8">
        <v>21383</v>
      </c>
      <c r="Z249" s="8">
        <v>96733</v>
      </c>
      <c r="AA249" s="11">
        <v>59195</v>
      </c>
      <c r="AB249" s="8">
        <v>931799</v>
      </c>
      <c r="AC249" s="11" t="s">
        <v>153</v>
      </c>
      <c r="AD249" s="11" t="s">
        <v>153</v>
      </c>
      <c r="AE249" s="8">
        <v>48222</v>
      </c>
      <c r="AF249" s="11" t="s">
        <v>153</v>
      </c>
      <c r="AG249" s="8">
        <v>85315</v>
      </c>
      <c r="AH249" s="8">
        <v>2537793</v>
      </c>
      <c r="AI249" s="11">
        <v>2138369</v>
      </c>
      <c r="AJ249" s="11">
        <v>399296</v>
      </c>
      <c r="AK249" s="11">
        <v>128</v>
      </c>
      <c r="AL249" s="8">
        <v>13133</v>
      </c>
      <c r="AM249" s="8">
        <v>36340</v>
      </c>
      <c r="AN249" s="8">
        <v>127690</v>
      </c>
      <c r="AO249" s="8">
        <v>301398</v>
      </c>
      <c r="AP249" s="11" t="s">
        <v>153</v>
      </c>
      <c r="AQ249" s="8">
        <v>17024</v>
      </c>
      <c r="AR249" s="11" t="s">
        <v>153</v>
      </c>
      <c r="AS249" s="8">
        <v>175525</v>
      </c>
      <c r="AT249" s="8">
        <v>17553</v>
      </c>
      <c r="AU249" s="8">
        <v>91296</v>
      </c>
      <c r="AV249" s="8">
        <v>46425</v>
      </c>
      <c r="AW249" s="8">
        <v>134962</v>
      </c>
      <c r="AX249" s="8">
        <v>4046854</v>
      </c>
      <c r="AY249" s="8">
        <v>1105396</v>
      </c>
      <c r="AZ249" s="8">
        <v>159902</v>
      </c>
      <c r="BA249" s="8">
        <v>484519</v>
      </c>
      <c r="BB249" s="11">
        <v>1145637</v>
      </c>
      <c r="BC249" s="11" t="s">
        <v>153</v>
      </c>
      <c r="BD249" s="8">
        <v>125846</v>
      </c>
      <c r="BE249" s="11">
        <v>14024</v>
      </c>
      <c r="BF249" s="11" t="s">
        <v>153</v>
      </c>
      <c r="BG249" s="8">
        <v>26451</v>
      </c>
      <c r="BH249" s="11" t="s">
        <v>153</v>
      </c>
      <c r="BI249" s="11">
        <v>328721</v>
      </c>
      <c r="BJ249" s="11" t="s">
        <v>153</v>
      </c>
      <c r="BK249" s="11" t="s">
        <v>153</v>
      </c>
      <c r="BL249" s="11">
        <v>24117</v>
      </c>
      <c r="BM249" s="11" t="s">
        <v>153</v>
      </c>
      <c r="BN249" s="8">
        <v>632241</v>
      </c>
      <c r="BO249" s="11" t="s">
        <v>153</v>
      </c>
      <c r="BP249" s="8">
        <v>1549418</v>
      </c>
      <c r="BQ249" s="8">
        <v>1061422</v>
      </c>
      <c r="BR249" s="8">
        <v>79951</v>
      </c>
      <c r="BS249" s="8">
        <v>242486</v>
      </c>
      <c r="BT249" s="8">
        <v>252943</v>
      </c>
      <c r="BU249" s="8">
        <v>3696</v>
      </c>
      <c r="BV249" s="11" t="s">
        <v>153</v>
      </c>
      <c r="BW249" s="11" t="s">
        <v>153</v>
      </c>
      <c r="BX249" s="11" t="s">
        <v>153</v>
      </c>
      <c r="BY249" s="8">
        <v>27028</v>
      </c>
      <c r="BZ249" s="11" t="s">
        <v>153</v>
      </c>
      <c r="CA249" s="8">
        <v>455318</v>
      </c>
      <c r="CB249" s="8">
        <v>487996</v>
      </c>
      <c r="CC249" s="8">
        <v>33989</v>
      </c>
      <c r="CD249" s="11" t="s">
        <v>153</v>
      </c>
      <c r="CE249" s="8">
        <v>454007</v>
      </c>
      <c r="CF249" s="8">
        <v>23294</v>
      </c>
      <c r="CG249" s="11">
        <v>14796</v>
      </c>
      <c r="CH249" s="8">
        <v>3979</v>
      </c>
      <c r="CI249" s="8">
        <v>958630</v>
      </c>
      <c r="CJ249" s="8">
        <v>1169072</v>
      </c>
      <c r="CK249" s="8">
        <v>26697</v>
      </c>
      <c r="CL249" s="8">
        <v>380149</v>
      </c>
      <c r="CM249" s="8">
        <v>50722</v>
      </c>
      <c r="CN249" s="8">
        <v>110</v>
      </c>
      <c r="CO249" s="11" t="s">
        <v>153</v>
      </c>
      <c r="CP249" s="8">
        <v>22210</v>
      </c>
      <c r="CQ249" s="11" t="s">
        <v>153</v>
      </c>
      <c r="CR249" s="11" t="s">
        <v>153</v>
      </c>
      <c r="CS249" s="8">
        <v>307107</v>
      </c>
      <c r="CT249" s="8">
        <v>2508912</v>
      </c>
      <c r="CU249" s="52" t="s">
        <v>153</v>
      </c>
    </row>
    <row r="250" spans="15:99" ht="13.5">
      <c r="O250" s="51" t="s">
        <v>568</v>
      </c>
      <c r="P250" s="21" t="s">
        <v>569</v>
      </c>
      <c r="Q250" s="8">
        <v>6312032</v>
      </c>
      <c r="R250" s="8">
        <v>2608902</v>
      </c>
      <c r="S250" s="11">
        <v>400994</v>
      </c>
      <c r="T250" s="11">
        <v>2535560</v>
      </c>
      <c r="U250" s="8">
        <v>405135</v>
      </c>
      <c r="V250" s="11" t="s">
        <v>153</v>
      </c>
      <c r="W250" s="11">
        <v>276741</v>
      </c>
      <c r="X250" s="8">
        <v>164591</v>
      </c>
      <c r="Y250" s="8">
        <v>11045</v>
      </c>
      <c r="Z250" s="8">
        <v>50137</v>
      </c>
      <c r="AA250" s="11">
        <v>30725</v>
      </c>
      <c r="AB250" s="8">
        <v>509368</v>
      </c>
      <c r="AC250" s="11" t="s">
        <v>153</v>
      </c>
      <c r="AD250" s="11" t="s">
        <v>153</v>
      </c>
      <c r="AE250" s="8">
        <v>31886</v>
      </c>
      <c r="AF250" s="11" t="s">
        <v>153</v>
      </c>
      <c r="AG250" s="8">
        <v>36935</v>
      </c>
      <c r="AH250" s="8">
        <v>2355192</v>
      </c>
      <c r="AI250" s="11">
        <v>2094855</v>
      </c>
      <c r="AJ250" s="11">
        <v>260337</v>
      </c>
      <c r="AK250" s="11" t="s">
        <v>153</v>
      </c>
      <c r="AL250" s="8">
        <v>8861</v>
      </c>
      <c r="AM250" s="8">
        <v>142567</v>
      </c>
      <c r="AN250" s="8">
        <v>35672</v>
      </c>
      <c r="AO250" s="8">
        <v>122339</v>
      </c>
      <c r="AP250" s="11" t="s">
        <v>153</v>
      </c>
      <c r="AQ250" s="8">
        <v>10425</v>
      </c>
      <c r="AR250" s="11" t="s">
        <v>153</v>
      </c>
      <c r="AS250" s="8">
        <v>49585</v>
      </c>
      <c r="AT250" s="8">
        <v>6853</v>
      </c>
      <c r="AU250" s="8">
        <v>55476</v>
      </c>
      <c r="AV250" s="8">
        <v>11651</v>
      </c>
      <c r="AW250" s="8">
        <v>112676</v>
      </c>
      <c r="AX250" s="8">
        <v>3049229</v>
      </c>
      <c r="AY250" s="8">
        <v>871279</v>
      </c>
      <c r="AZ250" s="8">
        <v>57394</v>
      </c>
      <c r="BA250" s="8">
        <v>372223</v>
      </c>
      <c r="BB250" s="11">
        <v>525300</v>
      </c>
      <c r="BC250" s="11" t="s">
        <v>153</v>
      </c>
      <c r="BD250" s="8">
        <v>332910</v>
      </c>
      <c r="BE250" s="11" t="s">
        <v>153</v>
      </c>
      <c r="BF250" s="11" t="s">
        <v>153</v>
      </c>
      <c r="BG250" s="8">
        <v>28808</v>
      </c>
      <c r="BH250" s="11" t="s">
        <v>153</v>
      </c>
      <c r="BI250" s="11">
        <v>456604</v>
      </c>
      <c r="BJ250" s="11" t="s">
        <v>153</v>
      </c>
      <c r="BK250" s="11" t="s">
        <v>153</v>
      </c>
      <c r="BL250" s="11">
        <v>53570</v>
      </c>
      <c r="BM250" s="11" t="s">
        <v>153</v>
      </c>
      <c r="BN250" s="8">
        <v>351141</v>
      </c>
      <c r="BO250" s="11" t="s">
        <v>153</v>
      </c>
      <c r="BP250" s="8">
        <v>832757</v>
      </c>
      <c r="BQ250" s="8">
        <v>540194</v>
      </c>
      <c r="BR250" s="8">
        <v>54493</v>
      </c>
      <c r="BS250" s="8">
        <v>195076</v>
      </c>
      <c r="BT250" s="8">
        <v>118947</v>
      </c>
      <c r="BU250" s="8">
        <v>8125</v>
      </c>
      <c r="BV250" s="11" t="s">
        <v>153</v>
      </c>
      <c r="BW250" s="11" t="s">
        <v>153</v>
      </c>
      <c r="BX250" s="11" t="s">
        <v>153</v>
      </c>
      <c r="BY250" s="8">
        <v>5231</v>
      </c>
      <c r="BZ250" s="11" t="s">
        <v>153</v>
      </c>
      <c r="CA250" s="8">
        <v>158322</v>
      </c>
      <c r="CB250" s="8">
        <v>292563</v>
      </c>
      <c r="CC250" s="8">
        <v>1089</v>
      </c>
      <c r="CD250" s="11" t="s">
        <v>153</v>
      </c>
      <c r="CE250" s="8">
        <v>291474</v>
      </c>
      <c r="CF250" s="8">
        <v>37811</v>
      </c>
      <c r="CG250" s="8">
        <v>397</v>
      </c>
      <c r="CH250" s="8">
        <v>47970</v>
      </c>
      <c r="CI250" s="8">
        <v>535586</v>
      </c>
      <c r="CJ250" s="8">
        <v>1169221</v>
      </c>
      <c r="CK250" s="8">
        <v>129030</v>
      </c>
      <c r="CL250" s="8">
        <v>221488</v>
      </c>
      <c r="CM250" s="8">
        <v>39988</v>
      </c>
      <c r="CN250" s="8">
        <v>538</v>
      </c>
      <c r="CO250" s="11" t="s">
        <v>153</v>
      </c>
      <c r="CP250" s="8">
        <v>34350</v>
      </c>
      <c r="CQ250" s="8">
        <v>3775</v>
      </c>
      <c r="CR250" s="11" t="s">
        <v>153</v>
      </c>
      <c r="CS250" s="8">
        <v>142837</v>
      </c>
      <c r="CT250" s="8">
        <v>1750900</v>
      </c>
      <c r="CU250" s="52" t="s">
        <v>153</v>
      </c>
    </row>
    <row r="251" spans="15:99" ht="13.5">
      <c r="O251" s="51" t="s">
        <v>570</v>
      </c>
      <c r="P251" s="21" t="s">
        <v>571</v>
      </c>
      <c r="Q251" s="8">
        <v>9797271</v>
      </c>
      <c r="R251" s="8">
        <v>4006430</v>
      </c>
      <c r="S251" s="11">
        <v>574991</v>
      </c>
      <c r="T251" s="11">
        <v>4091793</v>
      </c>
      <c r="U251" s="8">
        <v>499035</v>
      </c>
      <c r="V251" s="11" t="s">
        <v>153</v>
      </c>
      <c r="W251" s="11">
        <v>528095</v>
      </c>
      <c r="X251" s="8">
        <v>148919</v>
      </c>
      <c r="Y251" s="8">
        <v>16219</v>
      </c>
      <c r="Z251" s="8">
        <v>73518</v>
      </c>
      <c r="AA251" s="11">
        <v>45028</v>
      </c>
      <c r="AB251" s="8">
        <v>677071</v>
      </c>
      <c r="AC251" s="11" t="s">
        <v>153</v>
      </c>
      <c r="AD251" s="11" t="s">
        <v>153</v>
      </c>
      <c r="AE251" s="8">
        <v>29006</v>
      </c>
      <c r="AF251" s="11" t="s">
        <v>153</v>
      </c>
      <c r="AG251" s="8">
        <v>47233</v>
      </c>
      <c r="AH251" s="8">
        <v>1531133</v>
      </c>
      <c r="AI251" s="11">
        <v>1110634</v>
      </c>
      <c r="AJ251" s="11">
        <v>420499</v>
      </c>
      <c r="AK251" s="11" t="s">
        <v>153</v>
      </c>
      <c r="AL251" s="8">
        <v>10618</v>
      </c>
      <c r="AM251" s="8">
        <v>1964</v>
      </c>
      <c r="AN251" s="8">
        <v>171049</v>
      </c>
      <c r="AO251" s="8">
        <v>167909</v>
      </c>
      <c r="AP251" s="11" t="s">
        <v>153</v>
      </c>
      <c r="AQ251" s="11" t="s">
        <v>153</v>
      </c>
      <c r="AR251" s="11" t="s">
        <v>153</v>
      </c>
      <c r="AS251" s="8">
        <v>86933</v>
      </c>
      <c r="AT251" s="8">
        <v>8571</v>
      </c>
      <c r="AU251" s="8">
        <v>72405</v>
      </c>
      <c r="AV251" s="8">
        <v>5687</v>
      </c>
      <c r="AW251" s="8">
        <v>24048</v>
      </c>
      <c r="AX251" s="8">
        <v>2693431</v>
      </c>
      <c r="AY251" s="8">
        <v>814170</v>
      </c>
      <c r="AZ251" s="8">
        <v>212150</v>
      </c>
      <c r="BA251" s="8">
        <v>288993</v>
      </c>
      <c r="BB251" s="11">
        <v>787285</v>
      </c>
      <c r="BC251" s="11" t="s">
        <v>153</v>
      </c>
      <c r="BD251" s="8">
        <v>38210</v>
      </c>
      <c r="BE251" s="11" t="s">
        <v>153</v>
      </c>
      <c r="BF251" s="11" t="s">
        <v>153</v>
      </c>
      <c r="BG251" s="8">
        <v>19248</v>
      </c>
      <c r="BH251" s="11" t="s">
        <v>153</v>
      </c>
      <c r="BI251" s="11">
        <v>75291</v>
      </c>
      <c r="BJ251" s="11" t="s">
        <v>153</v>
      </c>
      <c r="BK251" s="11" t="s">
        <v>153</v>
      </c>
      <c r="BL251" s="11">
        <v>19541</v>
      </c>
      <c r="BM251" s="11" t="s">
        <v>153</v>
      </c>
      <c r="BN251" s="8">
        <v>438543</v>
      </c>
      <c r="BO251" s="11" t="s">
        <v>153</v>
      </c>
      <c r="BP251" s="8">
        <v>1366785</v>
      </c>
      <c r="BQ251" s="8">
        <v>925395</v>
      </c>
      <c r="BR251" s="8">
        <v>102964</v>
      </c>
      <c r="BS251" s="8">
        <v>144605</v>
      </c>
      <c r="BT251" s="8">
        <v>174238</v>
      </c>
      <c r="BU251" s="8">
        <v>202707</v>
      </c>
      <c r="BV251" s="11" t="s">
        <v>153</v>
      </c>
      <c r="BW251" s="11">
        <v>2862</v>
      </c>
      <c r="BX251" s="11" t="s">
        <v>153</v>
      </c>
      <c r="BY251" s="8">
        <v>22898</v>
      </c>
      <c r="BZ251" s="11" t="s">
        <v>153</v>
      </c>
      <c r="CA251" s="8">
        <v>275121</v>
      </c>
      <c r="CB251" s="8">
        <v>441390</v>
      </c>
      <c r="CC251" s="8">
        <v>13173</v>
      </c>
      <c r="CD251" s="11" t="s">
        <v>153</v>
      </c>
      <c r="CE251" s="8">
        <v>428217</v>
      </c>
      <c r="CF251" s="8">
        <v>52232</v>
      </c>
      <c r="CG251" s="8">
        <v>140558</v>
      </c>
      <c r="CH251" s="8">
        <v>135469</v>
      </c>
      <c r="CI251" s="8">
        <v>921293</v>
      </c>
      <c r="CJ251" s="8">
        <v>979454</v>
      </c>
      <c r="CK251" s="8">
        <v>111402</v>
      </c>
      <c r="CL251" s="8">
        <v>456265</v>
      </c>
      <c r="CM251" s="8">
        <v>24995</v>
      </c>
      <c r="CN251" s="8">
        <v>1050</v>
      </c>
      <c r="CO251" s="11" t="s">
        <v>153</v>
      </c>
      <c r="CP251" s="8">
        <v>36707</v>
      </c>
      <c r="CQ251" s="11" t="s">
        <v>153</v>
      </c>
      <c r="CR251" s="11" t="s">
        <v>153</v>
      </c>
      <c r="CS251" s="8">
        <v>393513</v>
      </c>
      <c r="CT251" s="8">
        <v>1746360</v>
      </c>
      <c r="CU251" s="52" t="s">
        <v>153</v>
      </c>
    </row>
    <row r="252" spans="15:99" ht="13.5">
      <c r="O252" s="51" t="s">
        <v>572</v>
      </c>
      <c r="P252" s="21" t="s">
        <v>573</v>
      </c>
      <c r="Q252" s="8">
        <v>8204878</v>
      </c>
      <c r="R252" s="8">
        <v>2928687</v>
      </c>
      <c r="S252" s="11">
        <v>692760</v>
      </c>
      <c r="T252" s="11">
        <v>3771380</v>
      </c>
      <c r="U252" s="8">
        <v>374966</v>
      </c>
      <c r="V252" s="11" t="s">
        <v>153</v>
      </c>
      <c r="W252" s="11">
        <v>330697</v>
      </c>
      <c r="X252" s="8">
        <v>157319</v>
      </c>
      <c r="Y252" s="8">
        <v>11940</v>
      </c>
      <c r="Z252" s="8">
        <v>54030</v>
      </c>
      <c r="AA252" s="11">
        <v>33066</v>
      </c>
      <c r="AB252" s="8">
        <v>552070</v>
      </c>
      <c r="AC252" s="11">
        <v>83925</v>
      </c>
      <c r="AD252" s="11" t="s">
        <v>153</v>
      </c>
      <c r="AE252" s="8">
        <v>30565</v>
      </c>
      <c r="AF252" s="11" t="s">
        <v>153</v>
      </c>
      <c r="AG252" s="8">
        <v>42638</v>
      </c>
      <c r="AH252" s="8">
        <v>1349946</v>
      </c>
      <c r="AI252" s="11">
        <v>1079806</v>
      </c>
      <c r="AJ252" s="11">
        <v>270138</v>
      </c>
      <c r="AK252" s="11">
        <v>2</v>
      </c>
      <c r="AL252" s="8">
        <v>6772</v>
      </c>
      <c r="AM252" s="8">
        <v>17963</v>
      </c>
      <c r="AN252" s="8">
        <v>215034</v>
      </c>
      <c r="AO252" s="8">
        <v>176429</v>
      </c>
      <c r="AP252" s="11" t="s">
        <v>153</v>
      </c>
      <c r="AQ252" s="11" t="s">
        <v>153</v>
      </c>
      <c r="AR252" s="11" t="s">
        <v>153</v>
      </c>
      <c r="AS252" s="8">
        <v>66441</v>
      </c>
      <c r="AT252" s="8">
        <v>11793</v>
      </c>
      <c r="AU252" s="8">
        <v>98195</v>
      </c>
      <c r="AV252" s="8">
        <v>7408</v>
      </c>
      <c r="AW252" s="8">
        <v>118584</v>
      </c>
      <c r="AX252" s="8">
        <v>2727242</v>
      </c>
      <c r="AY252" s="8">
        <v>671970</v>
      </c>
      <c r="AZ252" s="8">
        <v>167595</v>
      </c>
      <c r="BA252" s="8">
        <v>335058</v>
      </c>
      <c r="BB252" s="11">
        <v>647949</v>
      </c>
      <c r="BC252" s="11" t="s">
        <v>153</v>
      </c>
      <c r="BD252" s="8">
        <v>231322</v>
      </c>
      <c r="BE252" s="11" t="s">
        <v>153</v>
      </c>
      <c r="BF252" s="11" t="s">
        <v>153</v>
      </c>
      <c r="BG252" s="8">
        <v>16418</v>
      </c>
      <c r="BH252" s="11" t="s">
        <v>153</v>
      </c>
      <c r="BI252" s="11">
        <v>208069</v>
      </c>
      <c r="BJ252" s="11" t="s">
        <v>153</v>
      </c>
      <c r="BK252" s="11" t="s">
        <v>153</v>
      </c>
      <c r="BL252" s="11">
        <v>2292</v>
      </c>
      <c r="BM252" s="11" t="s">
        <v>153</v>
      </c>
      <c r="BN252" s="8">
        <v>446569</v>
      </c>
      <c r="BO252" s="11" t="s">
        <v>153</v>
      </c>
      <c r="BP252" s="8">
        <v>1263917</v>
      </c>
      <c r="BQ252" s="8">
        <v>845354</v>
      </c>
      <c r="BR252" s="8">
        <v>73377</v>
      </c>
      <c r="BS252" s="8">
        <v>167529</v>
      </c>
      <c r="BT252" s="8">
        <v>147301</v>
      </c>
      <c r="BU252" s="8">
        <v>115363</v>
      </c>
      <c r="BV252" s="11" t="s">
        <v>153</v>
      </c>
      <c r="BW252" s="11" t="s">
        <v>153</v>
      </c>
      <c r="BX252" s="11" t="s">
        <v>153</v>
      </c>
      <c r="BY252" s="8">
        <v>21725</v>
      </c>
      <c r="BZ252" s="11" t="s">
        <v>153</v>
      </c>
      <c r="CA252" s="8">
        <v>320059</v>
      </c>
      <c r="CB252" s="8">
        <v>418563</v>
      </c>
      <c r="CC252" s="8">
        <v>21769</v>
      </c>
      <c r="CD252" s="11" t="s">
        <v>153</v>
      </c>
      <c r="CE252" s="8">
        <v>396794</v>
      </c>
      <c r="CF252" s="8">
        <v>5284</v>
      </c>
      <c r="CG252" s="11">
        <v>246696</v>
      </c>
      <c r="CH252" s="8">
        <v>5178</v>
      </c>
      <c r="CI252" s="8">
        <v>626205</v>
      </c>
      <c r="CJ252" s="8">
        <v>871021</v>
      </c>
      <c r="CK252" s="8">
        <v>247955</v>
      </c>
      <c r="CL252" s="8">
        <v>622677</v>
      </c>
      <c r="CM252" s="8">
        <v>24962</v>
      </c>
      <c r="CN252" s="8">
        <v>73</v>
      </c>
      <c r="CO252" s="11" t="s">
        <v>153</v>
      </c>
      <c r="CP252" s="8">
        <v>18092</v>
      </c>
      <c r="CQ252" s="11" t="s">
        <v>153</v>
      </c>
      <c r="CR252" s="11" t="s">
        <v>153</v>
      </c>
      <c r="CS252" s="8">
        <v>579550</v>
      </c>
      <c r="CT252" s="8">
        <v>2381634</v>
      </c>
      <c r="CU252" s="52" t="s">
        <v>153</v>
      </c>
    </row>
    <row r="253" spans="15:99" ht="13.5">
      <c r="O253" s="51" t="s">
        <v>574</v>
      </c>
      <c r="P253" s="21" t="s">
        <v>575</v>
      </c>
      <c r="Q253" s="8">
        <v>9142486</v>
      </c>
      <c r="R253" s="8">
        <v>3843574</v>
      </c>
      <c r="S253" s="11">
        <v>478633</v>
      </c>
      <c r="T253" s="11">
        <v>3774771</v>
      </c>
      <c r="U253" s="8">
        <v>502865</v>
      </c>
      <c r="V253" s="11" t="s">
        <v>153</v>
      </c>
      <c r="W253" s="11">
        <v>460487</v>
      </c>
      <c r="X253" s="8">
        <v>167267</v>
      </c>
      <c r="Y253" s="8">
        <v>14952</v>
      </c>
      <c r="Z253" s="8">
        <v>68007</v>
      </c>
      <c r="AA253" s="11">
        <v>41713</v>
      </c>
      <c r="AB253" s="8">
        <v>645491</v>
      </c>
      <c r="AC253" s="11">
        <v>13379</v>
      </c>
      <c r="AD253" s="11" t="s">
        <v>153</v>
      </c>
      <c r="AE253" s="8">
        <v>32568</v>
      </c>
      <c r="AF253" s="11" t="s">
        <v>153</v>
      </c>
      <c r="AG253" s="8">
        <v>72976</v>
      </c>
      <c r="AH253" s="8">
        <v>1438628</v>
      </c>
      <c r="AI253" s="11">
        <v>1212534</v>
      </c>
      <c r="AJ253" s="11">
        <v>226091</v>
      </c>
      <c r="AK253" s="11">
        <v>3</v>
      </c>
      <c r="AL253" s="8">
        <v>8695</v>
      </c>
      <c r="AM253" s="8">
        <v>7122</v>
      </c>
      <c r="AN253" s="8">
        <v>306796</v>
      </c>
      <c r="AO253" s="8">
        <v>192505</v>
      </c>
      <c r="AP253" s="11" t="s">
        <v>153</v>
      </c>
      <c r="AQ253" s="11" t="s">
        <v>153</v>
      </c>
      <c r="AR253" s="11" t="s">
        <v>153</v>
      </c>
      <c r="AS253" s="8">
        <v>51021</v>
      </c>
      <c r="AT253" s="11" t="s">
        <v>153</v>
      </c>
      <c r="AU253" s="8">
        <v>141484</v>
      </c>
      <c r="AV253" s="8">
        <v>5862</v>
      </c>
      <c r="AW253" s="8">
        <v>47531</v>
      </c>
      <c r="AX253" s="8">
        <v>2740565</v>
      </c>
      <c r="AY253" s="8">
        <v>681501</v>
      </c>
      <c r="AZ253" s="8">
        <v>157202</v>
      </c>
      <c r="BA253" s="8">
        <v>388586</v>
      </c>
      <c r="BB253" s="11">
        <v>925146</v>
      </c>
      <c r="BC253" s="11" t="s">
        <v>153</v>
      </c>
      <c r="BD253" s="8">
        <v>65051</v>
      </c>
      <c r="BE253" s="11">
        <v>775</v>
      </c>
      <c r="BF253" s="11" t="s">
        <v>153</v>
      </c>
      <c r="BG253" s="8">
        <v>20741</v>
      </c>
      <c r="BH253" s="11" t="s">
        <v>153</v>
      </c>
      <c r="BI253" s="11">
        <v>52244</v>
      </c>
      <c r="BJ253" s="11" t="s">
        <v>153</v>
      </c>
      <c r="BK253" s="11" t="s">
        <v>153</v>
      </c>
      <c r="BL253" s="11">
        <v>18775</v>
      </c>
      <c r="BM253" s="11" t="s">
        <v>153</v>
      </c>
      <c r="BN253" s="8">
        <v>430544</v>
      </c>
      <c r="BO253" s="11" t="s">
        <v>153</v>
      </c>
      <c r="BP253" s="8">
        <v>1352582</v>
      </c>
      <c r="BQ253" s="8">
        <v>883621</v>
      </c>
      <c r="BR253" s="8">
        <v>92582</v>
      </c>
      <c r="BS253" s="8">
        <v>157333</v>
      </c>
      <c r="BT253" s="8">
        <v>195879</v>
      </c>
      <c r="BU253" s="8">
        <v>227759</v>
      </c>
      <c r="BV253" s="11">
        <v>11762</v>
      </c>
      <c r="BW253" s="11" t="s">
        <v>153</v>
      </c>
      <c r="BX253" s="11" t="s">
        <v>153</v>
      </c>
      <c r="BY253" s="8">
        <v>24243</v>
      </c>
      <c r="BZ253" s="11" t="s">
        <v>153</v>
      </c>
      <c r="CA253" s="8">
        <v>174063</v>
      </c>
      <c r="CB253" s="8">
        <v>468961</v>
      </c>
      <c r="CC253" s="8">
        <v>3154</v>
      </c>
      <c r="CD253" s="11" t="s">
        <v>153</v>
      </c>
      <c r="CE253" s="8">
        <v>465807</v>
      </c>
      <c r="CF253" s="8">
        <v>2246</v>
      </c>
      <c r="CG253" s="8">
        <v>3196</v>
      </c>
      <c r="CH253" s="8">
        <v>222</v>
      </c>
      <c r="CI253" s="8">
        <v>1072923</v>
      </c>
      <c r="CJ253" s="8">
        <v>622038</v>
      </c>
      <c r="CK253" s="8">
        <v>9147</v>
      </c>
      <c r="CL253" s="8">
        <v>515762</v>
      </c>
      <c r="CM253" s="8">
        <v>22184</v>
      </c>
      <c r="CN253" s="8">
        <v>309</v>
      </c>
      <c r="CO253" s="11" t="s">
        <v>153</v>
      </c>
      <c r="CP253" s="8">
        <v>30156</v>
      </c>
      <c r="CQ253" s="8">
        <v>8996</v>
      </c>
      <c r="CR253" s="11" t="s">
        <v>153</v>
      </c>
      <c r="CS253" s="8">
        <v>454117</v>
      </c>
      <c r="CT253" s="8">
        <v>1313314</v>
      </c>
      <c r="CU253" s="52" t="s">
        <v>153</v>
      </c>
    </row>
    <row r="254" spans="15:99" ht="13.5">
      <c r="O254" s="51" t="s">
        <v>576</v>
      </c>
      <c r="P254" s="21" t="s">
        <v>577</v>
      </c>
      <c r="Q254" s="8">
        <v>15709257</v>
      </c>
      <c r="R254" s="8">
        <v>6497339</v>
      </c>
      <c r="S254" s="11">
        <v>842941</v>
      </c>
      <c r="T254" s="11">
        <v>6475581</v>
      </c>
      <c r="U254" s="8">
        <v>654726</v>
      </c>
      <c r="V254" s="11" t="s">
        <v>153</v>
      </c>
      <c r="W254" s="11">
        <v>1144583</v>
      </c>
      <c r="X254" s="8">
        <v>173498</v>
      </c>
      <c r="Y254" s="8">
        <v>25877</v>
      </c>
      <c r="Z254" s="8">
        <v>117698</v>
      </c>
      <c r="AA254" s="11">
        <v>72192</v>
      </c>
      <c r="AB254" s="8">
        <v>970910</v>
      </c>
      <c r="AC254" s="11" t="s">
        <v>153</v>
      </c>
      <c r="AD254" s="11" t="s">
        <v>153</v>
      </c>
      <c r="AE254" s="8">
        <v>33664</v>
      </c>
      <c r="AF254" s="11" t="s">
        <v>153</v>
      </c>
      <c r="AG254" s="8">
        <v>100780</v>
      </c>
      <c r="AH254" s="8">
        <v>3624141</v>
      </c>
      <c r="AI254" s="11">
        <v>3244686</v>
      </c>
      <c r="AJ254" s="11">
        <v>379335</v>
      </c>
      <c r="AK254" s="11">
        <v>120</v>
      </c>
      <c r="AL254" s="8">
        <v>12281</v>
      </c>
      <c r="AM254" s="8">
        <v>237901</v>
      </c>
      <c r="AN254" s="8">
        <v>1493499</v>
      </c>
      <c r="AO254" s="8">
        <v>316759</v>
      </c>
      <c r="AP254" s="11" t="s">
        <v>153</v>
      </c>
      <c r="AQ254" s="11" t="s">
        <v>153</v>
      </c>
      <c r="AR254" s="11" t="s">
        <v>153</v>
      </c>
      <c r="AS254" s="8">
        <v>219784</v>
      </c>
      <c r="AT254" s="8">
        <v>36559</v>
      </c>
      <c r="AU254" s="8">
        <v>60416</v>
      </c>
      <c r="AV254" s="8">
        <v>11464</v>
      </c>
      <c r="AW254" s="8">
        <v>146007</v>
      </c>
      <c r="AX254" s="8">
        <v>6462477</v>
      </c>
      <c r="AY254" s="8">
        <v>2031946</v>
      </c>
      <c r="AZ254" s="8">
        <v>180507</v>
      </c>
      <c r="BA254" s="8">
        <v>530369</v>
      </c>
      <c r="BB254" s="11">
        <v>1443466</v>
      </c>
      <c r="BC254" s="11" t="s">
        <v>153</v>
      </c>
      <c r="BD254" s="8">
        <v>952605</v>
      </c>
      <c r="BE254" s="11" t="s">
        <v>153</v>
      </c>
      <c r="BF254" s="11" t="s">
        <v>153</v>
      </c>
      <c r="BG254" s="8">
        <v>25351</v>
      </c>
      <c r="BH254" s="11" t="s">
        <v>153</v>
      </c>
      <c r="BI254" s="11">
        <v>66201</v>
      </c>
      <c r="BJ254" s="11" t="s">
        <v>153</v>
      </c>
      <c r="BK254" s="11" t="s">
        <v>153</v>
      </c>
      <c r="BL254" s="11">
        <v>69804</v>
      </c>
      <c r="BM254" s="11" t="s">
        <v>153</v>
      </c>
      <c r="BN254" s="8">
        <v>1162228</v>
      </c>
      <c r="BO254" s="11">
        <v>8881</v>
      </c>
      <c r="BP254" s="8">
        <v>2184926</v>
      </c>
      <c r="BQ254" s="8">
        <v>1107318</v>
      </c>
      <c r="BR254" s="8">
        <v>175533</v>
      </c>
      <c r="BS254" s="8">
        <v>265185</v>
      </c>
      <c r="BT254" s="8">
        <v>276705</v>
      </c>
      <c r="BU254" s="11" t="s">
        <v>153</v>
      </c>
      <c r="BV254" s="11" t="s">
        <v>153</v>
      </c>
      <c r="BW254" s="11">
        <v>34838</v>
      </c>
      <c r="BX254" s="11" t="s">
        <v>153</v>
      </c>
      <c r="BY254" s="8">
        <v>879</v>
      </c>
      <c r="BZ254" s="11" t="s">
        <v>153</v>
      </c>
      <c r="CA254" s="8">
        <v>354178</v>
      </c>
      <c r="CB254" s="8">
        <v>1077608</v>
      </c>
      <c r="CC254" s="8">
        <v>449455</v>
      </c>
      <c r="CD254" s="11" t="s">
        <v>153</v>
      </c>
      <c r="CE254" s="8">
        <v>628153</v>
      </c>
      <c r="CF254" s="8">
        <v>22437</v>
      </c>
      <c r="CG254" s="8">
        <v>35954</v>
      </c>
      <c r="CH254" s="8">
        <v>431</v>
      </c>
      <c r="CI254" s="8">
        <v>830205</v>
      </c>
      <c r="CJ254" s="8">
        <v>1241009</v>
      </c>
      <c r="CK254" s="8">
        <v>246906</v>
      </c>
      <c r="CL254" s="8">
        <v>487967</v>
      </c>
      <c r="CM254" s="8">
        <v>28693</v>
      </c>
      <c r="CN254" s="8">
        <v>20</v>
      </c>
      <c r="CO254" s="11" t="s">
        <v>153</v>
      </c>
      <c r="CP254" s="8">
        <v>120278</v>
      </c>
      <c r="CQ254" s="11" t="s">
        <v>153</v>
      </c>
      <c r="CR254" s="11" t="s">
        <v>153</v>
      </c>
      <c r="CS254" s="8">
        <v>338976</v>
      </c>
      <c r="CT254" s="8">
        <v>6199256</v>
      </c>
      <c r="CU254" s="52" t="s">
        <v>153</v>
      </c>
    </row>
    <row r="255" spans="15:99" ht="13.5">
      <c r="O255" s="51" t="s">
        <v>578</v>
      </c>
      <c r="P255" s="21" t="s">
        <v>579</v>
      </c>
      <c r="Q255" s="8">
        <v>6857550</v>
      </c>
      <c r="R255" s="8">
        <v>3037337</v>
      </c>
      <c r="S255" s="11">
        <v>391224</v>
      </c>
      <c r="T255" s="11">
        <v>2905119</v>
      </c>
      <c r="U255" s="8">
        <v>301304</v>
      </c>
      <c r="V255" s="11" t="s">
        <v>153</v>
      </c>
      <c r="W255" s="11">
        <v>157428</v>
      </c>
      <c r="X255" s="8">
        <v>131366</v>
      </c>
      <c r="Y255" s="8">
        <v>12239</v>
      </c>
      <c r="Z255" s="8">
        <v>55458</v>
      </c>
      <c r="AA255" s="11">
        <v>33961</v>
      </c>
      <c r="AB255" s="8">
        <v>441759</v>
      </c>
      <c r="AC255" s="11" t="s">
        <v>153</v>
      </c>
      <c r="AD255" s="11" t="s">
        <v>153</v>
      </c>
      <c r="AE255" s="8">
        <v>25517</v>
      </c>
      <c r="AF255" s="11" t="s">
        <v>153</v>
      </c>
      <c r="AG255" s="8">
        <v>34777</v>
      </c>
      <c r="AH255" s="8">
        <v>1252344</v>
      </c>
      <c r="AI255" s="11">
        <v>1104071</v>
      </c>
      <c r="AJ255" s="11">
        <v>148271</v>
      </c>
      <c r="AK255" s="11">
        <v>2</v>
      </c>
      <c r="AL255" s="8">
        <v>6420</v>
      </c>
      <c r="AM255" s="8">
        <v>47509</v>
      </c>
      <c r="AN255" s="8">
        <v>8730</v>
      </c>
      <c r="AO255" s="8">
        <v>211708</v>
      </c>
      <c r="AP255" s="11" t="s">
        <v>153</v>
      </c>
      <c r="AQ255" s="11" t="s">
        <v>153</v>
      </c>
      <c r="AR255" s="11" t="s">
        <v>153</v>
      </c>
      <c r="AS255" s="8">
        <v>154160</v>
      </c>
      <c r="AT255" s="11" t="s">
        <v>153</v>
      </c>
      <c r="AU255" s="8">
        <v>57548</v>
      </c>
      <c r="AV255" s="8">
        <v>5435</v>
      </c>
      <c r="AW255" s="8">
        <v>18233</v>
      </c>
      <c r="AX255" s="8">
        <v>1700850</v>
      </c>
      <c r="AY255" s="8">
        <v>285827</v>
      </c>
      <c r="AZ255" s="8">
        <v>62536</v>
      </c>
      <c r="BA255" s="8">
        <v>247594</v>
      </c>
      <c r="BB255" s="11">
        <v>550706</v>
      </c>
      <c r="BC255" s="11" t="s">
        <v>153</v>
      </c>
      <c r="BD255" s="8">
        <v>31216</v>
      </c>
      <c r="BE255" s="11" t="s">
        <v>153</v>
      </c>
      <c r="BF255" s="11" t="s">
        <v>153</v>
      </c>
      <c r="BG255" s="8">
        <v>13942</v>
      </c>
      <c r="BH255" s="11" t="s">
        <v>153</v>
      </c>
      <c r="BI255" s="11">
        <v>140141</v>
      </c>
      <c r="BJ255" s="11" t="s">
        <v>153</v>
      </c>
      <c r="BK255" s="11" t="s">
        <v>153</v>
      </c>
      <c r="BL255" s="11">
        <v>20064</v>
      </c>
      <c r="BM255" s="11" t="s">
        <v>153</v>
      </c>
      <c r="BN255" s="8">
        <v>348824</v>
      </c>
      <c r="BO255" s="11" t="s">
        <v>153</v>
      </c>
      <c r="BP255" s="8">
        <v>739755</v>
      </c>
      <c r="BQ255" s="8">
        <v>407378</v>
      </c>
      <c r="BR255" s="8">
        <v>31268</v>
      </c>
      <c r="BS255" s="8">
        <v>123797</v>
      </c>
      <c r="BT255" s="8">
        <v>112879</v>
      </c>
      <c r="BU255" s="8">
        <v>26360</v>
      </c>
      <c r="BV255" s="11" t="s">
        <v>153</v>
      </c>
      <c r="BW255" s="11" t="s">
        <v>153</v>
      </c>
      <c r="BX255" s="11" t="s">
        <v>153</v>
      </c>
      <c r="BY255" s="8">
        <v>18326</v>
      </c>
      <c r="BZ255" s="11" t="s">
        <v>153</v>
      </c>
      <c r="CA255" s="8">
        <v>94748</v>
      </c>
      <c r="CB255" s="8">
        <v>332377</v>
      </c>
      <c r="CC255" s="8">
        <v>1980</v>
      </c>
      <c r="CD255" s="11" t="s">
        <v>153</v>
      </c>
      <c r="CE255" s="8">
        <v>330397</v>
      </c>
      <c r="CF255" s="8">
        <v>5830</v>
      </c>
      <c r="CG255" s="8">
        <v>16848</v>
      </c>
      <c r="CH255" s="8">
        <v>765</v>
      </c>
      <c r="CI255" s="8">
        <v>53360</v>
      </c>
      <c r="CJ255" s="8">
        <v>544079</v>
      </c>
      <c r="CK255" s="8">
        <v>14793</v>
      </c>
      <c r="CL255" s="8">
        <v>172483</v>
      </c>
      <c r="CM255" s="8">
        <v>10884</v>
      </c>
      <c r="CN255" s="8">
        <v>115</v>
      </c>
      <c r="CO255" s="11" t="s">
        <v>153</v>
      </c>
      <c r="CP255" s="8">
        <v>15771</v>
      </c>
      <c r="CQ255" s="11">
        <v>4212</v>
      </c>
      <c r="CR255" s="11" t="s">
        <v>153</v>
      </c>
      <c r="CS255" s="8">
        <v>141501</v>
      </c>
      <c r="CT255" s="8">
        <v>1047750</v>
      </c>
      <c r="CU255" s="52" t="s">
        <v>153</v>
      </c>
    </row>
    <row r="256" spans="15:99" ht="13.5">
      <c r="O256" s="18" t="s">
        <v>149</v>
      </c>
      <c r="P256" s="21" t="s">
        <v>222</v>
      </c>
      <c r="Q256" s="8">
        <v>1027738434</v>
      </c>
      <c r="R256" s="8">
        <v>407976861</v>
      </c>
      <c r="S256" s="11">
        <v>81001525</v>
      </c>
      <c r="T256" s="11">
        <v>409163623</v>
      </c>
      <c r="U256" s="8">
        <v>46830592</v>
      </c>
      <c r="V256" s="11">
        <v>110</v>
      </c>
      <c r="W256" s="11">
        <v>66888768</v>
      </c>
      <c r="X256" s="8">
        <v>14699681</v>
      </c>
      <c r="Y256" s="8">
        <v>1640869</v>
      </c>
      <c r="Z256" s="8">
        <v>7442641</v>
      </c>
      <c r="AA256" s="11">
        <v>4559674</v>
      </c>
      <c r="AB256" s="8">
        <v>65817691</v>
      </c>
      <c r="AC256" s="11">
        <v>912458</v>
      </c>
      <c r="AD256" s="11" t="s">
        <v>153</v>
      </c>
      <c r="AE256" s="8">
        <v>2914070</v>
      </c>
      <c r="AF256" s="8">
        <v>6027583</v>
      </c>
      <c r="AG256" s="8">
        <v>5149277</v>
      </c>
      <c r="AH256" s="8">
        <v>127637436</v>
      </c>
      <c r="AI256" s="11">
        <v>109562576</v>
      </c>
      <c r="AJ256" s="11">
        <v>17570330</v>
      </c>
      <c r="AK256" s="11">
        <v>504530</v>
      </c>
      <c r="AL256" s="8">
        <v>1099209</v>
      </c>
      <c r="AM256" s="8">
        <v>2890984</v>
      </c>
      <c r="AN256" s="8">
        <v>15459004</v>
      </c>
      <c r="AO256" s="8">
        <v>29530980</v>
      </c>
      <c r="AP256" s="11">
        <v>363063</v>
      </c>
      <c r="AQ256" s="8">
        <v>205202</v>
      </c>
      <c r="AR256" s="11">
        <v>97883</v>
      </c>
      <c r="AS256" s="8">
        <v>10519898</v>
      </c>
      <c r="AT256" s="8">
        <v>3773859</v>
      </c>
      <c r="AU256" s="8">
        <v>14571075</v>
      </c>
      <c r="AV256" s="8">
        <v>999024</v>
      </c>
      <c r="AW256" s="8">
        <v>9400390</v>
      </c>
      <c r="AX256" s="8">
        <v>337117980</v>
      </c>
      <c r="AY256" s="8">
        <v>115229990</v>
      </c>
      <c r="AZ256" s="8">
        <v>15394932</v>
      </c>
      <c r="BA256" s="8">
        <v>37209600</v>
      </c>
      <c r="BB256" s="11">
        <v>75979490</v>
      </c>
      <c r="BC256" s="11">
        <v>494454</v>
      </c>
      <c r="BD256" s="8">
        <v>19270670</v>
      </c>
      <c r="BE256" s="11">
        <v>27676</v>
      </c>
      <c r="BF256" s="11" t="s">
        <v>153</v>
      </c>
      <c r="BG256" s="8">
        <v>2232846</v>
      </c>
      <c r="BH256" s="11">
        <v>142671</v>
      </c>
      <c r="BI256" s="11">
        <v>24055306</v>
      </c>
      <c r="BJ256" s="11">
        <v>213477</v>
      </c>
      <c r="BK256" s="11" t="s">
        <v>153</v>
      </c>
      <c r="BL256" s="11">
        <v>1284688</v>
      </c>
      <c r="BM256" s="11">
        <v>154564</v>
      </c>
      <c r="BN256" s="8">
        <v>45427616</v>
      </c>
      <c r="BO256" s="11">
        <v>1481299</v>
      </c>
      <c r="BP256" s="8">
        <v>117443549</v>
      </c>
      <c r="BQ256" s="8">
        <v>75892079</v>
      </c>
      <c r="BR256" s="8">
        <v>7413172</v>
      </c>
      <c r="BS256" s="8">
        <v>17979457</v>
      </c>
      <c r="BT256" s="8">
        <v>15626007</v>
      </c>
      <c r="BU256" s="8">
        <v>7331899</v>
      </c>
      <c r="BV256" s="11">
        <v>111022</v>
      </c>
      <c r="BW256" s="11">
        <v>555399</v>
      </c>
      <c r="BX256" s="11">
        <v>147952</v>
      </c>
      <c r="BY256" s="8">
        <v>1488324</v>
      </c>
      <c r="BZ256" s="11">
        <v>812</v>
      </c>
      <c r="CA256" s="8">
        <v>25238035</v>
      </c>
      <c r="CB256" s="8">
        <v>41551470</v>
      </c>
      <c r="CC256" s="8">
        <v>2940613</v>
      </c>
      <c r="CD256" s="11" t="s">
        <v>153</v>
      </c>
      <c r="CE256" s="8">
        <v>38610857</v>
      </c>
      <c r="CF256" s="8">
        <v>2940550</v>
      </c>
      <c r="CG256" s="8">
        <v>9774975</v>
      </c>
      <c r="CH256" s="8">
        <v>754039</v>
      </c>
      <c r="CI256" s="8">
        <v>41704696</v>
      </c>
      <c r="CJ256" s="8">
        <v>90400343</v>
      </c>
      <c r="CK256" s="8">
        <v>21145085</v>
      </c>
      <c r="CL256" s="8">
        <v>76866497</v>
      </c>
      <c r="CM256" s="8">
        <v>3197625</v>
      </c>
      <c r="CN256" s="8">
        <v>57065</v>
      </c>
      <c r="CO256" s="11" t="s">
        <v>153</v>
      </c>
      <c r="CP256" s="8">
        <v>32114883</v>
      </c>
      <c r="CQ256" s="8">
        <v>603069</v>
      </c>
      <c r="CR256" s="8">
        <v>5324929</v>
      </c>
      <c r="CS256" s="8">
        <v>35568926</v>
      </c>
      <c r="CT256" s="8">
        <v>220175477</v>
      </c>
      <c r="CU256" s="52" t="s">
        <v>153</v>
      </c>
    </row>
    <row r="257" spans="15:99" ht="13.5">
      <c r="O257" s="18" t="s">
        <v>149</v>
      </c>
      <c r="P257" s="21" t="s">
        <v>149</v>
      </c>
      <c r="Q257" s="8"/>
      <c r="R257" s="8"/>
      <c r="S257" s="11"/>
      <c r="T257" s="11"/>
      <c r="U257" s="8"/>
      <c r="V257" s="11"/>
      <c r="W257" s="11"/>
      <c r="X257" s="8"/>
      <c r="Y257" s="8"/>
      <c r="Z257" s="8"/>
      <c r="AA257" s="11"/>
      <c r="AB257" s="8"/>
      <c r="AC257" s="11"/>
      <c r="AD257" s="11"/>
      <c r="AE257" s="8"/>
      <c r="AF257" s="8"/>
      <c r="AG257" s="8"/>
      <c r="AH257" s="8"/>
      <c r="AI257" s="11"/>
      <c r="AJ257" s="11"/>
      <c r="AK257" s="11"/>
      <c r="AL257" s="8"/>
      <c r="AM257" s="8"/>
      <c r="AN257" s="8"/>
      <c r="AO257" s="8"/>
      <c r="AP257" s="11"/>
      <c r="AQ257" s="8"/>
      <c r="AR257" s="11"/>
      <c r="AS257" s="8"/>
      <c r="AT257" s="8"/>
      <c r="AU257" s="8"/>
      <c r="AV257" s="8"/>
      <c r="AW257" s="8"/>
      <c r="AX257" s="8"/>
      <c r="AY257" s="8"/>
      <c r="AZ257" s="8"/>
      <c r="BA257" s="8"/>
      <c r="BB257" s="11"/>
      <c r="BC257" s="11"/>
      <c r="BD257" s="8"/>
      <c r="BE257" s="11"/>
      <c r="BF257" s="11"/>
      <c r="BG257" s="8"/>
      <c r="BH257" s="11"/>
      <c r="BI257" s="11"/>
      <c r="BJ257" s="11"/>
      <c r="BK257" s="11"/>
      <c r="BL257" s="11"/>
      <c r="BM257" s="11"/>
      <c r="BN257" s="8"/>
      <c r="BO257" s="11"/>
      <c r="BP257" s="8"/>
      <c r="BQ257" s="8"/>
      <c r="BR257" s="8"/>
      <c r="BS257" s="8"/>
      <c r="BT257" s="8"/>
      <c r="BU257" s="8"/>
      <c r="BV257" s="11"/>
      <c r="BW257" s="11"/>
      <c r="BX257" s="11"/>
      <c r="BY257" s="8"/>
      <c r="BZ257" s="11"/>
      <c r="CA257" s="8"/>
      <c r="CB257" s="8"/>
      <c r="CC257" s="8"/>
      <c r="CD257" s="11"/>
      <c r="CE257" s="8"/>
      <c r="CF257" s="8"/>
      <c r="CG257" s="8"/>
      <c r="CH257" s="8"/>
      <c r="CI257" s="8"/>
      <c r="CJ257" s="8"/>
      <c r="CK257" s="8"/>
      <c r="CL257" s="8"/>
      <c r="CM257" s="11"/>
      <c r="CN257" s="8"/>
      <c r="CO257" s="11"/>
      <c r="CP257" s="8"/>
      <c r="CQ257" s="8"/>
      <c r="CR257" s="8"/>
      <c r="CS257" s="8"/>
      <c r="CT257" s="8"/>
      <c r="CU257" s="9"/>
    </row>
    <row r="258" spans="15:99" ht="13.5">
      <c r="O258" s="18" t="s">
        <v>149</v>
      </c>
      <c r="P258" s="21" t="s">
        <v>580</v>
      </c>
      <c r="Q258" s="8"/>
      <c r="R258" s="8"/>
      <c r="S258" s="11"/>
      <c r="T258" s="11"/>
      <c r="U258" s="8"/>
      <c r="V258" s="11"/>
      <c r="W258" s="11"/>
      <c r="X258" s="8"/>
      <c r="Y258" s="8"/>
      <c r="Z258" s="8"/>
      <c r="AA258" s="11"/>
      <c r="AB258" s="8"/>
      <c r="AC258" s="11"/>
      <c r="AD258" s="11"/>
      <c r="AE258" s="8"/>
      <c r="AF258" s="8"/>
      <c r="AG258" s="8"/>
      <c r="AH258" s="8"/>
      <c r="AI258" s="11"/>
      <c r="AJ258" s="11"/>
      <c r="AK258" s="11"/>
      <c r="AL258" s="8"/>
      <c r="AM258" s="8"/>
      <c r="AN258" s="8"/>
      <c r="AO258" s="8"/>
      <c r="AP258" s="11"/>
      <c r="AQ258" s="8"/>
      <c r="AR258" s="11"/>
      <c r="AS258" s="8"/>
      <c r="AT258" s="8"/>
      <c r="AU258" s="8"/>
      <c r="AV258" s="8"/>
      <c r="AW258" s="8"/>
      <c r="AX258" s="8"/>
      <c r="AY258" s="8"/>
      <c r="AZ258" s="8"/>
      <c r="BA258" s="8"/>
      <c r="BB258" s="11"/>
      <c r="BC258" s="11"/>
      <c r="BD258" s="8"/>
      <c r="BE258" s="11"/>
      <c r="BF258" s="11"/>
      <c r="BG258" s="8"/>
      <c r="BH258" s="11"/>
      <c r="BI258" s="11"/>
      <c r="BJ258" s="11"/>
      <c r="BK258" s="11"/>
      <c r="BL258" s="11"/>
      <c r="BM258" s="11"/>
      <c r="BN258" s="8"/>
      <c r="BO258" s="11"/>
      <c r="BP258" s="8"/>
      <c r="BQ258" s="8"/>
      <c r="BR258" s="8"/>
      <c r="BS258" s="8"/>
      <c r="BT258" s="8"/>
      <c r="BU258" s="8"/>
      <c r="BV258" s="11"/>
      <c r="BW258" s="11"/>
      <c r="BX258" s="11"/>
      <c r="BY258" s="8"/>
      <c r="BZ258" s="11"/>
      <c r="CA258" s="8"/>
      <c r="CB258" s="8"/>
      <c r="CC258" s="8"/>
      <c r="CD258" s="11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11"/>
      <c r="CP258" s="8"/>
      <c r="CQ258" s="8"/>
      <c r="CR258" s="8"/>
      <c r="CS258" s="8"/>
      <c r="CT258" s="8"/>
      <c r="CU258" s="9"/>
    </row>
    <row r="259" spans="15:99" ht="13.5">
      <c r="O259" s="51" t="s">
        <v>581</v>
      </c>
      <c r="P259" s="21" t="s">
        <v>582</v>
      </c>
      <c r="Q259" s="8">
        <v>174983017</v>
      </c>
      <c r="R259" s="8">
        <v>64168971</v>
      </c>
      <c r="S259" s="11">
        <v>19390118</v>
      </c>
      <c r="T259" s="11">
        <v>65836988</v>
      </c>
      <c r="U259" s="8">
        <v>7288548</v>
      </c>
      <c r="V259" s="11">
        <v>40681</v>
      </c>
      <c r="W259" s="11">
        <v>12419300</v>
      </c>
      <c r="X259" s="8">
        <v>2566238</v>
      </c>
      <c r="Y259" s="8">
        <v>292709</v>
      </c>
      <c r="Z259" s="8">
        <v>1289365</v>
      </c>
      <c r="AA259" s="11">
        <v>904719</v>
      </c>
      <c r="AB259" s="8">
        <v>10931851</v>
      </c>
      <c r="AC259" s="11">
        <v>141273</v>
      </c>
      <c r="AD259" s="11" t="s">
        <v>153</v>
      </c>
      <c r="AE259" s="8">
        <v>479172</v>
      </c>
      <c r="AF259" s="8">
        <v>5002557</v>
      </c>
      <c r="AG259" s="8">
        <v>580066</v>
      </c>
      <c r="AH259" s="8">
        <v>7650033</v>
      </c>
      <c r="AI259" s="11">
        <v>6170712</v>
      </c>
      <c r="AJ259" s="11">
        <v>632341</v>
      </c>
      <c r="AK259" s="11">
        <v>846980</v>
      </c>
      <c r="AL259" s="8">
        <v>252989</v>
      </c>
      <c r="AM259" s="8">
        <v>154270</v>
      </c>
      <c r="AN259" s="8">
        <v>2158425</v>
      </c>
      <c r="AO259" s="8">
        <v>6137456</v>
      </c>
      <c r="AP259" s="11">
        <v>80526</v>
      </c>
      <c r="AQ259" s="11" t="s">
        <v>153</v>
      </c>
      <c r="AR259" s="11" t="s">
        <v>153</v>
      </c>
      <c r="AS259" s="8">
        <v>1955460</v>
      </c>
      <c r="AT259" s="11">
        <v>1387731</v>
      </c>
      <c r="AU259" s="8">
        <v>2713739</v>
      </c>
      <c r="AV259" s="8">
        <v>15439</v>
      </c>
      <c r="AW259" s="8">
        <v>4407044</v>
      </c>
      <c r="AX259" s="8">
        <v>59804828</v>
      </c>
      <c r="AY259" s="8">
        <v>24162248</v>
      </c>
      <c r="AZ259" s="8">
        <v>2835476</v>
      </c>
      <c r="BA259" s="8">
        <v>6466794</v>
      </c>
      <c r="BB259" s="11">
        <v>10505632</v>
      </c>
      <c r="BC259" s="11">
        <v>135453</v>
      </c>
      <c r="BD259" s="8">
        <v>2303213</v>
      </c>
      <c r="BE259" s="11">
        <v>22873</v>
      </c>
      <c r="BF259" s="11" t="s">
        <v>153</v>
      </c>
      <c r="BG259" s="8">
        <v>249413</v>
      </c>
      <c r="BH259" s="11" t="s">
        <v>153</v>
      </c>
      <c r="BI259" s="11">
        <v>1693763</v>
      </c>
      <c r="BJ259" s="11" t="s">
        <v>153</v>
      </c>
      <c r="BK259" s="11" t="s">
        <v>153</v>
      </c>
      <c r="BL259" s="11">
        <v>51493</v>
      </c>
      <c r="BM259" s="11">
        <v>2101500</v>
      </c>
      <c r="BN259" s="8">
        <v>9276970</v>
      </c>
      <c r="BO259" s="11">
        <v>27981</v>
      </c>
      <c r="BP259" s="8">
        <v>12398521</v>
      </c>
      <c r="BQ259" s="8">
        <v>7147742</v>
      </c>
      <c r="BR259" s="8">
        <v>300231</v>
      </c>
      <c r="BS259" s="8">
        <v>2754231</v>
      </c>
      <c r="BT259" s="8">
        <v>2290189</v>
      </c>
      <c r="BU259" s="8">
        <v>445769</v>
      </c>
      <c r="BV259" s="11" t="s">
        <v>153</v>
      </c>
      <c r="BW259" s="11" t="s">
        <v>153</v>
      </c>
      <c r="BX259" s="11" t="s">
        <v>153</v>
      </c>
      <c r="BY259" s="8">
        <v>244056</v>
      </c>
      <c r="BZ259" s="11" t="s">
        <v>153</v>
      </c>
      <c r="CA259" s="8">
        <v>1113266</v>
      </c>
      <c r="CB259" s="8">
        <v>5250779</v>
      </c>
      <c r="CC259" s="8">
        <v>134217</v>
      </c>
      <c r="CD259" s="11" t="s">
        <v>153</v>
      </c>
      <c r="CE259" s="8">
        <v>5116562</v>
      </c>
      <c r="CF259" s="8">
        <v>608543</v>
      </c>
      <c r="CG259" s="8">
        <v>2882271</v>
      </c>
      <c r="CH259" s="8">
        <v>155683</v>
      </c>
      <c r="CI259" s="8">
        <v>4541538</v>
      </c>
      <c r="CJ259" s="8">
        <v>2725154</v>
      </c>
      <c r="CK259" s="8">
        <v>427179</v>
      </c>
      <c r="CL259" s="8">
        <v>39893142</v>
      </c>
      <c r="CM259" s="8">
        <v>886581</v>
      </c>
      <c r="CN259" s="11" t="s">
        <v>153</v>
      </c>
      <c r="CO259" s="11" t="s">
        <v>153</v>
      </c>
      <c r="CP259" s="8">
        <v>30032353</v>
      </c>
      <c r="CQ259" s="11" t="s">
        <v>153</v>
      </c>
      <c r="CR259" s="8">
        <v>2855327</v>
      </c>
      <c r="CS259" s="8">
        <v>6118881</v>
      </c>
      <c r="CT259" s="8">
        <v>39819350</v>
      </c>
      <c r="CU259" s="52" t="s">
        <v>153</v>
      </c>
    </row>
    <row r="260" spans="15:99" ht="13.5">
      <c r="O260" s="51" t="s">
        <v>583</v>
      </c>
      <c r="P260" s="21" t="s">
        <v>584</v>
      </c>
      <c r="Q260" s="8">
        <v>8228764</v>
      </c>
      <c r="R260" s="8">
        <v>3005056</v>
      </c>
      <c r="S260" s="11">
        <v>617159</v>
      </c>
      <c r="T260" s="11">
        <v>3470995</v>
      </c>
      <c r="U260" s="8">
        <v>525501</v>
      </c>
      <c r="V260" s="11" t="s">
        <v>153</v>
      </c>
      <c r="W260" s="11">
        <v>451523</v>
      </c>
      <c r="X260" s="8">
        <v>236043</v>
      </c>
      <c r="Y260" s="8">
        <v>13912</v>
      </c>
      <c r="Z260" s="8">
        <v>61308</v>
      </c>
      <c r="AA260" s="11">
        <v>43035</v>
      </c>
      <c r="AB260" s="8">
        <v>800585</v>
      </c>
      <c r="AC260" s="11">
        <v>21590</v>
      </c>
      <c r="AD260" s="11" t="s">
        <v>153</v>
      </c>
      <c r="AE260" s="8">
        <v>46755</v>
      </c>
      <c r="AF260" s="11" t="s">
        <v>153</v>
      </c>
      <c r="AG260" s="8">
        <v>16516</v>
      </c>
      <c r="AH260" s="8">
        <v>5531048</v>
      </c>
      <c r="AI260" s="11">
        <v>4937901</v>
      </c>
      <c r="AJ260" s="11">
        <v>302976</v>
      </c>
      <c r="AK260" s="11">
        <v>290171</v>
      </c>
      <c r="AL260" s="8">
        <v>9631</v>
      </c>
      <c r="AM260" s="8">
        <v>24131</v>
      </c>
      <c r="AN260" s="8">
        <v>162798</v>
      </c>
      <c r="AO260" s="8">
        <v>331244</v>
      </c>
      <c r="AP260" s="11">
        <v>40028</v>
      </c>
      <c r="AQ260" s="8">
        <v>5945</v>
      </c>
      <c r="AR260" s="11" t="s">
        <v>153</v>
      </c>
      <c r="AS260" s="8">
        <v>97761</v>
      </c>
      <c r="AT260" s="8">
        <v>64907</v>
      </c>
      <c r="AU260" s="8">
        <v>122603</v>
      </c>
      <c r="AV260" s="8">
        <v>18163</v>
      </c>
      <c r="AW260" s="8">
        <v>347619</v>
      </c>
      <c r="AX260" s="8">
        <v>2774204</v>
      </c>
      <c r="AY260" s="8">
        <v>597809</v>
      </c>
      <c r="AZ260" s="8">
        <v>182534</v>
      </c>
      <c r="BA260" s="8">
        <v>485032</v>
      </c>
      <c r="BB260" s="11">
        <v>544446</v>
      </c>
      <c r="BC260" s="11">
        <v>66868</v>
      </c>
      <c r="BD260" s="8">
        <v>389108</v>
      </c>
      <c r="BE260" s="11" t="s">
        <v>153</v>
      </c>
      <c r="BF260" s="11" t="s">
        <v>153</v>
      </c>
      <c r="BG260" s="8">
        <v>24697</v>
      </c>
      <c r="BH260" s="11" t="s">
        <v>153</v>
      </c>
      <c r="BI260" s="11">
        <v>72946</v>
      </c>
      <c r="BJ260" s="11" t="s">
        <v>153</v>
      </c>
      <c r="BK260" s="11" t="s">
        <v>153</v>
      </c>
      <c r="BL260" s="11">
        <v>12742</v>
      </c>
      <c r="BM260" s="11" t="s">
        <v>153</v>
      </c>
      <c r="BN260" s="8">
        <v>398022</v>
      </c>
      <c r="BO260" s="11" t="s">
        <v>153</v>
      </c>
      <c r="BP260" s="8">
        <v>1479218</v>
      </c>
      <c r="BQ260" s="8">
        <v>595015</v>
      </c>
      <c r="BR260" s="8">
        <v>91105</v>
      </c>
      <c r="BS260" s="8">
        <v>239677</v>
      </c>
      <c r="BT260" s="8">
        <v>122928</v>
      </c>
      <c r="BU260" s="8">
        <v>29051</v>
      </c>
      <c r="BV260" s="11" t="s">
        <v>153</v>
      </c>
      <c r="BW260" s="11" t="s">
        <v>153</v>
      </c>
      <c r="BX260" s="11" t="s">
        <v>153</v>
      </c>
      <c r="BY260" s="8">
        <v>32611</v>
      </c>
      <c r="BZ260" s="11" t="s">
        <v>153</v>
      </c>
      <c r="CA260" s="8">
        <v>79643</v>
      </c>
      <c r="CB260" s="8">
        <v>884203</v>
      </c>
      <c r="CC260" s="8">
        <v>221505</v>
      </c>
      <c r="CD260" s="11">
        <v>74</v>
      </c>
      <c r="CE260" s="8">
        <v>662624</v>
      </c>
      <c r="CF260" s="8">
        <v>15442</v>
      </c>
      <c r="CG260" s="8">
        <v>4984</v>
      </c>
      <c r="CH260" s="8">
        <v>53724</v>
      </c>
      <c r="CI260" s="8">
        <v>671727</v>
      </c>
      <c r="CJ260" s="8">
        <v>95120</v>
      </c>
      <c r="CK260" s="8">
        <v>238588</v>
      </c>
      <c r="CL260" s="8">
        <v>1161763</v>
      </c>
      <c r="CM260" s="8">
        <v>35353</v>
      </c>
      <c r="CN260" s="8">
        <v>400</v>
      </c>
      <c r="CO260" s="11" t="s">
        <v>153</v>
      </c>
      <c r="CP260" s="8">
        <v>689528</v>
      </c>
      <c r="CQ260" s="11" t="s">
        <v>153</v>
      </c>
      <c r="CR260" s="11" t="s">
        <v>153</v>
      </c>
      <c r="CS260" s="8">
        <v>436482</v>
      </c>
      <c r="CT260" s="8">
        <v>2059500</v>
      </c>
      <c r="CU260" s="52" t="s">
        <v>153</v>
      </c>
    </row>
    <row r="261" spans="15:99" ht="13.5">
      <c r="O261" s="51" t="s">
        <v>585</v>
      </c>
      <c r="P261" s="21" t="s">
        <v>586</v>
      </c>
      <c r="Q261" s="8">
        <v>80024928</v>
      </c>
      <c r="R261" s="8">
        <v>36993472</v>
      </c>
      <c r="S261" s="11">
        <v>4085321</v>
      </c>
      <c r="T261" s="11">
        <v>27998395</v>
      </c>
      <c r="U261" s="8">
        <v>2896726</v>
      </c>
      <c r="V261" s="11" t="s">
        <v>153</v>
      </c>
      <c r="W261" s="11">
        <v>6301178</v>
      </c>
      <c r="X261" s="8">
        <v>691133</v>
      </c>
      <c r="Y261" s="8">
        <v>167432</v>
      </c>
      <c r="Z261" s="8">
        <v>737029</v>
      </c>
      <c r="AA261" s="11">
        <v>516827</v>
      </c>
      <c r="AB261" s="8">
        <v>4430259</v>
      </c>
      <c r="AC261" s="11" t="s">
        <v>153</v>
      </c>
      <c r="AD261" s="11" t="s">
        <v>153</v>
      </c>
      <c r="AE261" s="8">
        <v>135919</v>
      </c>
      <c r="AF261" s="11" t="s">
        <v>153</v>
      </c>
      <c r="AG261" s="8">
        <v>257639</v>
      </c>
      <c r="AH261" s="8">
        <v>333248</v>
      </c>
      <c r="AI261" s="11">
        <v>16048</v>
      </c>
      <c r="AJ261" s="11">
        <v>171138</v>
      </c>
      <c r="AK261" s="11">
        <v>146062</v>
      </c>
      <c r="AL261" s="8">
        <v>44011</v>
      </c>
      <c r="AM261" s="8">
        <v>56317</v>
      </c>
      <c r="AN261" s="8">
        <v>1148076</v>
      </c>
      <c r="AO261" s="8">
        <v>3366430</v>
      </c>
      <c r="AP261" s="11" t="s">
        <v>153</v>
      </c>
      <c r="AQ261" s="8">
        <v>117779</v>
      </c>
      <c r="AR261" s="11" t="s">
        <v>153</v>
      </c>
      <c r="AS261" s="8">
        <v>935520</v>
      </c>
      <c r="AT261" s="8">
        <v>474518</v>
      </c>
      <c r="AU261" s="8">
        <v>1838613</v>
      </c>
      <c r="AV261" s="8">
        <v>43144</v>
      </c>
      <c r="AW261" s="8">
        <v>1106547</v>
      </c>
      <c r="AX261" s="8">
        <v>21771176</v>
      </c>
      <c r="AY261" s="8">
        <v>9501532</v>
      </c>
      <c r="AZ261" s="8">
        <v>1247157</v>
      </c>
      <c r="BA261" s="8">
        <v>2108160</v>
      </c>
      <c r="BB261" s="11">
        <v>5155073</v>
      </c>
      <c r="BC261" s="11">
        <v>119</v>
      </c>
      <c r="BD261" s="8">
        <v>331080</v>
      </c>
      <c r="BE261" s="11" t="s">
        <v>153</v>
      </c>
      <c r="BF261" s="11" t="s">
        <v>153</v>
      </c>
      <c r="BG261" s="8">
        <v>113427</v>
      </c>
      <c r="BH261" s="11">
        <v>154731</v>
      </c>
      <c r="BI261" s="11">
        <v>717580</v>
      </c>
      <c r="BJ261" s="11" t="s">
        <v>153</v>
      </c>
      <c r="BK261" s="11" t="s">
        <v>153</v>
      </c>
      <c r="BL261" s="11">
        <v>12866</v>
      </c>
      <c r="BM261" s="11" t="s">
        <v>153</v>
      </c>
      <c r="BN261" s="8">
        <v>2429451</v>
      </c>
      <c r="BO261" s="11" t="s">
        <v>153</v>
      </c>
      <c r="BP261" s="8">
        <v>7255720</v>
      </c>
      <c r="BQ261" s="8">
        <v>4420936</v>
      </c>
      <c r="BR261" s="8">
        <v>621250</v>
      </c>
      <c r="BS261" s="8">
        <v>1057519</v>
      </c>
      <c r="BT261" s="8">
        <v>1105771</v>
      </c>
      <c r="BU261" s="8">
        <v>3100</v>
      </c>
      <c r="BV261" s="11">
        <v>24039</v>
      </c>
      <c r="BW261" s="11" t="s">
        <v>153</v>
      </c>
      <c r="BX261" s="11" t="s">
        <v>153</v>
      </c>
      <c r="BY261" s="8">
        <v>134276</v>
      </c>
      <c r="BZ261" s="11" t="s">
        <v>153</v>
      </c>
      <c r="CA261" s="8">
        <v>1474981</v>
      </c>
      <c r="CB261" s="8">
        <v>2834784</v>
      </c>
      <c r="CC261" s="8">
        <v>39779</v>
      </c>
      <c r="CD261" s="11" t="s">
        <v>153</v>
      </c>
      <c r="CE261" s="8">
        <v>2795005</v>
      </c>
      <c r="CF261" s="8">
        <v>229043</v>
      </c>
      <c r="CG261" s="8">
        <v>302871</v>
      </c>
      <c r="CH261" s="8">
        <v>291916</v>
      </c>
      <c r="CI261" s="8">
        <v>650048</v>
      </c>
      <c r="CJ261" s="8">
        <v>1648072</v>
      </c>
      <c r="CK261" s="8">
        <v>398144</v>
      </c>
      <c r="CL261" s="8">
        <v>3177305</v>
      </c>
      <c r="CM261" s="8">
        <v>416482</v>
      </c>
      <c r="CN261" s="8">
        <v>7640</v>
      </c>
      <c r="CO261" s="11" t="s">
        <v>153</v>
      </c>
      <c r="CP261" s="8">
        <v>995099</v>
      </c>
      <c r="CQ261" s="8">
        <v>3004</v>
      </c>
      <c r="CR261" s="11" t="s">
        <v>153</v>
      </c>
      <c r="CS261" s="8">
        <v>1755080</v>
      </c>
      <c r="CT261" s="8">
        <v>4540500</v>
      </c>
      <c r="CU261" s="52" t="s">
        <v>153</v>
      </c>
    </row>
    <row r="262" spans="15:99" ht="13.5">
      <c r="O262" s="51" t="s">
        <v>587</v>
      </c>
      <c r="P262" s="21" t="s">
        <v>588</v>
      </c>
      <c r="Q262" s="8">
        <v>96301433</v>
      </c>
      <c r="R262" s="8">
        <v>41908703</v>
      </c>
      <c r="S262" s="11">
        <v>6826471</v>
      </c>
      <c r="T262" s="11">
        <v>34193621</v>
      </c>
      <c r="U262" s="8">
        <v>3933064</v>
      </c>
      <c r="V262" s="11" t="s">
        <v>153</v>
      </c>
      <c r="W262" s="11">
        <v>7219556</v>
      </c>
      <c r="X262" s="8">
        <v>925878</v>
      </c>
      <c r="Y262" s="8">
        <v>189487</v>
      </c>
      <c r="Z262" s="8">
        <v>834941</v>
      </c>
      <c r="AA262" s="11">
        <v>586029</v>
      </c>
      <c r="AB262" s="8">
        <v>6061225</v>
      </c>
      <c r="AC262" s="11">
        <v>3384</v>
      </c>
      <c r="AD262" s="11" t="s">
        <v>153</v>
      </c>
      <c r="AE262" s="8">
        <v>175888</v>
      </c>
      <c r="AF262" s="11" t="s">
        <v>153</v>
      </c>
      <c r="AG262" s="8">
        <v>450896</v>
      </c>
      <c r="AH262" s="8">
        <v>5074282</v>
      </c>
      <c r="AI262" s="11">
        <v>4406651</v>
      </c>
      <c r="AJ262" s="11">
        <v>398253</v>
      </c>
      <c r="AK262" s="11">
        <v>269378</v>
      </c>
      <c r="AL262" s="8">
        <v>60861</v>
      </c>
      <c r="AM262" s="8">
        <v>105569</v>
      </c>
      <c r="AN262" s="8">
        <v>1739905</v>
      </c>
      <c r="AO262" s="8">
        <v>3161586</v>
      </c>
      <c r="AP262" s="11">
        <v>50676</v>
      </c>
      <c r="AQ262" s="11" t="s">
        <v>153</v>
      </c>
      <c r="AR262" s="11">
        <v>23280</v>
      </c>
      <c r="AS262" s="8">
        <v>1189615</v>
      </c>
      <c r="AT262" s="8">
        <v>346316</v>
      </c>
      <c r="AU262" s="8">
        <v>1551699</v>
      </c>
      <c r="AV262" s="8">
        <v>67968</v>
      </c>
      <c r="AW262" s="8">
        <v>1507554</v>
      </c>
      <c r="AX262" s="8">
        <v>32217888</v>
      </c>
      <c r="AY262" s="8">
        <v>11467403</v>
      </c>
      <c r="AZ262" s="8">
        <v>1653923</v>
      </c>
      <c r="BA262" s="8">
        <v>2678579</v>
      </c>
      <c r="BB262" s="11">
        <v>7225518</v>
      </c>
      <c r="BC262" s="11">
        <v>84783</v>
      </c>
      <c r="BD262" s="8">
        <v>3268584</v>
      </c>
      <c r="BE262" s="11">
        <v>19798</v>
      </c>
      <c r="BF262" s="11" t="s">
        <v>153</v>
      </c>
      <c r="BG262" s="8">
        <v>134557</v>
      </c>
      <c r="BH262" s="11" t="s">
        <v>153</v>
      </c>
      <c r="BI262" s="11">
        <v>1747607</v>
      </c>
      <c r="BJ262" s="11" t="s">
        <v>153</v>
      </c>
      <c r="BK262" s="11" t="s">
        <v>153</v>
      </c>
      <c r="BL262" s="11">
        <v>58525</v>
      </c>
      <c r="BM262" s="11" t="s">
        <v>153</v>
      </c>
      <c r="BN262" s="8">
        <v>3878611</v>
      </c>
      <c r="BO262" s="11">
        <v>196769</v>
      </c>
      <c r="BP262" s="8">
        <v>7777530</v>
      </c>
      <c r="BQ262" s="8">
        <v>4098740</v>
      </c>
      <c r="BR262" s="8">
        <v>127513</v>
      </c>
      <c r="BS262" s="8">
        <v>1344331</v>
      </c>
      <c r="BT262" s="8">
        <v>1551386</v>
      </c>
      <c r="BU262" s="8">
        <v>193293</v>
      </c>
      <c r="BV262" s="11" t="s">
        <v>153</v>
      </c>
      <c r="BW262" s="11" t="s">
        <v>153</v>
      </c>
      <c r="BX262" s="11" t="s">
        <v>153</v>
      </c>
      <c r="BY262" s="8">
        <v>202993</v>
      </c>
      <c r="BZ262" s="11" t="s">
        <v>153</v>
      </c>
      <c r="CA262" s="8">
        <v>679224</v>
      </c>
      <c r="CB262" s="8">
        <v>3678790</v>
      </c>
      <c r="CC262" s="8">
        <v>14324</v>
      </c>
      <c r="CD262" s="11" t="s">
        <v>153</v>
      </c>
      <c r="CE262" s="8">
        <v>3664466</v>
      </c>
      <c r="CF262" s="8">
        <v>279669</v>
      </c>
      <c r="CG262" s="8">
        <v>124970</v>
      </c>
      <c r="CH262" s="8">
        <v>663270</v>
      </c>
      <c r="CI262" s="8">
        <v>4995603</v>
      </c>
      <c r="CJ262" s="8">
        <v>396598</v>
      </c>
      <c r="CK262" s="8">
        <v>989459</v>
      </c>
      <c r="CL262" s="8">
        <v>5417758</v>
      </c>
      <c r="CM262" s="8">
        <v>337900</v>
      </c>
      <c r="CN262" s="8">
        <v>1089</v>
      </c>
      <c r="CO262" s="11" t="s">
        <v>153</v>
      </c>
      <c r="CP262" s="8">
        <v>3261824</v>
      </c>
      <c r="CQ262" s="8">
        <v>27</v>
      </c>
      <c r="CR262" s="11" t="s">
        <v>153</v>
      </c>
      <c r="CS262" s="8">
        <v>1816918</v>
      </c>
      <c r="CT262" s="8">
        <v>21998000</v>
      </c>
      <c r="CU262" s="52" t="s">
        <v>153</v>
      </c>
    </row>
    <row r="263" spans="15:99" ht="13.5">
      <c r="O263" s="51" t="s">
        <v>589</v>
      </c>
      <c r="P263" s="21" t="s">
        <v>590</v>
      </c>
      <c r="Q263" s="8">
        <v>5944488</v>
      </c>
      <c r="R263" s="8">
        <v>2031809</v>
      </c>
      <c r="S263" s="11">
        <v>400069</v>
      </c>
      <c r="T263" s="11">
        <v>2406172</v>
      </c>
      <c r="U263" s="8">
        <v>469708</v>
      </c>
      <c r="V263" s="11" t="s">
        <v>153</v>
      </c>
      <c r="W263" s="11">
        <v>495772</v>
      </c>
      <c r="X263" s="8">
        <v>125068</v>
      </c>
      <c r="Y263" s="8">
        <v>9607</v>
      </c>
      <c r="Z263" s="8">
        <v>42350</v>
      </c>
      <c r="AA263" s="11">
        <v>29734</v>
      </c>
      <c r="AB263" s="8">
        <v>579273</v>
      </c>
      <c r="AC263" s="11">
        <v>33190</v>
      </c>
      <c r="AD263" s="11" t="s">
        <v>153</v>
      </c>
      <c r="AE263" s="8">
        <v>24783</v>
      </c>
      <c r="AF263" s="11" t="s">
        <v>153</v>
      </c>
      <c r="AG263" s="8">
        <v>18185</v>
      </c>
      <c r="AH263" s="8">
        <v>3812187</v>
      </c>
      <c r="AI263" s="11">
        <v>3500173</v>
      </c>
      <c r="AJ263" s="11">
        <v>312014</v>
      </c>
      <c r="AK263" s="11" t="s">
        <v>153</v>
      </c>
      <c r="AL263" s="8">
        <v>7163</v>
      </c>
      <c r="AM263" s="8">
        <v>61825</v>
      </c>
      <c r="AN263" s="8">
        <v>87793</v>
      </c>
      <c r="AO263" s="8">
        <v>230965</v>
      </c>
      <c r="AP263" s="11" t="s">
        <v>153</v>
      </c>
      <c r="AQ263" s="8">
        <v>24362</v>
      </c>
      <c r="AR263" s="11" t="s">
        <v>153</v>
      </c>
      <c r="AS263" s="8">
        <v>109168</v>
      </c>
      <c r="AT263" s="8">
        <v>34210</v>
      </c>
      <c r="AU263" s="8">
        <v>63225</v>
      </c>
      <c r="AV263" s="8">
        <v>10159</v>
      </c>
      <c r="AW263" s="8">
        <v>341118</v>
      </c>
      <c r="AX263" s="8">
        <v>2465782</v>
      </c>
      <c r="AY263" s="8">
        <v>878136</v>
      </c>
      <c r="AZ263" s="8">
        <v>100760</v>
      </c>
      <c r="BA263" s="8">
        <v>357991</v>
      </c>
      <c r="BB263" s="11">
        <v>404235</v>
      </c>
      <c r="BC263" s="11" t="s">
        <v>153</v>
      </c>
      <c r="BD263" s="8">
        <v>258054</v>
      </c>
      <c r="BE263" s="11">
        <v>9631</v>
      </c>
      <c r="BF263" s="11" t="s">
        <v>153</v>
      </c>
      <c r="BG263" s="8">
        <v>13507</v>
      </c>
      <c r="BH263" s="11" t="s">
        <v>153</v>
      </c>
      <c r="BI263" s="11">
        <v>122708</v>
      </c>
      <c r="BJ263" s="11" t="s">
        <v>153</v>
      </c>
      <c r="BK263" s="11" t="s">
        <v>153</v>
      </c>
      <c r="BL263" s="11">
        <v>2402</v>
      </c>
      <c r="BM263" s="11" t="s">
        <v>153</v>
      </c>
      <c r="BN263" s="8">
        <v>318358</v>
      </c>
      <c r="BO263" s="11">
        <v>58167</v>
      </c>
      <c r="BP263" s="8">
        <v>1059091</v>
      </c>
      <c r="BQ263" s="8">
        <v>497567</v>
      </c>
      <c r="BR263" s="8">
        <v>46781</v>
      </c>
      <c r="BS263" s="8">
        <v>176267</v>
      </c>
      <c r="BT263" s="8">
        <v>90898</v>
      </c>
      <c r="BU263" s="8">
        <v>33714</v>
      </c>
      <c r="BV263" s="11" t="s">
        <v>153</v>
      </c>
      <c r="BW263" s="11" t="s">
        <v>153</v>
      </c>
      <c r="BX263" s="11" t="s">
        <v>153</v>
      </c>
      <c r="BY263" s="8">
        <v>28225</v>
      </c>
      <c r="BZ263" s="11" t="s">
        <v>153</v>
      </c>
      <c r="CA263" s="8">
        <v>121682</v>
      </c>
      <c r="CB263" s="8">
        <v>561524</v>
      </c>
      <c r="CC263" s="8">
        <v>41495</v>
      </c>
      <c r="CD263" s="11" t="s">
        <v>153</v>
      </c>
      <c r="CE263" s="8">
        <v>520029</v>
      </c>
      <c r="CF263" s="8">
        <v>25013</v>
      </c>
      <c r="CG263" s="8">
        <v>14948</v>
      </c>
      <c r="CH263" s="8">
        <v>37277</v>
      </c>
      <c r="CI263" s="8">
        <v>181928</v>
      </c>
      <c r="CJ263" s="8">
        <v>853850</v>
      </c>
      <c r="CK263" s="8">
        <v>186399</v>
      </c>
      <c r="CL263" s="8">
        <v>500047</v>
      </c>
      <c r="CM263" s="8">
        <v>15760</v>
      </c>
      <c r="CN263" s="8">
        <v>178</v>
      </c>
      <c r="CO263" s="11" t="s">
        <v>153</v>
      </c>
      <c r="CP263" s="8">
        <v>90894</v>
      </c>
      <c r="CQ263" s="11" t="s">
        <v>153</v>
      </c>
      <c r="CR263" s="11" t="s">
        <v>153</v>
      </c>
      <c r="CS263" s="8">
        <v>393215</v>
      </c>
      <c r="CT263" s="8">
        <v>1901500</v>
      </c>
      <c r="CU263" s="52" t="s">
        <v>153</v>
      </c>
    </row>
    <row r="264" spans="15:99" ht="13.5">
      <c r="O264" s="51" t="s">
        <v>591</v>
      </c>
      <c r="P264" s="21" t="s">
        <v>592</v>
      </c>
      <c r="Q264" s="8">
        <v>18309080</v>
      </c>
      <c r="R264" s="8">
        <v>7157883</v>
      </c>
      <c r="S264" s="11">
        <v>1530706</v>
      </c>
      <c r="T264" s="11">
        <v>7008832</v>
      </c>
      <c r="U264" s="8">
        <v>1169860</v>
      </c>
      <c r="V264" s="11" t="s">
        <v>153</v>
      </c>
      <c r="W264" s="11">
        <v>1166232</v>
      </c>
      <c r="X264" s="8">
        <v>417388</v>
      </c>
      <c r="Y264" s="8">
        <v>31831</v>
      </c>
      <c r="Z264" s="8">
        <v>140591</v>
      </c>
      <c r="AA264" s="11">
        <v>98895</v>
      </c>
      <c r="AB264" s="8">
        <v>1422290</v>
      </c>
      <c r="AC264" s="11">
        <v>62731</v>
      </c>
      <c r="AD264" s="11" t="s">
        <v>153</v>
      </c>
      <c r="AE264" s="8">
        <v>72697</v>
      </c>
      <c r="AF264" s="11" t="s">
        <v>153</v>
      </c>
      <c r="AG264" s="8">
        <v>102581</v>
      </c>
      <c r="AH264" s="8">
        <v>3453746</v>
      </c>
      <c r="AI264" s="11">
        <v>3065247</v>
      </c>
      <c r="AJ264" s="11">
        <v>388420</v>
      </c>
      <c r="AK264" s="11">
        <v>79</v>
      </c>
      <c r="AL264" s="8">
        <v>17655</v>
      </c>
      <c r="AM264" s="8">
        <v>18537</v>
      </c>
      <c r="AN264" s="8">
        <v>362827</v>
      </c>
      <c r="AO264" s="8">
        <v>422985</v>
      </c>
      <c r="AP264" s="11" t="s">
        <v>153</v>
      </c>
      <c r="AQ264" s="11" t="s">
        <v>153</v>
      </c>
      <c r="AR264" s="11" t="s">
        <v>153</v>
      </c>
      <c r="AS264" s="8">
        <v>204626</v>
      </c>
      <c r="AT264" s="8">
        <v>45011</v>
      </c>
      <c r="AU264" s="8">
        <v>173348</v>
      </c>
      <c r="AV264" s="8">
        <v>14659</v>
      </c>
      <c r="AW264" s="8">
        <v>536161</v>
      </c>
      <c r="AX264" s="8">
        <v>6882177</v>
      </c>
      <c r="AY264" s="8">
        <v>2074970</v>
      </c>
      <c r="AZ264" s="8">
        <v>316532</v>
      </c>
      <c r="BA264" s="8">
        <v>854850</v>
      </c>
      <c r="BB264" s="11">
        <v>1487746</v>
      </c>
      <c r="BC264" s="11" t="s">
        <v>153</v>
      </c>
      <c r="BD264" s="8">
        <v>944036</v>
      </c>
      <c r="BE264" s="11">
        <v>60854</v>
      </c>
      <c r="BF264" s="11" t="s">
        <v>153</v>
      </c>
      <c r="BG264" s="8">
        <v>38030</v>
      </c>
      <c r="BH264" s="11" t="s">
        <v>153</v>
      </c>
      <c r="BI264" s="11">
        <v>274997</v>
      </c>
      <c r="BJ264" s="11">
        <v>50742</v>
      </c>
      <c r="BK264" s="11" t="s">
        <v>153</v>
      </c>
      <c r="BL264" s="11">
        <v>12980</v>
      </c>
      <c r="BM264" s="11" t="s">
        <v>153</v>
      </c>
      <c r="BN264" s="8">
        <v>766440</v>
      </c>
      <c r="BO264" s="11">
        <v>162540</v>
      </c>
      <c r="BP264" s="8">
        <v>2637108</v>
      </c>
      <c r="BQ264" s="8">
        <v>1627764</v>
      </c>
      <c r="BR264" s="8">
        <v>158879</v>
      </c>
      <c r="BS264" s="8">
        <v>425166</v>
      </c>
      <c r="BT264" s="8">
        <v>325812</v>
      </c>
      <c r="BU264" s="8">
        <v>270917</v>
      </c>
      <c r="BV264" s="11" t="s">
        <v>153</v>
      </c>
      <c r="BW264" s="11">
        <v>3381</v>
      </c>
      <c r="BX264" s="11" t="s">
        <v>153</v>
      </c>
      <c r="BY264" s="8">
        <v>44314</v>
      </c>
      <c r="BZ264" s="11" t="s">
        <v>153</v>
      </c>
      <c r="CA264" s="8">
        <v>399295</v>
      </c>
      <c r="CB264" s="8">
        <v>1009344</v>
      </c>
      <c r="CC264" s="8">
        <v>35491</v>
      </c>
      <c r="CD264" s="11" t="s">
        <v>153</v>
      </c>
      <c r="CE264" s="8">
        <v>973853</v>
      </c>
      <c r="CF264" s="8">
        <v>57478</v>
      </c>
      <c r="CG264" s="8">
        <v>10799</v>
      </c>
      <c r="CH264" s="8">
        <v>9808</v>
      </c>
      <c r="CI264" s="8">
        <v>1503020</v>
      </c>
      <c r="CJ264" s="8">
        <v>300000</v>
      </c>
      <c r="CK264" s="8">
        <v>924949</v>
      </c>
      <c r="CL264" s="8">
        <v>1207504</v>
      </c>
      <c r="CM264" s="8">
        <v>37810</v>
      </c>
      <c r="CN264" s="8">
        <v>132</v>
      </c>
      <c r="CO264" s="11" t="s">
        <v>153</v>
      </c>
      <c r="CP264" s="8">
        <v>270988</v>
      </c>
      <c r="CQ264" s="11" t="s">
        <v>153</v>
      </c>
      <c r="CR264" s="11" t="s">
        <v>153</v>
      </c>
      <c r="CS264" s="8">
        <v>898574</v>
      </c>
      <c r="CT264" s="8">
        <v>4154600</v>
      </c>
      <c r="CU264" s="52" t="s">
        <v>153</v>
      </c>
    </row>
    <row r="265" spans="15:99" ht="13.5">
      <c r="O265" s="51" t="s">
        <v>593</v>
      </c>
      <c r="P265" s="21" t="s">
        <v>594</v>
      </c>
      <c r="Q265" s="8">
        <v>67865005</v>
      </c>
      <c r="R265" s="8">
        <v>31477095</v>
      </c>
      <c r="S265" s="11">
        <v>4181665</v>
      </c>
      <c r="T265" s="11">
        <v>23728368</v>
      </c>
      <c r="U265" s="8">
        <v>3091856</v>
      </c>
      <c r="V265" s="11" t="s">
        <v>153</v>
      </c>
      <c r="W265" s="11">
        <v>4094001</v>
      </c>
      <c r="X265" s="8">
        <v>763900</v>
      </c>
      <c r="Y265" s="8">
        <v>145963</v>
      </c>
      <c r="Z265" s="8">
        <v>642042</v>
      </c>
      <c r="AA265" s="11">
        <v>449899</v>
      </c>
      <c r="AB265" s="8">
        <v>4619773</v>
      </c>
      <c r="AC265" s="11">
        <v>4939</v>
      </c>
      <c r="AD265" s="11" t="s">
        <v>153</v>
      </c>
      <c r="AE265" s="8">
        <v>151610</v>
      </c>
      <c r="AF265" s="11" t="s">
        <v>153</v>
      </c>
      <c r="AG265" s="8">
        <v>312813</v>
      </c>
      <c r="AH265" s="8">
        <v>7148276</v>
      </c>
      <c r="AI265" s="11">
        <v>6487297</v>
      </c>
      <c r="AJ265" s="11">
        <v>468151</v>
      </c>
      <c r="AK265" s="11">
        <v>192828</v>
      </c>
      <c r="AL265" s="8">
        <v>49491</v>
      </c>
      <c r="AM265" s="8">
        <v>46533</v>
      </c>
      <c r="AN265" s="8">
        <v>1218207</v>
      </c>
      <c r="AO265" s="8">
        <v>2584579</v>
      </c>
      <c r="AP265" s="11">
        <v>43659</v>
      </c>
      <c r="AQ265" s="11" t="s">
        <v>153</v>
      </c>
      <c r="AR265" s="11" t="s">
        <v>153</v>
      </c>
      <c r="AS265" s="8">
        <v>594559</v>
      </c>
      <c r="AT265" s="11">
        <v>438994</v>
      </c>
      <c r="AU265" s="8">
        <v>1507367</v>
      </c>
      <c r="AV265" s="8">
        <v>59903</v>
      </c>
      <c r="AW265" s="8">
        <v>979633</v>
      </c>
      <c r="AX265" s="8">
        <v>28018919</v>
      </c>
      <c r="AY265" s="8">
        <v>11810618</v>
      </c>
      <c r="AZ265" s="8">
        <v>1427453</v>
      </c>
      <c r="BA265" s="8">
        <v>2595351</v>
      </c>
      <c r="BB265" s="11">
        <v>5227447</v>
      </c>
      <c r="BC265" s="11">
        <v>76330</v>
      </c>
      <c r="BD265" s="8">
        <v>2416789</v>
      </c>
      <c r="BE265" s="11">
        <v>4852</v>
      </c>
      <c r="BF265" s="11" t="s">
        <v>153</v>
      </c>
      <c r="BG265" s="8">
        <v>149622</v>
      </c>
      <c r="BH265" s="11" t="s">
        <v>153</v>
      </c>
      <c r="BI265" s="11">
        <v>681213</v>
      </c>
      <c r="BJ265" s="11" t="s">
        <v>153</v>
      </c>
      <c r="BK265" s="11" t="s">
        <v>153</v>
      </c>
      <c r="BL265" s="11">
        <v>42130</v>
      </c>
      <c r="BM265" s="11" t="s">
        <v>153</v>
      </c>
      <c r="BN265" s="8">
        <v>3587114</v>
      </c>
      <c r="BO265" s="11" t="s">
        <v>153</v>
      </c>
      <c r="BP265" s="8">
        <v>8209665</v>
      </c>
      <c r="BQ265" s="8">
        <v>5165699</v>
      </c>
      <c r="BR265" s="8">
        <v>717471</v>
      </c>
      <c r="BS265" s="8">
        <v>1287982</v>
      </c>
      <c r="BT265" s="8">
        <v>1135207</v>
      </c>
      <c r="BU265" s="8">
        <v>76537</v>
      </c>
      <c r="BV265" s="11" t="s">
        <v>153</v>
      </c>
      <c r="BW265" s="11" t="s">
        <v>153</v>
      </c>
      <c r="BX265" s="11" t="s">
        <v>153</v>
      </c>
      <c r="BY265" s="8">
        <v>7826</v>
      </c>
      <c r="BZ265" s="11" t="s">
        <v>153</v>
      </c>
      <c r="CA265" s="8">
        <v>1940676</v>
      </c>
      <c r="CB265" s="8">
        <v>3043966</v>
      </c>
      <c r="CC265" s="8">
        <v>25373</v>
      </c>
      <c r="CD265" s="11" t="s">
        <v>153</v>
      </c>
      <c r="CE265" s="8">
        <v>3018593</v>
      </c>
      <c r="CF265" s="8">
        <v>77411</v>
      </c>
      <c r="CG265" s="8">
        <v>2549468</v>
      </c>
      <c r="CH265" s="8">
        <v>6095</v>
      </c>
      <c r="CI265" s="8">
        <v>1128923</v>
      </c>
      <c r="CJ265" s="8">
        <v>6853021</v>
      </c>
      <c r="CK265" s="8">
        <v>471092</v>
      </c>
      <c r="CL265" s="8">
        <v>1822563</v>
      </c>
      <c r="CM265" s="8">
        <v>201006</v>
      </c>
      <c r="CN265" s="8">
        <v>2744</v>
      </c>
      <c r="CO265" s="11" t="s">
        <v>153</v>
      </c>
      <c r="CP265" s="8">
        <v>176225</v>
      </c>
      <c r="CQ265" s="11" t="s">
        <v>153</v>
      </c>
      <c r="CR265" s="8">
        <v>100000</v>
      </c>
      <c r="CS265" s="8">
        <v>1342588</v>
      </c>
      <c r="CT265" s="8">
        <v>12874700</v>
      </c>
      <c r="CU265" s="52" t="s">
        <v>153</v>
      </c>
    </row>
    <row r="266" spans="15:99" ht="13.5">
      <c r="O266" s="51" t="s">
        <v>595</v>
      </c>
      <c r="P266" s="21" t="s">
        <v>596</v>
      </c>
      <c r="Q266" s="8">
        <v>22390408</v>
      </c>
      <c r="R266" s="8">
        <v>7816907</v>
      </c>
      <c r="S266" s="8">
        <v>2022389</v>
      </c>
      <c r="T266" s="8">
        <v>10078272</v>
      </c>
      <c r="U266" s="8">
        <v>1173449</v>
      </c>
      <c r="V266" s="11" t="s">
        <v>153</v>
      </c>
      <c r="W266" s="8">
        <v>1049461</v>
      </c>
      <c r="X266" s="8">
        <v>400808</v>
      </c>
      <c r="Y266" s="8">
        <v>35614</v>
      </c>
      <c r="Z266" s="8">
        <v>156874</v>
      </c>
      <c r="AA266" s="8">
        <v>110068</v>
      </c>
      <c r="AB266" s="8">
        <v>1654113</v>
      </c>
      <c r="AC266" s="8">
        <v>172909</v>
      </c>
      <c r="AD266" s="11" t="s">
        <v>153</v>
      </c>
      <c r="AE266" s="8">
        <v>79509</v>
      </c>
      <c r="AF266" s="11" t="s">
        <v>153</v>
      </c>
      <c r="AG266" s="8">
        <v>107362</v>
      </c>
      <c r="AH266" s="8">
        <v>4766982</v>
      </c>
      <c r="AI266" s="8">
        <v>4012325</v>
      </c>
      <c r="AJ266" s="8">
        <v>685497</v>
      </c>
      <c r="AK266" s="8">
        <v>69160</v>
      </c>
      <c r="AL266" s="8">
        <v>20317</v>
      </c>
      <c r="AM266" s="8">
        <v>30103</v>
      </c>
      <c r="AN266" s="8">
        <v>31659</v>
      </c>
      <c r="AO266" s="8">
        <v>1220212</v>
      </c>
      <c r="AP266" s="11" t="s">
        <v>153</v>
      </c>
      <c r="AQ266" s="11">
        <v>10637</v>
      </c>
      <c r="AR266" s="11" t="s">
        <v>153</v>
      </c>
      <c r="AS266" s="8">
        <v>506243</v>
      </c>
      <c r="AT266" s="8">
        <v>93540</v>
      </c>
      <c r="AU266" s="8">
        <v>609792</v>
      </c>
      <c r="AV266" s="8">
        <v>24592</v>
      </c>
      <c r="AW266" s="8">
        <v>345504</v>
      </c>
      <c r="AX266" s="8">
        <v>7156918</v>
      </c>
      <c r="AY266" s="8">
        <v>2076900</v>
      </c>
      <c r="AZ266" s="8">
        <v>278068</v>
      </c>
      <c r="BA266" s="8">
        <v>713951</v>
      </c>
      <c r="BB266" s="8">
        <v>1777269</v>
      </c>
      <c r="BC266" s="11" t="s">
        <v>153</v>
      </c>
      <c r="BD266" s="8">
        <v>566580</v>
      </c>
      <c r="BE266" s="11" t="s">
        <v>153</v>
      </c>
      <c r="BF266" s="11" t="s">
        <v>153</v>
      </c>
      <c r="BG266" s="8">
        <v>38436</v>
      </c>
      <c r="BH266" s="11" t="s">
        <v>153</v>
      </c>
      <c r="BI266" s="11">
        <v>616151</v>
      </c>
      <c r="BJ266" s="11" t="s">
        <v>153</v>
      </c>
      <c r="BK266" s="11" t="s">
        <v>153</v>
      </c>
      <c r="BL266" s="11">
        <v>25365</v>
      </c>
      <c r="BM266" s="11" t="s">
        <v>153</v>
      </c>
      <c r="BN266" s="8">
        <v>1064198</v>
      </c>
      <c r="BO266" s="11" t="s">
        <v>153</v>
      </c>
      <c r="BP266" s="8">
        <v>2681552</v>
      </c>
      <c r="BQ266" s="8">
        <v>1415205</v>
      </c>
      <c r="BR266" s="8">
        <v>139330</v>
      </c>
      <c r="BS266" s="8">
        <v>344846</v>
      </c>
      <c r="BT266" s="8">
        <v>402616</v>
      </c>
      <c r="BU266" s="8">
        <v>158768</v>
      </c>
      <c r="BV266" s="11" t="s">
        <v>153</v>
      </c>
      <c r="BW266" s="11" t="s">
        <v>153</v>
      </c>
      <c r="BX266" s="11" t="s">
        <v>153</v>
      </c>
      <c r="BY266" s="8">
        <v>67115</v>
      </c>
      <c r="BZ266" s="11" t="s">
        <v>153</v>
      </c>
      <c r="CA266" s="8">
        <v>302530</v>
      </c>
      <c r="CB266" s="8">
        <v>1266347</v>
      </c>
      <c r="CC266" s="8">
        <v>40810</v>
      </c>
      <c r="CD266" s="11" t="s">
        <v>153</v>
      </c>
      <c r="CE266" s="8">
        <v>1225537</v>
      </c>
      <c r="CF266" s="8">
        <v>11136</v>
      </c>
      <c r="CG266" s="8">
        <v>62035</v>
      </c>
      <c r="CH266" s="8">
        <v>9732</v>
      </c>
      <c r="CI266" s="8">
        <v>1365991</v>
      </c>
      <c r="CJ266" s="8">
        <v>1930196</v>
      </c>
      <c r="CK266" s="8">
        <v>181923</v>
      </c>
      <c r="CL266" s="8">
        <v>1452126</v>
      </c>
      <c r="CM266" s="8">
        <v>16771</v>
      </c>
      <c r="CN266" s="8">
        <v>1082</v>
      </c>
      <c r="CO266" s="11" t="s">
        <v>153</v>
      </c>
      <c r="CP266" s="8">
        <v>225110</v>
      </c>
      <c r="CQ266" s="11" t="s">
        <v>153</v>
      </c>
      <c r="CR266" s="11" t="s">
        <v>153</v>
      </c>
      <c r="CS266" s="8">
        <v>1209163</v>
      </c>
      <c r="CT266" s="8">
        <v>5049000</v>
      </c>
      <c r="CU266" s="52" t="s">
        <v>153</v>
      </c>
    </row>
    <row r="267" spans="15:99" ht="13.5">
      <c r="O267" s="51" t="s">
        <v>597</v>
      </c>
      <c r="P267" s="21" t="s">
        <v>598</v>
      </c>
      <c r="Q267" s="8">
        <v>13634452</v>
      </c>
      <c r="R267" s="8">
        <v>4491283</v>
      </c>
      <c r="S267" s="8">
        <v>1062363</v>
      </c>
      <c r="T267" s="8">
        <v>6665869</v>
      </c>
      <c r="U267" s="8">
        <v>769986</v>
      </c>
      <c r="V267" s="11" t="s">
        <v>153</v>
      </c>
      <c r="W267" s="8">
        <v>456173</v>
      </c>
      <c r="X267" s="8">
        <v>300957</v>
      </c>
      <c r="Y267" s="8">
        <v>21235</v>
      </c>
      <c r="Z267" s="8">
        <v>93144</v>
      </c>
      <c r="AA267" s="11">
        <v>65095</v>
      </c>
      <c r="AB267" s="8">
        <v>1062569</v>
      </c>
      <c r="AC267" s="11">
        <v>56994</v>
      </c>
      <c r="AD267" s="11" t="s">
        <v>153</v>
      </c>
      <c r="AE267" s="8">
        <v>59748</v>
      </c>
      <c r="AF267" s="11" t="s">
        <v>153</v>
      </c>
      <c r="AG267" s="8">
        <v>41449</v>
      </c>
      <c r="AH267" s="8">
        <v>2329050</v>
      </c>
      <c r="AI267" s="11">
        <v>1872639</v>
      </c>
      <c r="AJ267" s="11">
        <v>456411</v>
      </c>
      <c r="AK267" s="11" t="s">
        <v>153</v>
      </c>
      <c r="AL267" s="8">
        <v>14699</v>
      </c>
      <c r="AM267" s="8">
        <v>19118</v>
      </c>
      <c r="AN267" s="8">
        <v>145879</v>
      </c>
      <c r="AO267" s="8">
        <v>641786</v>
      </c>
      <c r="AP267" s="11" t="s">
        <v>153</v>
      </c>
      <c r="AQ267" s="11">
        <v>18715</v>
      </c>
      <c r="AR267" s="11" t="s">
        <v>153</v>
      </c>
      <c r="AS267" s="8">
        <v>226759</v>
      </c>
      <c r="AT267" s="8">
        <v>56518</v>
      </c>
      <c r="AU267" s="8">
        <v>339794</v>
      </c>
      <c r="AV267" s="8">
        <v>15041</v>
      </c>
      <c r="AW267" s="8">
        <v>34229</v>
      </c>
      <c r="AX267" s="8">
        <v>4386261</v>
      </c>
      <c r="AY267" s="8">
        <v>1246808</v>
      </c>
      <c r="AZ267" s="8">
        <v>136866</v>
      </c>
      <c r="BA267" s="8">
        <v>611097</v>
      </c>
      <c r="BB267" s="11">
        <v>885110</v>
      </c>
      <c r="BC267" s="11" t="s">
        <v>153</v>
      </c>
      <c r="BD267" s="8">
        <v>784773</v>
      </c>
      <c r="BE267" s="11">
        <v>11175</v>
      </c>
      <c r="BF267" s="11" t="s">
        <v>153</v>
      </c>
      <c r="BG267" s="8">
        <v>20889</v>
      </c>
      <c r="BH267" s="11" t="s">
        <v>153</v>
      </c>
      <c r="BI267" s="11">
        <v>149870</v>
      </c>
      <c r="BJ267" s="11" t="s">
        <v>153</v>
      </c>
      <c r="BK267" s="11" t="s">
        <v>153</v>
      </c>
      <c r="BL267" s="11">
        <v>6564</v>
      </c>
      <c r="BM267" s="11" t="s">
        <v>153</v>
      </c>
      <c r="BN267" s="8">
        <v>533109</v>
      </c>
      <c r="BO267" s="11" t="s">
        <v>153</v>
      </c>
      <c r="BP267" s="8">
        <v>1492934</v>
      </c>
      <c r="BQ267" s="8">
        <v>751974</v>
      </c>
      <c r="BR267" s="8">
        <v>67756</v>
      </c>
      <c r="BS267" s="8">
        <v>291399</v>
      </c>
      <c r="BT267" s="8">
        <v>196723</v>
      </c>
      <c r="BU267" s="8">
        <v>32180</v>
      </c>
      <c r="BV267" s="11">
        <v>7934</v>
      </c>
      <c r="BW267" s="11">
        <v>240</v>
      </c>
      <c r="BX267" s="11" t="s">
        <v>153</v>
      </c>
      <c r="BY267" s="8">
        <v>34343</v>
      </c>
      <c r="BZ267" s="11" t="s">
        <v>153</v>
      </c>
      <c r="CA267" s="8">
        <v>121399</v>
      </c>
      <c r="CB267" s="8">
        <v>740960</v>
      </c>
      <c r="CC267" s="8">
        <v>2800</v>
      </c>
      <c r="CD267" s="11" t="s">
        <v>153</v>
      </c>
      <c r="CE267" s="8">
        <v>738160</v>
      </c>
      <c r="CF267" s="8">
        <v>33246</v>
      </c>
      <c r="CG267" s="8">
        <v>57599</v>
      </c>
      <c r="CH267" s="8">
        <v>2149</v>
      </c>
      <c r="CI267" s="8">
        <v>179299</v>
      </c>
      <c r="CJ267" s="8">
        <v>556810</v>
      </c>
      <c r="CK267" s="8">
        <v>276153</v>
      </c>
      <c r="CL267" s="8">
        <v>1343473</v>
      </c>
      <c r="CM267" s="8">
        <v>58910</v>
      </c>
      <c r="CN267" s="8">
        <v>470</v>
      </c>
      <c r="CO267" s="11" t="s">
        <v>153</v>
      </c>
      <c r="CP267" s="8">
        <v>610758</v>
      </c>
      <c r="CQ267" s="11" t="s">
        <v>153</v>
      </c>
      <c r="CR267" s="11" t="s">
        <v>153</v>
      </c>
      <c r="CS267" s="8">
        <v>673335</v>
      </c>
      <c r="CT267" s="8">
        <v>3699000</v>
      </c>
      <c r="CU267" s="52" t="s">
        <v>153</v>
      </c>
    </row>
    <row r="268" spans="15:99" ht="13.5">
      <c r="O268" s="51" t="s">
        <v>599</v>
      </c>
      <c r="P268" s="21" t="s">
        <v>600</v>
      </c>
      <c r="Q268" s="8">
        <v>31842440</v>
      </c>
      <c r="R268" s="8">
        <v>7569581</v>
      </c>
      <c r="S268" s="8">
        <v>3578041</v>
      </c>
      <c r="T268" s="8">
        <v>19062101</v>
      </c>
      <c r="U268" s="8">
        <v>1209268</v>
      </c>
      <c r="V268" s="11">
        <v>910</v>
      </c>
      <c r="W268" s="8">
        <v>198997</v>
      </c>
      <c r="X268" s="8">
        <v>546863</v>
      </c>
      <c r="Y268" s="8">
        <v>34109</v>
      </c>
      <c r="Z268" s="8">
        <v>150116</v>
      </c>
      <c r="AA268" s="11">
        <v>105241</v>
      </c>
      <c r="AB268" s="8">
        <v>1967028</v>
      </c>
      <c r="AC268" s="11">
        <v>210900</v>
      </c>
      <c r="AD268" s="11" t="s">
        <v>153</v>
      </c>
      <c r="AE268" s="8">
        <v>79350</v>
      </c>
      <c r="AF268" s="11" t="s">
        <v>153</v>
      </c>
      <c r="AG268" s="8">
        <v>90562</v>
      </c>
      <c r="AH268" s="8">
        <v>3015363</v>
      </c>
      <c r="AI268" s="11">
        <v>2330905</v>
      </c>
      <c r="AJ268" s="11">
        <v>325507</v>
      </c>
      <c r="AK268" s="8">
        <v>358951</v>
      </c>
      <c r="AL268" s="8">
        <v>20210</v>
      </c>
      <c r="AM268" s="8">
        <v>339823</v>
      </c>
      <c r="AN268" s="8">
        <v>318743</v>
      </c>
      <c r="AO268" s="8">
        <v>824359</v>
      </c>
      <c r="AP268" s="11" t="s">
        <v>153</v>
      </c>
      <c r="AQ268" s="8">
        <v>10624</v>
      </c>
      <c r="AR268" s="11" t="s">
        <v>153</v>
      </c>
      <c r="AS268" s="8">
        <v>357458</v>
      </c>
      <c r="AT268" s="8">
        <v>57499</v>
      </c>
      <c r="AU268" s="8">
        <v>398778</v>
      </c>
      <c r="AV268" s="8">
        <v>19693</v>
      </c>
      <c r="AW268" s="8">
        <v>488112</v>
      </c>
      <c r="AX268" s="8">
        <v>6740760</v>
      </c>
      <c r="AY268" s="8">
        <v>1761650</v>
      </c>
      <c r="AZ268" s="8">
        <v>335135</v>
      </c>
      <c r="BA268" s="8">
        <v>662719</v>
      </c>
      <c r="BB268" s="11">
        <v>1577368</v>
      </c>
      <c r="BC268" s="11" t="s">
        <v>153</v>
      </c>
      <c r="BD268" s="8">
        <v>204809</v>
      </c>
      <c r="BE268" s="11">
        <v>3492</v>
      </c>
      <c r="BF268" s="11" t="s">
        <v>153</v>
      </c>
      <c r="BG268" s="8">
        <v>42988</v>
      </c>
      <c r="BH268" s="11" t="s">
        <v>153</v>
      </c>
      <c r="BI268" s="11">
        <v>1342891</v>
      </c>
      <c r="BJ268" s="11" t="s">
        <v>153</v>
      </c>
      <c r="BK268" s="11" t="s">
        <v>153</v>
      </c>
      <c r="BL268" s="11">
        <v>4811</v>
      </c>
      <c r="BM268" s="11" t="s">
        <v>153</v>
      </c>
      <c r="BN268" s="8">
        <v>804897</v>
      </c>
      <c r="BO268" s="11" t="s">
        <v>153</v>
      </c>
      <c r="BP268" s="8">
        <v>2384096</v>
      </c>
      <c r="BQ268" s="8">
        <v>1419135</v>
      </c>
      <c r="BR268" s="8">
        <v>168208</v>
      </c>
      <c r="BS268" s="8">
        <v>339847</v>
      </c>
      <c r="BT268" s="8">
        <v>339902</v>
      </c>
      <c r="BU268" s="8">
        <v>174359</v>
      </c>
      <c r="BV268" s="11" t="s">
        <v>153</v>
      </c>
      <c r="BW268" s="11" t="s">
        <v>153</v>
      </c>
      <c r="BX268" s="11" t="s">
        <v>153</v>
      </c>
      <c r="BY268" s="8">
        <v>50509</v>
      </c>
      <c r="BZ268" s="11" t="s">
        <v>153</v>
      </c>
      <c r="CA268" s="8">
        <v>346310</v>
      </c>
      <c r="CB268" s="8">
        <v>964961</v>
      </c>
      <c r="CC268" s="8">
        <v>104703</v>
      </c>
      <c r="CD268" s="11" t="s">
        <v>153</v>
      </c>
      <c r="CE268" s="8">
        <v>860258</v>
      </c>
      <c r="CF268" s="8">
        <v>51317</v>
      </c>
      <c r="CG268" s="8">
        <v>27458</v>
      </c>
      <c r="CH268" s="8">
        <v>4821</v>
      </c>
      <c r="CI268" s="8">
        <v>1689119</v>
      </c>
      <c r="CJ268" s="8">
        <v>1744132</v>
      </c>
      <c r="CK268" s="8">
        <v>3533353</v>
      </c>
      <c r="CL268" s="8">
        <v>5767782</v>
      </c>
      <c r="CM268" s="8">
        <v>55153</v>
      </c>
      <c r="CN268" s="8">
        <v>1566</v>
      </c>
      <c r="CO268" s="11" t="s">
        <v>153</v>
      </c>
      <c r="CP268" s="8">
        <v>1201490</v>
      </c>
      <c r="CQ268" s="11" t="s">
        <v>153</v>
      </c>
      <c r="CR268" s="11" t="s">
        <v>153</v>
      </c>
      <c r="CS268" s="8">
        <v>4509573</v>
      </c>
      <c r="CT268" s="8">
        <v>4717000</v>
      </c>
      <c r="CU268" s="52" t="s">
        <v>153</v>
      </c>
    </row>
    <row r="269" spans="15:99" ht="13.5">
      <c r="O269" s="51" t="s">
        <v>601</v>
      </c>
      <c r="P269" s="21" t="s">
        <v>602</v>
      </c>
      <c r="Q269" s="8">
        <v>23959236</v>
      </c>
      <c r="R269" s="8">
        <v>11049983</v>
      </c>
      <c r="S269" s="8">
        <v>1454348</v>
      </c>
      <c r="T269" s="8">
        <v>8726249</v>
      </c>
      <c r="U269" s="8">
        <v>945456</v>
      </c>
      <c r="V269" s="11" t="s">
        <v>153</v>
      </c>
      <c r="W269" s="8">
        <v>1600503</v>
      </c>
      <c r="X269" s="8">
        <v>427729</v>
      </c>
      <c r="Y269" s="8">
        <v>51779</v>
      </c>
      <c r="Z269" s="8">
        <v>227037</v>
      </c>
      <c r="AA269" s="11">
        <v>158613</v>
      </c>
      <c r="AB269" s="8">
        <v>1674955</v>
      </c>
      <c r="AC269" s="11">
        <v>39020</v>
      </c>
      <c r="AD269" s="11" t="s">
        <v>153</v>
      </c>
      <c r="AE269" s="8">
        <v>84970</v>
      </c>
      <c r="AF269" s="11" t="s">
        <v>153</v>
      </c>
      <c r="AG269" s="8">
        <v>121404</v>
      </c>
      <c r="AH269" s="8">
        <v>2133440</v>
      </c>
      <c r="AI269" s="11">
        <v>1902084</v>
      </c>
      <c r="AJ269" s="11">
        <v>174209</v>
      </c>
      <c r="AK269" s="8">
        <v>57147</v>
      </c>
      <c r="AL269" s="8">
        <v>20611</v>
      </c>
      <c r="AM269" s="8">
        <v>26615</v>
      </c>
      <c r="AN269" s="8">
        <v>305064</v>
      </c>
      <c r="AO269" s="8">
        <v>761727</v>
      </c>
      <c r="AP269" s="11" t="s">
        <v>153</v>
      </c>
      <c r="AQ269" s="8">
        <v>6766</v>
      </c>
      <c r="AR269" s="11" t="s">
        <v>153</v>
      </c>
      <c r="AS269" s="8">
        <v>271063</v>
      </c>
      <c r="AT269" s="8">
        <v>55632</v>
      </c>
      <c r="AU269" s="8">
        <v>428266</v>
      </c>
      <c r="AV269" s="8">
        <v>29377</v>
      </c>
      <c r="AW269" s="8">
        <v>85135</v>
      </c>
      <c r="AX269" s="8">
        <v>6633508</v>
      </c>
      <c r="AY269" s="8">
        <v>1510412</v>
      </c>
      <c r="AZ269" s="8">
        <v>418657</v>
      </c>
      <c r="BA269" s="8">
        <v>902111</v>
      </c>
      <c r="BB269" s="11">
        <v>1780693</v>
      </c>
      <c r="BC269" s="11" t="s">
        <v>153</v>
      </c>
      <c r="BD269" s="8">
        <v>279862</v>
      </c>
      <c r="BE269" s="11" t="s">
        <v>153</v>
      </c>
      <c r="BF269" s="11" t="s">
        <v>153</v>
      </c>
      <c r="BG269" s="8">
        <v>46338</v>
      </c>
      <c r="BH269" s="11">
        <v>70389</v>
      </c>
      <c r="BI269" s="11">
        <v>559857</v>
      </c>
      <c r="BJ269" s="11" t="s">
        <v>153</v>
      </c>
      <c r="BK269" s="11" t="s">
        <v>153</v>
      </c>
      <c r="BL269" s="11">
        <v>17991</v>
      </c>
      <c r="BM269" s="11" t="s">
        <v>153</v>
      </c>
      <c r="BN269" s="8">
        <v>1047198</v>
      </c>
      <c r="BO269" s="11" t="s">
        <v>153</v>
      </c>
      <c r="BP269" s="8">
        <v>2812732</v>
      </c>
      <c r="BQ269" s="8">
        <v>1700442</v>
      </c>
      <c r="BR269" s="8">
        <v>203102</v>
      </c>
      <c r="BS269" s="8">
        <v>442411</v>
      </c>
      <c r="BT269" s="8">
        <v>387620</v>
      </c>
      <c r="BU269" s="8">
        <v>161033</v>
      </c>
      <c r="BV269" s="11" t="s">
        <v>153</v>
      </c>
      <c r="BW269" s="11" t="s">
        <v>153</v>
      </c>
      <c r="BX269" s="11" t="s">
        <v>153</v>
      </c>
      <c r="BY269" s="8">
        <v>55102</v>
      </c>
      <c r="BZ269" s="11" t="s">
        <v>153</v>
      </c>
      <c r="CA269" s="8">
        <v>451174</v>
      </c>
      <c r="CB269" s="8">
        <v>1112290</v>
      </c>
      <c r="CC269" s="8">
        <v>24769</v>
      </c>
      <c r="CD269" s="11" t="s">
        <v>153</v>
      </c>
      <c r="CE269" s="8">
        <v>1087521</v>
      </c>
      <c r="CF269" s="8">
        <v>62319</v>
      </c>
      <c r="CG269" s="8">
        <v>196467</v>
      </c>
      <c r="CH269" s="8">
        <v>35110</v>
      </c>
      <c r="CI269" s="8">
        <v>1041708</v>
      </c>
      <c r="CJ269" s="8">
        <v>2620733</v>
      </c>
      <c r="CK269" s="8">
        <v>472402</v>
      </c>
      <c r="CL269" s="8">
        <v>401654</v>
      </c>
      <c r="CM269" s="8">
        <v>60340</v>
      </c>
      <c r="CN269" s="8">
        <v>4760</v>
      </c>
      <c r="CO269" s="11" t="s">
        <v>153</v>
      </c>
      <c r="CP269" s="8">
        <v>1583</v>
      </c>
      <c r="CQ269" s="11" t="s">
        <v>153</v>
      </c>
      <c r="CR269" s="11" t="s">
        <v>153</v>
      </c>
      <c r="CS269" s="8">
        <v>334971</v>
      </c>
      <c r="CT269" s="8">
        <v>3709300</v>
      </c>
      <c r="CU269" s="52" t="s">
        <v>153</v>
      </c>
    </row>
    <row r="270" spans="15:99" ht="13.5">
      <c r="O270" s="51" t="s">
        <v>603</v>
      </c>
      <c r="P270" s="21" t="s">
        <v>604</v>
      </c>
      <c r="Q270" s="8">
        <v>7369129</v>
      </c>
      <c r="R270" s="8">
        <v>2692999</v>
      </c>
      <c r="S270" s="8">
        <v>610555</v>
      </c>
      <c r="T270" s="8">
        <v>2990240</v>
      </c>
      <c r="U270" s="8">
        <v>557583</v>
      </c>
      <c r="V270" s="11" t="s">
        <v>153</v>
      </c>
      <c r="W270" s="8">
        <v>390860</v>
      </c>
      <c r="X270" s="8">
        <v>239354</v>
      </c>
      <c r="Y270" s="8">
        <v>12366</v>
      </c>
      <c r="Z270" s="8">
        <v>54363</v>
      </c>
      <c r="AA270" s="8">
        <v>38073</v>
      </c>
      <c r="AB270" s="8">
        <v>698195</v>
      </c>
      <c r="AC270" s="8">
        <v>79861</v>
      </c>
      <c r="AD270" s="11" t="s">
        <v>153</v>
      </c>
      <c r="AE270" s="8">
        <v>47393</v>
      </c>
      <c r="AF270" s="11" t="s">
        <v>153</v>
      </c>
      <c r="AG270" s="8">
        <v>32152</v>
      </c>
      <c r="AH270" s="8">
        <v>3200781</v>
      </c>
      <c r="AI270" s="8">
        <v>2818510</v>
      </c>
      <c r="AJ270" s="8">
        <v>354172</v>
      </c>
      <c r="AK270" s="8">
        <v>28099</v>
      </c>
      <c r="AL270" s="8">
        <v>9085</v>
      </c>
      <c r="AM270" s="8">
        <v>5331</v>
      </c>
      <c r="AN270" s="8">
        <v>5310</v>
      </c>
      <c r="AO270" s="8">
        <v>285796</v>
      </c>
      <c r="AP270" s="11" t="s">
        <v>153</v>
      </c>
      <c r="AQ270" s="11">
        <v>26661</v>
      </c>
      <c r="AR270" s="11" t="s">
        <v>153</v>
      </c>
      <c r="AS270" s="11">
        <v>142477</v>
      </c>
      <c r="AT270" s="8">
        <v>22506</v>
      </c>
      <c r="AU270" s="8">
        <v>94152</v>
      </c>
      <c r="AV270" s="11" t="s">
        <v>153</v>
      </c>
      <c r="AW270" s="8">
        <v>129634</v>
      </c>
      <c r="AX270" s="8">
        <v>2830471</v>
      </c>
      <c r="AY270" s="8">
        <v>1061295</v>
      </c>
      <c r="AZ270" s="8">
        <v>54897</v>
      </c>
      <c r="BA270" s="8">
        <v>355311</v>
      </c>
      <c r="BB270" s="11">
        <v>619668</v>
      </c>
      <c r="BC270" s="11" t="s">
        <v>153</v>
      </c>
      <c r="BD270" s="8">
        <v>205870</v>
      </c>
      <c r="BE270" s="11">
        <v>5008</v>
      </c>
      <c r="BF270" s="11" t="s">
        <v>153</v>
      </c>
      <c r="BG270" s="8">
        <v>19222</v>
      </c>
      <c r="BH270" s="11" t="s">
        <v>153</v>
      </c>
      <c r="BI270" s="11">
        <v>108260</v>
      </c>
      <c r="BJ270" s="11" t="s">
        <v>153</v>
      </c>
      <c r="BK270" s="11" t="s">
        <v>153</v>
      </c>
      <c r="BL270" s="11">
        <v>5490</v>
      </c>
      <c r="BM270" s="11" t="s">
        <v>153</v>
      </c>
      <c r="BN270" s="8">
        <v>395450</v>
      </c>
      <c r="BO270" s="11" t="s">
        <v>153</v>
      </c>
      <c r="BP270" s="8">
        <v>1561074</v>
      </c>
      <c r="BQ270" s="8">
        <v>502775</v>
      </c>
      <c r="BR270" s="8">
        <v>27917</v>
      </c>
      <c r="BS270" s="8">
        <v>173344</v>
      </c>
      <c r="BT270" s="8">
        <v>127601</v>
      </c>
      <c r="BU270" s="8">
        <v>34925</v>
      </c>
      <c r="BV270" s="11" t="s">
        <v>153</v>
      </c>
      <c r="BW270" s="11" t="s">
        <v>153</v>
      </c>
      <c r="BX270" s="11" t="s">
        <v>153</v>
      </c>
      <c r="BY270" s="8">
        <v>24938</v>
      </c>
      <c r="BZ270" s="11" t="s">
        <v>153</v>
      </c>
      <c r="CA270" s="8">
        <v>114050</v>
      </c>
      <c r="CB270" s="8">
        <v>1058299</v>
      </c>
      <c r="CC270" s="8">
        <v>5088</v>
      </c>
      <c r="CD270" s="11" t="s">
        <v>153</v>
      </c>
      <c r="CE270" s="8">
        <v>1053211</v>
      </c>
      <c r="CF270" s="8">
        <v>14850</v>
      </c>
      <c r="CG270" s="8">
        <v>1155</v>
      </c>
      <c r="CH270" s="8">
        <v>5506</v>
      </c>
      <c r="CI270" s="8">
        <v>617966</v>
      </c>
      <c r="CJ270" s="8">
        <v>234638</v>
      </c>
      <c r="CK270" s="8">
        <v>12958</v>
      </c>
      <c r="CL270" s="8">
        <v>628978</v>
      </c>
      <c r="CM270" s="8">
        <v>4140</v>
      </c>
      <c r="CN270" s="8">
        <v>529</v>
      </c>
      <c r="CO270" s="11" t="s">
        <v>153</v>
      </c>
      <c r="CP270" s="8">
        <v>219800</v>
      </c>
      <c r="CQ270" s="11">
        <v>50123</v>
      </c>
      <c r="CR270" s="11" t="s">
        <v>153</v>
      </c>
      <c r="CS270" s="8">
        <v>354386</v>
      </c>
      <c r="CT270" s="8">
        <v>1578400</v>
      </c>
      <c r="CU270" s="52" t="s">
        <v>153</v>
      </c>
    </row>
    <row r="271" spans="15:99" ht="13.5">
      <c r="O271" s="51" t="s">
        <v>605</v>
      </c>
      <c r="P271" s="21" t="s">
        <v>606</v>
      </c>
      <c r="Q271" s="8">
        <v>7285268</v>
      </c>
      <c r="R271" s="8">
        <v>2931884</v>
      </c>
      <c r="S271" s="8">
        <v>474481</v>
      </c>
      <c r="T271" s="8">
        <v>2885709</v>
      </c>
      <c r="U271" s="8">
        <v>586263</v>
      </c>
      <c r="V271" s="8">
        <v>120</v>
      </c>
      <c r="W271" s="8">
        <v>245851</v>
      </c>
      <c r="X271" s="8">
        <v>318383</v>
      </c>
      <c r="Y271" s="8">
        <v>12854</v>
      </c>
      <c r="Z271" s="8">
        <v>56836</v>
      </c>
      <c r="AA271" s="11">
        <v>40018</v>
      </c>
      <c r="AB271" s="8">
        <v>760257</v>
      </c>
      <c r="AC271" s="11" t="s">
        <v>153</v>
      </c>
      <c r="AD271" s="11" t="s">
        <v>153</v>
      </c>
      <c r="AE271" s="8">
        <v>63073</v>
      </c>
      <c r="AF271" s="11" t="s">
        <v>153</v>
      </c>
      <c r="AG271" s="8">
        <v>29633</v>
      </c>
      <c r="AH271" s="8">
        <v>9875898</v>
      </c>
      <c r="AI271" s="11">
        <v>8314441</v>
      </c>
      <c r="AJ271" s="11">
        <v>927001</v>
      </c>
      <c r="AK271" s="8">
        <v>634456</v>
      </c>
      <c r="AL271" s="8">
        <v>10849</v>
      </c>
      <c r="AM271" s="8">
        <v>10693</v>
      </c>
      <c r="AN271" s="8">
        <v>136172</v>
      </c>
      <c r="AO271" s="8">
        <v>348605</v>
      </c>
      <c r="AP271" s="11" t="s">
        <v>153</v>
      </c>
      <c r="AQ271" s="11" t="s">
        <v>153</v>
      </c>
      <c r="AR271" s="11" t="s">
        <v>153</v>
      </c>
      <c r="AS271" s="8">
        <v>213721</v>
      </c>
      <c r="AT271" s="8">
        <v>58889</v>
      </c>
      <c r="AU271" s="8">
        <v>75995</v>
      </c>
      <c r="AV271" s="8">
        <v>11787</v>
      </c>
      <c r="AW271" s="8">
        <v>271355</v>
      </c>
      <c r="AX271" s="8">
        <v>3539124</v>
      </c>
      <c r="AY271" s="8">
        <v>535864</v>
      </c>
      <c r="AZ271" s="8">
        <v>179576</v>
      </c>
      <c r="BA271" s="8">
        <v>561410</v>
      </c>
      <c r="BB271" s="11">
        <v>716506</v>
      </c>
      <c r="BC271" s="11" t="s">
        <v>153</v>
      </c>
      <c r="BD271" s="8">
        <v>116560</v>
      </c>
      <c r="BE271" s="11" t="s">
        <v>153</v>
      </c>
      <c r="BF271" s="11" t="s">
        <v>153</v>
      </c>
      <c r="BG271" s="8">
        <v>25135</v>
      </c>
      <c r="BH271" s="11" t="s">
        <v>153</v>
      </c>
      <c r="BI271" s="11">
        <v>172729</v>
      </c>
      <c r="BJ271" s="11" t="s">
        <v>153</v>
      </c>
      <c r="BK271" s="11" t="s">
        <v>153</v>
      </c>
      <c r="BL271" s="11">
        <v>2462</v>
      </c>
      <c r="BM271" s="11">
        <v>777065</v>
      </c>
      <c r="BN271" s="8">
        <v>451817</v>
      </c>
      <c r="BO271" s="11" t="s">
        <v>153</v>
      </c>
      <c r="BP271" s="8">
        <v>1404690</v>
      </c>
      <c r="BQ271" s="8">
        <v>719148</v>
      </c>
      <c r="BR271" s="8">
        <v>89233</v>
      </c>
      <c r="BS271" s="8">
        <v>251142</v>
      </c>
      <c r="BT271" s="8">
        <v>165240</v>
      </c>
      <c r="BU271" s="11">
        <v>34486</v>
      </c>
      <c r="BV271" s="11" t="s">
        <v>153</v>
      </c>
      <c r="BW271" s="11" t="s">
        <v>153</v>
      </c>
      <c r="BX271" s="11" t="s">
        <v>153</v>
      </c>
      <c r="BY271" s="8">
        <v>40550</v>
      </c>
      <c r="BZ271" s="11" t="s">
        <v>153</v>
      </c>
      <c r="CA271" s="8">
        <v>138497</v>
      </c>
      <c r="CB271" s="8">
        <v>685542</v>
      </c>
      <c r="CC271" s="8">
        <v>93871</v>
      </c>
      <c r="CD271" s="11" t="s">
        <v>153</v>
      </c>
      <c r="CE271" s="8">
        <v>591671</v>
      </c>
      <c r="CF271" s="8">
        <v>19486</v>
      </c>
      <c r="CG271" s="8">
        <v>25988</v>
      </c>
      <c r="CH271" s="8">
        <v>16325</v>
      </c>
      <c r="CI271" s="8">
        <v>1249695</v>
      </c>
      <c r="CJ271" s="8">
        <v>1987374</v>
      </c>
      <c r="CK271" s="8">
        <v>1089156</v>
      </c>
      <c r="CL271" s="8">
        <v>677980</v>
      </c>
      <c r="CM271" s="8">
        <v>35625</v>
      </c>
      <c r="CN271" s="8">
        <v>977</v>
      </c>
      <c r="CO271" s="11" t="s">
        <v>153</v>
      </c>
      <c r="CP271" s="8">
        <v>100000</v>
      </c>
      <c r="CQ271" s="11" t="s">
        <v>153</v>
      </c>
      <c r="CR271" s="11" t="s">
        <v>153</v>
      </c>
      <c r="CS271" s="8">
        <v>541378</v>
      </c>
      <c r="CT271" s="8">
        <v>2690400</v>
      </c>
      <c r="CU271" s="52" t="s">
        <v>153</v>
      </c>
    </row>
    <row r="272" spans="15:99" ht="13.5">
      <c r="O272" s="51" t="s">
        <v>607</v>
      </c>
      <c r="P272" s="21" t="s">
        <v>608</v>
      </c>
      <c r="Q272" s="8">
        <v>26660975</v>
      </c>
      <c r="R272" s="8">
        <v>11562572</v>
      </c>
      <c r="S272" s="8">
        <v>2211995</v>
      </c>
      <c r="T272" s="8">
        <v>9720564</v>
      </c>
      <c r="U272" s="8">
        <v>1008868</v>
      </c>
      <c r="V272" s="11" t="s">
        <v>153</v>
      </c>
      <c r="W272" s="8">
        <v>2067617</v>
      </c>
      <c r="X272" s="8">
        <v>270542</v>
      </c>
      <c r="Y272" s="8">
        <v>51756</v>
      </c>
      <c r="Z272" s="8">
        <v>227720</v>
      </c>
      <c r="AA272" s="8">
        <v>159611</v>
      </c>
      <c r="AB272" s="8">
        <v>1672850</v>
      </c>
      <c r="AC272" s="11" t="s">
        <v>153</v>
      </c>
      <c r="AD272" s="11" t="s">
        <v>153</v>
      </c>
      <c r="AE272" s="8">
        <v>51875</v>
      </c>
      <c r="AF272" s="11" t="s">
        <v>153</v>
      </c>
      <c r="AG272" s="8">
        <v>103650</v>
      </c>
      <c r="AH272" s="8">
        <v>4276292</v>
      </c>
      <c r="AI272" s="8">
        <v>1763540</v>
      </c>
      <c r="AJ272" s="8">
        <v>165019</v>
      </c>
      <c r="AK272" s="8">
        <v>2347733</v>
      </c>
      <c r="AL272" s="8">
        <v>17113</v>
      </c>
      <c r="AM272" s="8">
        <v>18759</v>
      </c>
      <c r="AN272" s="8">
        <v>173419</v>
      </c>
      <c r="AO272" s="8">
        <v>1126563</v>
      </c>
      <c r="AP272" s="11">
        <v>38531</v>
      </c>
      <c r="AQ272" s="11">
        <v>101084</v>
      </c>
      <c r="AR272" s="11" t="s">
        <v>153</v>
      </c>
      <c r="AS272" s="8">
        <v>607328</v>
      </c>
      <c r="AT272" s="11">
        <v>112683</v>
      </c>
      <c r="AU272" s="8">
        <v>266937</v>
      </c>
      <c r="AV272" s="8">
        <v>60880</v>
      </c>
      <c r="AW272" s="8">
        <v>631823</v>
      </c>
      <c r="AX272" s="8">
        <v>7015605</v>
      </c>
      <c r="AY272" s="8">
        <v>2407391</v>
      </c>
      <c r="AZ272" s="8">
        <v>221524</v>
      </c>
      <c r="BA272" s="8">
        <v>766113</v>
      </c>
      <c r="BB272" s="11">
        <v>1825268</v>
      </c>
      <c r="BC272" s="11">
        <v>67499</v>
      </c>
      <c r="BD272" s="8">
        <v>521239</v>
      </c>
      <c r="BE272" s="11">
        <v>21791</v>
      </c>
      <c r="BF272" s="11" t="s">
        <v>153</v>
      </c>
      <c r="BG272" s="8">
        <v>36161</v>
      </c>
      <c r="BH272" s="11" t="s">
        <v>153</v>
      </c>
      <c r="BI272" s="11">
        <v>286966</v>
      </c>
      <c r="BJ272" s="11" t="s">
        <v>153</v>
      </c>
      <c r="BK272" s="11" t="s">
        <v>153</v>
      </c>
      <c r="BL272" s="11">
        <v>8509</v>
      </c>
      <c r="BM272" s="11" t="s">
        <v>153</v>
      </c>
      <c r="BN272" s="8">
        <v>853144</v>
      </c>
      <c r="BO272" s="11" t="s">
        <v>153</v>
      </c>
      <c r="BP272" s="8">
        <v>2200092</v>
      </c>
      <c r="BQ272" s="8">
        <v>1278516</v>
      </c>
      <c r="BR272" s="8">
        <v>111132</v>
      </c>
      <c r="BS272" s="8">
        <v>362337</v>
      </c>
      <c r="BT272" s="8">
        <v>356480</v>
      </c>
      <c r="BU272" s="8">
        <v>46173</v>
      </c>
      <c r="BV272" s="11" t="s">
        <v>153</v>
      </c>
      <c r="BW272" s="11" t="s">
        <v>153</v>
      </c>
      <c r="BX272" s="11" t="s">
        <v>153</v>
      </c>
      <c r="BY272" s="8">
        <v>49595</v>
      </c>
      <c r="BZ272" s="11" t="s">
        <v>153</v>
      </c>
      <c r="CA272" s="8">
        <v>352799</v>
      </c>
      <c r="CB272" s="8">
        <v>921576</v>
      </c>
      <c r="CC272" s="11" t="s">
        <v>153</v>
      </c>
      <c r="CD272" s="11" t="s">
        <v>153</v>
      </c>
      <c r="CE272" s="8">
        <v>921576</v>
      </c>
      <c r="CF272" s="8">
        <v>53097</v>
      </c>
      <c r="CG272" s="8">
        <v>100803</v>
      </c>
      <c r="CH272" s="8">
        <v>3730</v>
      </c>
      <c r="CI272" s="8">
        <v>2018884</v>
      </c>
      <c r="CJ272" s="8">
        <v>1217028</v>
      </c>
      <c r="CK272" s="8">
        <v>822488</v>
      </c>
      <c r="CL272" s="8">
        <v>1934465</v>
      </c>
      <c r="CM272" s="8">
        <v>47069</v>
      </c>
      <c r="CN272" s="8">
        <v>600</v>
      </c>
      <c r="CO272" s="11" t="s">
        <v>153</v>
      </c>
      <c r="CP272" s="8">
        <v>625000</v>
      </c>
      <c r="CQ272" s="11">
        <v>36</v>
      </c>
      <c r="CR272" s="11" t="s">
        <v>153</v>
      </c>
      <c r="CS272" s="8">
        <v>1261760</v>
      </c>
      <c r="CT272" s="8">
        <v>4535728</v>
      </c>
      <c r="CU272" s="52" t="s">
        <v>153</v>
      </c>
    </row>
    <row r="273" spans="15:99" ht="13.5">
      <c r="O273" s="51" t="s">
        <v>609</v>
      </c>
      <c r="P273" s="21" t="s">
        <v>610</v>
      </c>
      <c r="Q273" s="8">
        <v>64570876</v>
      </c>
      <c r="R273" s="8">
        <v>26982069</v>
      </c>
      <c r="S273" s="8">
        <v>4512130</v>
      </c>
      <c r="T273" s="8">
        <v>23790952</v>
      </c>
      <c r="U273" s="8">
        <v>2589288</v>
      </c>
      <c r="V273" s="11" t="s">
        <v>153</v>
      </c>
      <c r="W273" s="8">
        <v>5031055</v>
      </c>
      <c r="X273" s="8">
        <v>764600</v>
      </c>
      <c r="Y273" s="8">
        <v>123115</v>
      </c>
      <c r="Z273" s="8">
        <v>541571</v>
      </c>
      <c r="AA273" s="8">
        <v>379515</v>
      </c>
      <c r="AB273" s="8">
        <v>4206194</v>
      </c>
      <c r="AC273" s="8">
        <v>20606</v>
      </c>
      <c r="AD273" s="11" t="s">
        <v>153</v>
      </c>
      <c r="AE273" s="8">
        <v>151819</v>
      </c>
      <c r="AF273" s="11" t="s">
        <v>153</v>
      </c>
      <c r="AG273" s="8">
        <v>328959</v>
      </c>
      <c r="AH273" s="8">
        <v>4489355</v>
      </c>
      <c r="AI273" s="11">
        <v>4004061</v>
      </c>
      <c r="AJ273" s="11">
        <v>485294</v>
      </c>
      <c r="AK273" s="11" t="s">
        <v>153</v>
      </c>
      <c r="AL273" s="8">
        <v>48713</v>
      </c>
      <c r="AM273" s="8">
        <v>57014</v>
      </c>
      <c r="AN273" s="8">
        <v>874834</v>
      </c>
      <c r="AO273" s="8">
        <v>2072830</v>
      </c>
      <c r="AP273" s="11">
        <v>40537</v>
      </c>
      <c r="AQ273" s="11" t="s">
        <v>153</v>
      </c>
      <c r="AR273" s="11" t="s">
        <v>153</v>
      </c>
      <c r="AS273" s="8">
        <v>866687</v>
      </c>
      <c r="AT273" s="8">
        <v>195443</v>
      </c>
      <c r="AU273" s="8">
        <v>970163</v>
      </c>
      <c r="AV273" s="8">
        <v>72946</v>
      </c>
      <c r="AW273" s="8">
        <v>875148</v>
      </c>
      <c r="AX273" s="8">
        <v>17981028</v>
      </c>
      <c r="AY273" s="8">
        <v>5251204</v>
      </c>
      <c r="AZ273" s="8">
        <v>913316</v>
      </c>
      <c r="BA273" s="8">
        <v>1873987</v>
      </c>
      <c r="BB273" s="11">
        <v>4539409</v>
      </c>
      <c r="BC273" s="11">
        <v>66658</v>
      </c>
      <c r="BD273" s="8">
        <v>657421</v>
      </c>
      <c r="BE273" s="11">
        <v>9767</v>
      </c>
      <c r="BF273" s="11" t="s">
        <v>153</v>
      </c>
      <c r="BG273" s="8">
        <v>297439</v>
      </c>
      <c r="BH273" s="11" t="s">
        <v>153</v>
      </c>
      <c r="BI273" s="11">
        <v>1329292</v>
      </c>
      <c r="BJ273" s="11">
        <v>72627</v>
      </c>
      <c r="BK273" s="11" t="s">
        <v>153</v>
      </c>
      <c r="BL273" s="11">
        <v>24370</v>
      </c>
      <c r="BM273" s="11" t="s">
        <v>153</v>
      </c>
      <c r="BN273" s="8">
        <v>2945538</v>
      </c>
      <c r="BO273" s="11">
        <v>147269</v>
      </c>
      <c r="BP273" s="8">
        <v>6186049</v>
      </c>
      <c r="BQ273" s="8">
        <v>3645306</v>
      </c>
      <c r="BR273" s="8">
        <v>121957</v>
      </c>
      <c r="BS273" s="8">
        <v>930947</v>
      </c>
      <c r="BT273" s="8">
        <v>984450</v>
      </c>
      <c r="BU273" s="8">
        <v>937947</v>
      </c>
      <c r="BV273" s="11" t="s">
        <v>153</v>
      </c>
      <c r="BW273" s="11" t="s">
        <v>153</v>
      </c>
      <c r="BX273" s="11" t="s">
        <v>153</v>
      </c>
      <c r="BY273" s="8">
        <v>110530</v>
      </c>
      <c r="BZ273" s="11" t="s">
        <v>153</v>
      </c>
      <c r="CA273" s="8">
        <v>559475</v>
      </c>
      <c r="CB273" s="8">
        <v>2540743</v>
      </c>
      <c r="CC273" s="8">
        <v>27060</v>
      </c>
      <c r="CD273" s="11" t="s">
        <v>153</v>
      </c>
      <c r="CE273" s="8">
        <v>2513683</v>
      </c>
      <c r="CF273" s="8">
        <v>67233</v>
      </c>
      <c r="CG273" s="8">
        <v>164986</v>
      </c>
      <c r="CH273" s="8">
        <v>16241</v>
      </c>
      <c r="CI273" s="8">
        <v>911231</v>
      </c>
      <c r="CJ273" s="8">
        <v>2403421</v>
      </c>
      <c r="CK273" s="8">
        <v>1298485</v>
      </c>
      <c r="CL273" s="8">
        <v>3181064</v>
      </c>
      <c r="CM273" s="8">
        <v>241796</v>
      </c>
      <c r="CN273" s="8">
        <v>5113</v>
      </c>
      <c r="CO273" s="11" t="s">
        <v>153</v>
      </c>
      <c r="CP273" s="8">
        <v>1553745</v>
      </c>
      <c r="CQ273" s="8">
        <v>6113</v>
      </c>
      <c r="CR273" s="11" t="s">
        <v>153</v>
      </c>
      <c r="CS273" s="8">
        <v>1374297</v>
      </c>
      <c r="CT273" s="8">
        <v>8405100</v>
      </c>
      <c r="CU273" s="52" t="s">
        <v>153</v>
      </c>
    </row>
    <row r="274" spans="15:99" ht="13.5">
      <c r="O274" s="51" t="s">
        <v>611</v>
      </c>
      <c r="P274" s="21" t="s">
        <v>612</v>
      </c>
      <c r="Q274" s="8">
        <v>2122253</v>
      </c>
      <c r="R274" s="8">
        <v>694856</v>
      </c>
      <c r="S274" s="8">
        <v>122763</v>
      </c>
      <c r="T274" s="8">
        <v>1104882</v>
      </c>
      <c r="U274" s="8">
        <v>133697</v>
      </c>
      <c r="V274" s="11" t="s">
        <v>153</v>
      </c>
      <c r="W274" s="11" t="s">
        <v>153</v>
      </c>
      <c r="X274" s="8">
        <v>65986</v>
      </c>
      <c r="Y274" s="8">
        <v>3340</v>
      </c>
      <c r="Z274" s="8">
        <v>14647</v>
      </c>
      <c r="AA274" s="8">
        <v>10233</v>
      </c>
      <c r="AB274" s="8">
        <v>226546</v>
      </c>
      <c r="AC274" s="8">
        <v>23391</v>
      </c>
      <c r="AD274" s="11" t="s">
        <v>153</v>
      </c>
      <c r="AE274" s="8">
        <v>13086</v>
      </c>
      <c r="AF274" s="11" t="s">
        <v>153</v>
      </c>
      <c r="AG274" s="8">
        <v>3329</v>
      </c>
      <c r="AH274" s="8">
        <v>2456514</v>
      </c>
      <c r="AI274" s="11">
        <v>2135363</v>
      </c>
      <c r="AJ274" s="11">
        <v>321151</v>
      </c>
      <c r="AK274" s="11" t="s">
        <v>153</v>
      </c>
      <c r="AL274" s="8">
        <v>2680</v>
      </c>
      <c r="AM274" s="8">
        <v>6235</v>
      </c>
      <c r="AN274" s="8">
        <v>26285</v>
      </c>
      <c r="AO274" s="8">
        <v>95259</v>
      </c>
      <c r="AP274" s="11" t="s">
        <v>153</v>
      </c>
      <c r="AQ274" s="11">
        <v>3499</v>
      </c>
      <c r="AR274" s="11" t="s">
        <v>153</v>
      </c>
      <c r="AS274" s="8">
        <v>61902</v>
      </c>
      <c r="AT274" s="8">
        <v>18933</v>
      </c>
      <c r="AU274" s="8">
        <v>10925</v>
      </c>
      <c r="AV274" s="8">
        <v>5288</v>
      </c>
      <c r="AW274" s="8">
        <v>97490</v>
      </c>
      <c r="AX274" s="8">
        <v>1465201</v>
      </c>
      <c r="AY274" s="8">
        <v>358932</v>
      </c>
      <c r="AZ274" s="8">
        <v>2989</v>
      </c>
      <c r="BA274" s="8">
        <v>163132</v>
      </c>
      <c r="BB274" s="11">
        <v>126970</v>
      </c>
      <c r="BC274" s="11" t="s">
        <v>153</v>
      </c>
      <c r="BD274" s="8">
        <v>8321</v>
      </c>
      <c r="BE274" s="11">
        <v>22302</v>
      </c>
      <c r="BF274" s="11" t="s">
        <v>153</v>
      </c>
      <c r="BG274" s="8">
        <v>9081</v>
      </c>
      <c r="BH274" s="11" t="s">
        <v>153</v>
      </c>
      <c r="BI274" s="11">
        <v>629075</v>
      </c>
      <c r="BJ274" s="11" t="s">
        <v>153</v>
      </c>
      <c r="BK274" s="11" t="s">
        <v>153</v>
      </c>
      <c r="BL274" s="11">
        <v>11466</v>
      </c>
      <c r="BM274" s="11" t="s">
        <v>153</v>
      </c>
      <c r="BN274" s="8">
        <v>132933</v>
      </c>
      <c r="BO274" s="11" t="s">
        <v>153</v>
      </c>
      <c r="BP274" s="8">
        <v>507263</v>
      </c>
      <c r="BQ274" s="8">
        <v>245043</v>
      </c>
      <c r="BR274" s="8">
        <v>1370</v>
      </c>
      <c r="BS274" s="8">
        <v>78897</v>
      </c>
      <c r="BT274" s="8">
        <v>28851</v>
      </c>
      <c r="BU274" s="8">
        <v>30000</v>
      </c>
      <c r="BV274" s="11">
        <v>23468</v>
      </c>
      <c r="BW274" s="11" t="s">
        <v>153</v>
      </c>
      <c r="BX274" s="11" t="s">
        <v>153</v>
      </c>
      <c r="BY274" s="8">
        <v>15552</v>
      </c>
      <c r="BZ274" s="11" t="s">
        <v>153</v>
      </c>
      <c r="CA274" s="8">
        <v>66905</v>
      </c>
      <c r="CB274" s="8">
        <v>262220</v>
      </c>
      <c r="CC274" s="8">
        <v>42967</v>
      </c>
      <c r="CD274" s="11" t="s">
        <v>153</v>
      </c>
      <c r="CE274" s="8">
        <v>219253</v>
      </c>
      <c r="CF274" s="8">
        <v>5964</v>
      </c>
      <c r="CG274" s="8">
        <v>15661</v>
      </c>
      <c r="CH274" s="8">
        <v>115162</v>
      </c>
      <c r="CI274" s="8">
        <v>1309210</v>
      </c>
      <c r="CJ274" s="8">
        <v>476209</v>
      </c>
      <c r="CK274" s="8">
        <v>86125</v>
      </c>
      <c r="CL274" s="8">
        <v>227891</v>
      </c>
      <c r="CM274" s="8">
        <v>3216</v>
      </c>
      <c r="CN274" s="8">
        <v>322</v>
      </c>
      <c r="CO274" s="11" t="s">
        <v>153</v>
      </c>
      <c r="CP274" s="8">
        <v>29684</v>
      </c>
      <c r="CQ274" s="11" t="s">
        <v>153</v>
      </c>
      <c r="CR274" s="11" t="s">
        <v>153</v>
      </c>
      <c r="CS274" s="8">
        <v>194669</v>
      </c>
      <c r="CT274" s="8">
        <v>1672892</v>
      </c>
      <c r="CU274" s="52" t="s">
        <v>153</v>
      </c>
    </row>
    <row r="275" spans="15:99" ht="13.5">
      <c r="O275" s="51" t="s">
        <v>613</v>
      </c>
      <c r="P275" s="21" t="s">
        <v>614</v>
      </c>
      <c r="Q275" s="8">
        <v>47615422</v>
      </c>
      <c r="R275" s="8">
        <v>15297166</v>
      </c>
      <c r="S275" s="8">
        <v>3847003</v>
      </c>
      <c r="T275" s="8">
        <v>22549800</v>
      </c>
      <c r="U275" s="8">
        <v>2501015</v>
      </c>
      <c r="V275" s="11" t="s">
        <v>153</v>
      </c>
      <c r="W275" s="8">
        <v>2959803</v>
      </c>
      <c r="X275" s="8">
        <v>1022109</v>
      </c>
      <c r="Y275" s="8">
        <v>71927</v>
      </c>
      <c r="Z275" s="8">
        <v>316500</v>
      </c>
      <c r="AA275" s="11">
        <v>221858</v>
      </c>
      <c r="AB275" s="8">
        <v>3139616</v>
      </c>
      <c r="AC275" s="11">
        <v>655573</v>
      </c>
      <c r="AD275" s="11" t="s">
        <v>153</v>
      </c>
      <c r="AE275" s="8">
        <v>144815</v>
      </c>
      <c r="AF275" s="11" t="s">
        <v>153</v>
      </c>
      <c r="AG275" s="8">
        <v>171960</v>
      </c>
      <c r="AH275" s="8">
        <v>330274</v>
      </c>
      <c r="AI275" s="8">
        <v>140498</v>
      </c>
      <c r="AJ275" s="8">
        <v>189204</v>
      </c>
      <c r="AK275" s="8">
        <v>572</v>
      </c>
      <c r="AL275" s="8">
        <v>36253</v>
      </c>
      <c r="AM275" s="8">
        <v>20506</v>
      </c>
      <c r="AN275" s="8">
        <v>302010</v>
      </c>
      <c r="AO275" s="8">
        <v>1486260</v>
      </c>
      <c r="AP275" s="11" t="s">
        <v>153</v>
      </c>
      <c r="AQ275" s="11">
        <v>35366</v>
      </c>
      <c r="AR275" s="11" t="s">
        <v>153</v>
      </c>
      <c r="AS275" s="8">
        <v>357462</v>
      </c>
      <c r="AT275" s="8">
        <v>190542</v>
      </c>
      <c r="AU275" s="8">
        <v>902890</v>
      </c>
      <c r="AV275" s="8">
        <v>139231</v>
      </c>
      <c r="AW275" s="8">
        <v>764129</v>
      </c>
      <c r="AX275" s="8">
        <v>14390435</v>
      </c>
      <c r="AY275" s="8">
        <v>5724303</v>
      </c>
      <c r="AZ275" s="8">
        <v>367121</v>
      </c>
      <c r="BA275" s="8">
        <v>1747010</v>
      </c>
      <c r="BB275" s="11">
        <v>3033620</v>
      </c>
      <c r="BC275" s="11" t="s">
        <v>153</v>
      </c>
      <c r="BD275" s="8">
        <v>714770</v>
      </c>
      <c r="BE275" s="11">
        <v>53395</v>
      </c>
      <c r="BF275" s="11" t="s">
        <v>153</v>
      </c>
      <c r="BG275" s="8">
        <v>66600</v>
      </c>
      <c r="BH275" s="11" t="s">
        <v>153</v>
      </c>
      <c r="BI275" s="11">
        <v>1054338</v>
      </c>
      <c r="BJ275" s="11" t="s">
        <v>153</v>
      </c>
      <c r="BK275" s="11" t="s">
        <v>153</v>
      </c>
      <c r="BL275" s="11">
        <v>6429</v>
      </c>
      <c r="BM275" s="11" t="s">
        <v>153</v>
      </c>
      <c r="BN275" s="8">
        <v>1622849</v>
      </c>
      <c r="BO275" s="11" t="s">
        <v>153</v>
      </c>
      <c r="BP275" s="8">
        <v>4696876</v>
      </c>
      <c r="BQ275" s="8">
        <v>2626980</v>
      </c>
      <c r="BR275" s="8">
        <v>185356</v>
      </c>
      <c r="BS275" s="8">
        <v>876343</v>
      </c>
      <c r="BT275" s="8">
        <v>609566</v>
      </c>
      <c r="BU275" s="11">
        <v>318361</v>
      </c>
      <c r="BV275" s="11" t="s">
        <v>153</v>
      </c>
      <c r="BW275" s="11" t="s">
        <v>153</v>
      </c>
      <c r="BX275" s="11" t="s">
        <v>153</v>
      </c>
      <c r="BY275" s="8">
        <v>112254</v>
      </c>
      <c r="BZ275" s="11" t="s">
        <v>153</v>
      </c>
      <c r="CA275" s="8">
        <v>525100</v>
      </c>
      <c r="CB275" s="8">
        <v>2069896</v>
      </c>
      <c r="CC275" s="8">
        <v>41743</v>
      </c>
      <c r="CD275" s="11" t="s">
        <v>153</v>
      </c>
      <c r="CE275" s="8">
        <v>2028153</v>
      </c>
      <c r="CF275" s="8">
        <v>53155</v>
      </c>
      <c r="CG275" s="8">
        <v>188802</v>
      </c>
      <c r="CH275" s="8">
        <v>70382</v>
      </c>
      <c r="CI275" s="8">
        <v>2424072</v>
      </c>
      <c r="CJ275" s="8">
        <v>1294693</v>
      </c>
      <c r="CK275" s="8">
        <v>924265</v>
      </c>
      <c r="CL275" s="8">
        <v>4052322</v>
      </c>
      <c r="CM275" s="8">
        <v>130792</v>
      </c>
      <c r="CN275" s="8">
        <v>239</v>
      </c>
      <c r="CO275" s="11" t="s">
        <v>153</v>
      </c>
      <c r="CP275" s="8">
        <v>1744030</v>
      </c>
      <c r="CQ275" s="11" t="s">
        <v>153</v>
      </c>
      <c r="CR275" s="11" t="s">
        <v>153</v>
      </c>
      <c r="CS275" s="8">
        <v>2177261</v>
      </c>
      <c r="CT275" s="8">
        <v>4120172</v>
      </c>
      <c r="CU275" s="52" t="s">
        <v>153</v>
      </c>
    </row>
    <row r="276" spans="15:99" ht="13.5">
      <c r="O276" s="51" t="s">
        <v>615</v>
      </c>
      <c r="P276" s="21" t="s">
        <v>616</v>
      </c>
      <c r="Q276" s="8">
        <v>24368691</v>
      </c>
      <c r="R276" s="8">
        <v>11602913</v>
      </c>
      <c r="S276" s="8">
        <v>987067</v>
      </c>
      <c r="T276" s="8">
        <v>8813064</v>
      </c>
      <c r="U276" s="8">
        <v>876342</v>
      </c>
      <c r="V276" s="11" t="s">
        <v>153</v>
      </c>
      <c r="W276" s="8">
        <v>1964545</v>
      </c>
      <c r="X276" s="8">
        <v>312669</v>
      </c>
      <c r="Y276" s="8">
        <v>51419</v>
      </c>
      <c r="Z276" s="8">
        <v>226977</v>
      </c>
      <c r="AA276" s="8">
        <v>159580</v>
      </c>
      <c r="AB276" s="8">
        <v>1430352</v>
      </c>
      <c r="AC276" s="11" t="s">
        <v>153</v>
      </c>
      <c r="AD276" s="11" t="s">
        <v>153</v>
      </c>
      <c r="AE276" s="8">
        <v>62034</v>
      </c>
      <c r="AF276" s="11" t="s">
        <v>153</v>
      </c>
      <c r="AG276" s="8">
        <v>152812</v>
      </c>
      <c r="AH276" s="8">
        <v>1967411</v>
      </c>
      <c r="AI276" s="8">
        <v>1764935</v>
      </c>
      <c r="AJ276" s="8">
        <v>202476</v>
      </c>
      <c r="AK276" s="11" t="s">
        <v>153</v>
      </c>
      <c r="AL276" s="8">
        <v>18733</v>
      </c>
      <c r="AM276" s="8">
        <v>14052</v>
      </c>
      <c r="AN276" s="8">
        <v>9873</v>
      </c>
      <c r="AO276" s="8">
        <v>1284675</v>
      </c>
      <c r="AP276" s="11" t="s">
        <v>153</v>
      </c>
      <c r="AQ276" s="11">
        <v>5708</v>
      </c>
      <c r="AR276" s="11" t="s">
        <v>153</v>
      </c>
      <c r="AS276" s="8">
        <v>1023882</v>
      </c>
      <c r="AT276" s="11">
        <v>144732</v>
      </c>
      <c r="AU276" s="8">
        <v>110353</v>
      </c>
      <c r="AV276" s="8">
        <v>9227</v>
      </c>
      <c r="AW276" s="8">
        <v>311988</v>
      </c>
      <c r="AX276" s="8">
        <v>7651090</v>
      </c>
      <c r="AY276" s="8">
        <v>1838446</v>
      </c>
      <c r="AZ276" s="8">
        <v>653342</v>
      </c>
      <c r="BA276" s="8">
        <v>685026</v>
      </c>
      <c r="BB276" s="11">
        <v>2088709</v>
      </c>
      <c r="BC276" s="11" t="s">
        <v>153</v>
      </c>
      <c r="BD276" s="8">
        <v>219169</v>
      </c>
      <c r="BE276" s="11" t="s">
        <v>153</v>
      </c>
      <c r="BF276" s="11" t="s">
        <v>153</v>
      </c>
      <c r="BG276" s="8">
        <v>49788</v>
      </c>
      <c r="BH276" s="11" t="s">
        <v>153</v>
      </c>
      <c r="BI276" s="11">
        <v>1177471</v>
      </c>
      <c r="BJ276" s="11" t="s">
        <v>153</v>
      </c>
      <c r="BK276" s="11" t="s">
        <v>153</v>
      </c>
      <c r="BL276" s="11">
        <v>33759</v>
      </c>
      <c r="BM276" s="11" t="s">
        <v>153</v>
      </c>
      <c r="BN276" s="8">
        <v>905380</v>
      </c>
      <c r="BO276" s="11" t="s">
        <v>153</v>
      </c>
      <c r="BP276" s="8">
        <v>3255244</v>
      </c>
      <c r="BQ276" s="8">
        <v>1491593</v>
      </c>
      <c r="BR276" s="8">
        <v>319115</v>
      </c>
      <c r="BS276" s="8">
        <v>331021</v>
      </c>
      <c r="BT276" s="8">
        <v>438942</v>
      </c>
      <c r="BU276" s="8">
        <v>34445</v>
      </c>
      <c r="BV276" s="11" t="s">
        <v>153</v>
      </c>
      <c r="BW276" s="11" t="s">
        <v>153</v>
      </c>
      <c r="BX276" s="11" t="s">
        <v>153</v>
      </c>
      <c r="BY276" s="8">
        <v>74769</v>
      </c>
      <c r="BZ276" s="11" t="s">
        <v>153</v>
      </c>
      <c r="CA276" s="8">
        <v>293301</v>
      </c>
      <c r="CB276" s="8">
        <v>1763651</v>
      </c>
      <c r="CC276" s="8">
        <v>697873</v>
      </c>
      <c r="CD276" s="11" t="s">
        <v>153</v>
      </c>
      <c r="CE276" s="8">
        <v>1065778</v>
      </c>
      <c r="CF276" s="8">
        <v>47697</v>
      </c>
      <c r="CG276" s="11">
        <v>2316</v>
      </c>
      <c r="CH276" s="8">
        <v>29845</v>
      </c>
      <c r="CI276" s="8">
        <v>42569</v>
      </c>
      <c r="CJ276" s="8">
        <v>1153530</v>
      </c>
      <c r="CK276" s="8">
        <v>671831</v>
      </c>
      <c r="CL276" s="8">
        <v>852840</v>
      </c>
      <c r="CM276" s="8">
        <v>45129</v>
      </c>
      <c r="CN276" s="11" t="s">
        <v>153</v>
      </c>
      <c r="CO276" s="11" t="s">
        <v>153</v>
      </c>
      <c r="CP276" s="8">
        <v>130831</v>
      </c>
      <c r="CQ276" s="8">
        <v>4508</v>
      </c>
      <c r="CR276" s="11" t="s">
        <v>153</v>
      </c>
      <c r="CS276" s="8">
        <v>672372</v>
      </c>
      <c r="CT276" s="8">
        <v>5249500</v>
      </c>
      <c r="CU276" s="52" t="s">
        <v>153</v>
      </c>
    </row>
    <row r="277" spans="15:99" ht="13.5">
      <c r="O277" s="51" t="s">
        <v>617</v>
      </c>
      <c r="P277" s="21" t="s">
        <v>618</v>
      </c>
      <c r="Q277" s="8">
        <v>27363239</v>
      </c>
      <c r="R277" s="8">
        <v>12008716</v>
      </c>
      <c r="S277" s="8">
        <v>1648443</v>
      </c>
      <c r="T277" s="8">
        <v>10216029</v>
      </c>
      <c r="U277" s="8">
        <v>1202557</v>
      </c>
      <c r="V277" s="11" t="s">
        <v>153</v>
      </c>
      <c r="W277" s="8">
        <v>2122979</v>
      </c>
      <c r="X277" s="8">
        <v>348495</v>
      </c>
      <c r="Y277" s="8">
        <v>54743</v>
      </c>
      <c r="Z277" s="8">
        <v>241248</v>
      </c>
      <c r="AA277" s="11">
        <v>169347</v>
      </c>
      <c r="AB277" s="8">
        <v>1874407</v>
      </c>
      <c r="AC277" s="11">
        <v>50004</v>
      </c>
      <c r="AD277" s="11" t="s">
        <v>153</v>
      </c>
      <c r="AE277" s="8">
        <v>69167</v>
      </c>
      <c r="AF277" s="11" t="s">
        <v>153</v>
      </c>
      <c r="AG277" s="8">
        <v>140593</v>
      </c>
      <c r="AH277" s="8">
        <v>1761922</v>
      </c>
      <c r="AI277" s="8">
        <v>1485148</v>
      </c>
      <c r="AJ277" s="8">
        <v>219134</v>
      </c>
      <c r="AK277" s="8">
        <v>57640</v>
      </c>
      <c r="AL277" s="8">
        <v>20737</v>
      </c>
      <c r="AM277" s="8">
        <v>30155</v>
      </c>
      <c r="AN277" s="8">
        <v>823675</v>
      </c>
      <c r="AO277" s="8">
        <v>846313</v>
      </c>
      <c r="AP277" s="11" t="s">
        <v>153</v>
      </c>
      <c r="AQ277" s="11" t="s">
        <v>153</v>
      </c>
      <c r="AR277" s="11" t="s">
        <v>153</v>
      </c>
      <c r="AS277" s="8">
        <v>206760</v>
      </c>
      <c r="AT277" s="8">
        <v>19337</v>
      </c>
      <c r="AU277" s="8">
        <v>620216</v>
      </c>
      <c r="AV277" s="8">
        <v>16074</v>
      </c>
      <c r="AW277" s="8">
        <v>804400</v>
      </c>
      <c r="AX277" s="8">
        <v>9949434</v>
      </c>
      <c r="AY277" s="8">
        <v>2541161</v>
      </c>
      <c r="AZ277" s="8">
        <v>600920</v>
      </c>
      <c r="BA277" s="8">
        <v>723066</v>
      </c>
      <c r="BB277" s="11">
        <v>2358470</v>
      </c>
      <c r="BC277" s="11" t="s">
        <v>153</v>
      </c>
      <c r="BD277" s="8">
        <v>1625447</v>
      </c>
      <c r="BE277" s="11" t="s">
        <v>153</v>
      </c>
      <c r="BF277" s="11" t="s">
        <v>153</v>
      </c>
      <c r="BG277" s="8">
        <v>38800</v>
      </c>
      <c r="BH277" s="11" t="s">
        <v>153</v>
      </c>
      <c r="BI277" s="11">
        <v>998042</v>
      </c>
      <c r="BJ277" s="11" t="s">
        <v>153</v>
      </c>
      <c r="BK277" s="11" t="s">
        <v>153</v>
      </c>
      <c r="BL277" s="11">
        <v>17156</v>
      </c>
      <c r="BM277" s="11" t="s">
        <v>153</v>
      </c>
      <c r="BN277" s="8">
        <v>1046372</v>
      </c>
      <c r="BO277" s="11">
        <v>349834</v>
      </c>
      <c r="BP277" s="8">
        <v>3209719</v>
      </c>
      <c r="BQ277" s="8">
        <v>1884646</v>
      </c>
      <c r="BR277" s="8">
        <v>299204</v>
      </c>
      <c r="BS277" s="8">
        <v>339488</v>
      </c>
      <c r="BT277" s="8">
        <v>515649</v>
      </c>
      <c r="BU277" s="8">
        <v>287792</v>
      </c>
      <c r="BV277" s="11" t="s">
        <v>153</v>
      </c>
      <c r="BW277" s="11" t="s">
        <v>153</v>
      </c>
      <c r="BX277" s="11" t="s">
        <v>153</v>
      </c>
      <c r="BY277" s="8">
        <v>63245</v>
      </c>
      <c r="BZ277" s="11" t="s">
        <v>153</v>
      </c>
      <c r="CA277" s="8">
        <v>379268</v>
      </c>
      <c r="CB277" s="8">
        <v>1325073</v>
      </c>
      <c r="CC277" s="8">
        <v>35025</v>
      </c>
      <c r="CD277" s="11" t="s">
        <v>153</v>
      </c>
      <c r="CE277" s="8">
        <v>1290048</v>
      </c>
      <c r="CF277" s="8">
        <v>20362</v>
      </c>
      <c r="CG277" s="8">
        <v>240105</v>
      </c>
      <c r="CH277" s="8">
        <v>647</v>
      </c>
      <c r="CI277" s="8">
        <v>2983863</v>
      </c>
      <c r="CJ277" s="8">
        <v>1125811</v>
      </c>
      <c r="CK277" s="8">
        <v>552565</v>
      </c>
      <c r="CL277" s="8">
        <v>1564841</v>
      </c>
      <c r="CM277" s="8">
        <v>53683</v>
      </c>
      <c r="CN277" s="8">
        <v>2068</v>
      </c>
      <c r="CO277" s="11" t="s">
        <v>153</v>
      </c>
      <c r="CP277" s="8">
        <v>301080</v>
      </c>
      <c r="CQ277" s="11" t="s">
        <v>153</v>
      </c>
      <c r="CR277" s="11" t="s">
        <v>153</v>
      </c>
      <c r="CS277" s="8">
        <v>1208010</v>
      </c>
      <c r="CT277" s="8">
        <v>8510100</v>
      </c>
      <c r="CU277" s="52" t="s">
        <v>153</v>
      </c>
    </row>
    <row r="278" spans="15:99" ht="13.5">
      <c r="O278" s="51" t="s">
        <v>619</v>
      </c>
      <c r="P278" s="21" t="s">
        <v>620</v>
      </c>
      <c r="Q278" s="8">
        <v>17557455</v>
      </c>
      <c r="R278" s="8">
        <v>8618593</v>
      </c>
      <c r="S278" s="8">
        <v>632179</v>
      </c>
      <c r="T278" s="8">
        <v>6251018</v>
      </c>
      <c r="U278" s="8">
        <v>585755</v>
      </c>
      <c r="V278" s="11" t="s">
        <v>153</v>
      </c>
      <c r="W278" s="8">
        <v>1363020</v>
      </c>
      <c r="X278" s="8">
        <v>262157</v>
      </c>
      <c r="Y278" s="8">
        <v>40890</v>
      </c>
      <c r="Z278" s="8">
        <v>179486</v>
      </c>
      <c r="AA278" s="11">
        <v>125520</v>
      </c>
      <c r="AB278" s="8">
        <v>1205493</v>
      </c>
      <c r="AC278" s="11">
        <v>26887</v>
      </c>
      <c r="AD278" s="11" t="s">
        <v>153</v>
      </c>
      <c r="AE278" s="8">
        <v>51978</v>
      </c>
      <c r="AF278" s="11" t="s">
        <v>153</v>
      </c>
      <c r="AG278" s="8">
        <v>62255</v>
      </c>
      <c r="AH278" s="8">
        <v>2876923</v>
      </c>
      <c r="AI278" s="8">
        <v>2509451</v>
      </c>
      <c r="AJ278" s="8">
        <v>190069</v>
      </c>
      <c r="AK278" s="8">
        <v>177403</v>
      </c>
      <c r="AL278" s="8">
        <v>14012</v>
      </c>
      <c r="AM278" s="8">
        <v>27852</v>
      </c>
      <c r="AN278" s="8">
        <v>408723</v>
      </c>
      <c r="AO278" s="8">
        <v>588244</v>
      </c>
      <c r="AP278" s="11" t="s">
        <v>153</v>
      </c>
      <c r="AQ278" s="11" t="s">
        <v>153</v>
      </c>
      <c r="AR278" s="11" t="s">
        <v>153</v>
      </c>
      <c r="AS278" s="8">
        <v>242113</v>
      </c>
      <c r="AT278" s="8">
        <v>83357</v>
      </c>
      <c r="AU278" s="8">
        <v>262774</v>
      </c>
      <c r="AV278" s="8">
        <v>8852</v>
      </c>
      <c r="AW278" s="8">
        <v>238963</v>
      </c>
      <c r="AX278" s="8">
        <v>5155497</v>
      </c>
      <c r="AY278" s="8">
        <v>1572389</v>
      </c>
      <c r="AZ278" s="8">
        <v>366316</v>
      </c>
      <c r="BA278" s="8">
        <v>697289</v>
      </c>
      <c r="BB278" s="11">
        <v>1393050</v>
      </c>
      <c r="BC278" s="11" t="s">
        <v>153</v>
      </c>
      <c r="BD278" s="8">
        <v>171945</v>
      </c>
      <c r="BE278" s="11">
        <v>896</v>
      </c>
      <c r="BF278" s="11" t="s">
        <v>153</v>
      </c>
      <c r="BG278" s="8">
        <v>28333</v>
      </c>
      <c r="BH278" s="11" t="s">
        <v>153</v>
      </c>
      <c r="BI278" s="11">
        <v>149767</v>
      </c>
      <c r="BJ278" s="11" t="s">
        <v>153</v>
      </c>
      <c r="BK278" s="11" t="s">
        <v>153</v>
      </c>
      <c r="BL278" s="11">
        <v>10335</v>
      </c>
      <c r="BM278" s="11" t="s">
        <v>153</v>
      </c>
      <c r="BN278" s="8">
        <v>765177</v>
      </c>
      <c r="BO278" s="11" t="s">
        <v>153</v>
      </c>
      <c r="BP278" s="8">
        <v>2176167</v>
      </c>
      <c r="BQ278" s="8">
        <v>1349546</v>
      </c>
      <c r="BR278" s="8">
        <v>182978</v>
      </c>
      <c r="BS278" s="8">
        <v>330464</v>
      </c>
      <c r="BT278" s="8">
        <v>285750</v>
      </c>
      <c r="BU278" s="8">
        <v>213466</v>
      </c>
      <c r="BV278" s="11" t="s">
        <v>153</v>
      </c>
      <c r="BW278" s="11" t="s">
        <v>153</v>
      </c>
      <c r="BX278" s="11" t="s">
        <v>153</v>
      </c>
      <c r="BY278" s="8">
        <v>42405</v>
      </c>
      <c r="BZ278" s="11" t="s">
        <v>153</v>
      </c>
      <c r="CA278" s="8">
        <v>294483</v>
      </c>
      <c r="CB278" s="8">
        <v>826621</v>
      </c>
      <c r="CC278" s="8">
        <v>22895</v>
      </c>
      <c r="CD278" s="11" t="s">
        <v>153</v>
      </c>
      <c r="CE278" s="8">
        <v>803726</v>
      </c>
      <c r="CF278" s="8">
        <v>8457</v>
      </c>
      <c r="CG278" s="8">
        <v>110620</v>
      </c>
      <c r="CH278" s="8">
        <v>14394</v>
      </c>
      <c r="CI278" s="8">
        <v>654524</v>
      </c>
      <c r="CJ278" s="8">
        <v>1488117</v>
      </c>
      <c r="CK278" s="8">
        <v>486560</v>
      </c>
      <c r="CL278" s="8">
        <v>788478</v>
      </c>
      <c r="CM278" s="8">
        <v>54338</v>
      </c>
      <c r="CN278" s="11" t="s">
        <v>153</v>
      </c>
      <c r="CO278" s="11" t="s">
        <v>153</v>
      </c>
      <c r="CP278" s="8">
        <v>133000</v>
      </c>
      <c r="CQ278" s="8">
        <v>2219</v>
      </c>
      <c r="CR278" s="11" t="s">
        <v>153</v>
      </c>
      <c r="CS278" s="8">
        <v>598921</v>
      </c>
      <c r="CT278" s="8">
        <v>2960000</v>
      </c>
      <c r="CU278" s="52" t="s">
        <v>153</v>
      </c>
    </row>
    <row r="279" spans="15:99" ht="13.5">
      <c r="O279" s="51" t="s">
        <v>621</v>
      </c>
      <c r="P279" s="21" t="s">
        <v>622</v>
      </c>
      <c r="Q279" s="8">
        <v>4368312</v>
      </c>
      <c r="R279" s="8">
        <v>1567004</v>
      </c>
      <c r="S279" s="8">
        <v>286532</v>
      </c>
      <c r="T279" s="8">
        <v>2061900</v>
      </c>
      <c r="U279" s="8">
        <v>288707</v>
      </c>
      <c r="V279" s="11">
        <v>280</v>
      </c>
      <c r="W279" s="11" t="s">
        <v>153</v>
      </c>
      <c r="X279" s="8">
        <v>142157</v>
      </c>
      <c r="Y279" s="8">
        <v>7151</v>
      </c>
      <c r="Z279" s="8">
        <v>31492</v>
      </c>
      <c r="AA279" s="11">
        <v>22089</v>
      </c>
      <c r="AB279" s="8">
        <v>437321</v>
      </c>
      <c r="AC279" s="11">
        <v>15296</v>
      </c>
      <c r="AD279" s="11" t="s">
        <v>153</v>
      </c>
      <c r="AE279" s="8">
        <v>28107</v>
      </c>
      <c r="AF279" s="11" t="s">
        <v>153</v>
      </c>
      <c r="AG279" s="8">
        <v>7822</v>
      </c>
      <c r="AH279" s="8">
        <v>4810047</v>
      </c>
      <c r="AI279" s="8">
        <v>4048924</v>
      </c>
      <c r="AJ279" s="8">
        <v>761115</v>
      </c>
      <c r="AK279" s="8">
        <v>8</v>
      </c>
      <c r="AL279" s="8">
        <v>5063</v>
      </c>
      <c r="AM279" s="8">
        <v>404</v>
      </c>
      <c r="AN279" s="8">
        <v>15240</v>
      </c>
      <c r="AO279" s="8">
        <v>187148</v>
      </c>
      <c r="AP279" s="11" t="s">
        <v>153</v>
      </c>
      <c r="AQ279" s="11">
        <v>18328</v>
      </c>
      <c r="AR279" s="11" t="s">
        <v>153</v>
      </c>
      <c r="AS279" s="8">
        <v>110573</v>
      </c>
      <c r="AT279" s="8">
        <v>17529</v>
      </c>
      <c r="AU279" s="8">
        <v>40718</v>
      </c>
      <c r="AV279" s="8">
        <v>16485</v>
      </c>
      <c r="AW279" s="8">
        <v>254023</v>
      </c>
      <c r="AX279" s="8">
        <v>1606352</v>
      </c>
      <c r="AY279" s="8">
        <v>428076</v>
      </c>
      <c r="AZ279" s="8">
        <v>972</v>
      </c>
      <c r="BA279" s="8">
        <v>275604</v>
      </c>
      <c r="BB279" s="11">
        <v>308529</v>
      </c>
      <c r="BC279" s="11" t="s">
        <v>153</v>
      </c>
      <c r="BD279" s="8">
        <v>180391</v>
      </c>
      <c r="BE279" s="11">
        <v>34457</v>
      </c>
      <c r="BF279" s="11" t="s">
        <v>153</v>
      </c>
      <c r="BG279" s="8">
        <v>9171</v>
      </c>
      <c r="BH279" s="11" t="s">
        <v>153</v>
      </c>
      <c r="BI279" s="11">
        <v>125584</v>
      </c>
      <c r="BJ279" s="11" t="s">
        <v>153</v>
      </c>
      <c r="BK279" s="11" t="s">
        <v>153</v>
      </c>
      <c r="BL279" s="11">
        <v>13030</v>
      </c>
      <c r="BM279" s="11" t="s">
        <v>153</v>
      </c>
      <c r="BN279" s="8">
        <v>230538</v>
      </c>
      <c r="BO279" s="11" t="s">
        <v>153</v>
      </c>
      <c r="BP279" s="8">
        <v>806459</v>
      </c>
      <c r="BQ279" s="8">
        <v>501685</v>
      </c>
      <c r="BR279" s="8">
        <v>425</v>
      </c>
      <c r="BS279" s="8">
        <v>143025</v>
      </c>
      <c r="BT279" s="8">
        <v>68150</v>
      </c>
      <c r="BU279" s="8">
        <v>42365</v>
      </c>
      <c r="BV279" s="11" t="s">
        <v>153</v>
      </c>
      <c r="BW279" s="11" t="s">
        <v>153</v>
      </c>
      <c r="BX279" s="11" t="s">
        <v>153</v>
      </c>
      <c r="BY279" s="8">
        <v>26874</v>
      </c>
      <c r="BZ279" s="11" t="s">
        <v>153</v>
      </c>
      <c r="CA279" s="8">
        <v>220846</v>
      </c>
      <c r="CB279" s="8">
        <v>304774</v>
      </c>
      <c r="CC279" s="8">
        <v>26670</v>
      </c>
      <c r="CD279" s="11">
        <v>4764</v>
      </c>
      <c r="CE279" s="8">
        <v>273340</v>
      </c>
      <c r="CF279" s="8">
        <v>22069</v>
      </c>
      <c r="CG279" s="8">
        <v>2902</v>
      </c>
      <c r="CH279" s="8">
        <v>35357</v>
      </c>
      <c r="CI279" s="8">
        <v>680361</v>
      </c>
      <c r="CJ279" s="8">
        <v>667219</v>
      </c>
      <c r="CK279" s="8">
        <v>31983</v>
      </c>
      <c r="CL279" s="8">
        <v>417851</v>
      </c>
      <c r="CM279" s="8">
        <v>7428</v>
      </c>
      <c r="CN279" s="8">
        <v>374</v>
      </c>
      <c r="CO279" s="11" t="s">
        <v>153</v>
      </c>
      <c r="CP279" s="11">
        <v>82624</v>
      </c>
      <c r="CQ279" s="11" t="s">
        <v>153</v>
      </c>
      <c r="CR279" s="11" t="s">
        <v>153</v>
      </c>
      <c r="CS279" s="8">
        <v>327425</v>
      </c>
      <c r="CT279" s="8">
        <v>3168638</v>
      </c>
      <c r="CU279" s="52" t="s">
        <v>153</v>
      </c>
    </row>
    <row r="280" spans="15:99" ht="13.5">
      <c r="O280" s="51" t="s">
        <v>623</v>
      </c>
      <c r="P280" s="21" t="s">
        <v>624</v>
      </c>
      <c r="Q280" s="8">
        <v>13270634</v>
      </c>
      <c r="R280" s="8">
        <v>6148634</v>
      </c>
      <c r="S280" s="8">
        <v>742590</v>
      </c>
      <c r="T280" s="8">
        <v>4386097</v>
      </c>
      <c r="U280" s="8">
        <v>974993</v>
      </c>
      <c r="V280" s="11" t="s">
        <v>153</v>
      </c>
      <c r="W280" s="8">
        <v>919565</v>
      </c>
      <c r="X280" s="8">
        <v>165496</v>
      </c>
      <c r="Y280" s="8">
        <v>27913</v>
      </c>
      <c r="Z280" s="8">
        <v>123069</v>
      </c>
      <c r="AA280" s="11">
        <v>86426</v>
      </c>
      <c r="AB280" s="8">
        <v>976837</v>
      </c>
      <c r="AC280" s="11">
        <v>33486</v>
      </c>
      <c r="AD280" s="11" t="s">
        <v>153</v>
      </c>
      <c r="AE280" s="8">
        <v>32805</v>
      </c>
      <c r="AF280" s="11" t="s">
        <v>153</v>
      </c>
      <c r="AG280" s="8">
        <v>88062</v>
      </c>
      <c r="AH280" s="8">
        <v>3419737</v>
      </c>
      <c r="AI280" s="8">
        <v>3217469</v>
      </c>
      <c r="AJ280" s="8">
        <v>202268</v>
      </c>
      <c r="AK280" s="11" t="s">
        <v>153</v>
      </c>
      <c r="AL280" s="8">
        <v>13359</v>
      </c>
      <c r="AM280" s="8">
        <v>5097</v>
      </c>
      <c r="AN280" s="8">
        <v>190411</v>
      </c>
      <c r="AO280" s="8">
        <v>306433</v>
      </c>
      <c r="AP280" s="11" t="s">
        <v>153</v>
      </c>
      <c r="AQ280" s="11" t="s">
        <v>153</v>
      </c>
      <c r="AR280" s="11" t="s">
        <v>153</v>
      </c>
      <c r="AS280" s="8">
        <v>157698</v>
      </c>
      <c r="AT280" s="11">
        <v>38563</v>
      </c>
      <c r="AU280" s="8">
        <v>110172</v>
      </c>
      <c r="AV280" s="8">
        <v>8892</v>
      </c>
      <c r="AW280" s="8">
        <v>59595</v>
      </c>
      <c r="AX280" s="8">
        <v>4930425</v>
      </c>
      <c r="AY280" s="8">
        <v>1875038</v>
      </c>
      <c r="AZ280" s="8">
        <v>143453</v>
      </c>
      <c r="BA280" s="8">
        <v>518799</v>
      </c>
      <c r="BB280" s="8">
        <v>1235351</v>
      </c>
      <c r="BC280" s="11" t="s">
        <v>153</v>
      </c>
      <c r="BD280" s="8">
        <v>157150</v>
      </c>
      <c r="BE280" s="11" t="s">
        <v>153</v>
      </c>
      <c r="BF280" s="11" t="s">
        <v>153</v>
      </c>
      <c r="BG280" s="8">
        <v>34565</v>
      </c>
      <c r="BH280" s="11">
        <v>31755</v>
      </c>
      <c r="BI280" s="11">
        <v>143983</v>
      </c>
      <c r="BJ280" s="11">
        <v>63419</v>
      </c>
      <c r="BK280" s="11" t="s">
        <v>153</v>
      </c>
      <c r="BL280" s="11">
        <v>45480</v>
      </c>
      <c r="BM280" s="11" t="s">
        <v>153</v>
      </c>
      <c r="BN280" s="8">
        <v>681432</v>
      </c>
      <c r="BO280" s="11">
        <v>106834</v>
      </c>
      <c r="BP280" s="8">
        <v>1597903</v>
      </c>
      <c r="BQ280" s="8">
        <v>825653</v>
      </c>
      <c r="BR280" s="8">
        <v>72458</v>
      </c>
      <c r="BS280" s="8">
        <v>238100</v>
      </c>
      <c r="BT280" s="8">
        <v>271143</v>
      </c>
      <c r="BU280" s="11">
        <v>69991</v>
      </c>
      <c r="BV280" s="11">
        <v>3452</v>
      </c>
      <c r="BW280" s="11">
        <v>194</v>
      </c>
      <c r="BX280" s="11" t="s">
        <v>153</v>
      </c>
      <c r="BY280" s="8">
        <v>39027</v>
      </c>
      <c r="BZ280" s="11" t="s">
        <v>153</v>
      </c>
      <c r="CA280" s="8">
        <v>131288</v>
      </c>
      <c r="CB280" s="8">
        <v>772250</v>
      </c>
      <c r="CC280" s="8">
        <v>38840</v>
      </c>
      <c r="CD280" s="11" t="s">
        <v>153</v>
      </c>
      <c r="CE280" s="8">
        <v>733410</v>
      </c>
      <c r="CF280" s="8">
        <v>8192</v>
      </c>
      <c r="CG280" s="8">
        <v>2725</v>
      </c>
      <c r="CH280" s="8">
        <v>21883</v>
      </c>
      <c r="CI280" s="8">
        <v>2276888</v>
      </c>
      <c r="CJ280" s="8">
        <v>1660669</v>
      </c>
      <c r="CK280" s="8">
        <v>279297</v>
      </c>
      <c r="CL280" s="8">
        <v>819897</v>
      </c>
      <c r="CM280" s="8">
        <v>23166</v>
      </c>
      <c r="CN280" s="8">
        <v>302</v>
      </c>
      <c r="CO280" s="11" t="s">
        <v>153</v>
      </c>
      <c r="CP280" s="8">
        <v>115000</v>
      </c>
      <c r="CQ280" s="11" t="s">
        <v>153</v>
      </c>
      <c r="CR280" s="11" t="s">
        <v>153</v>
      </c>
      <c r="CS280" s="8">
        <v>681429</v>
      </c>
      <c r="CT280" s="8">
        <v>4423800</v>
      </c>
      <c r="CU280" s="52" t="s">
        <v>153</v>
      </c>
    </row>
    <row r="281" spans="15:99" ht="13.5">
      <c r="O281" s="51" t="s">
        <v>625</v>
      </c>
      <c r="P281" s="21" t="s">
        <v>626</v>
      </c>
      <c r="Q281" s="8">
        <v>17267491</v>
      </c>
      <c r="R281" s="8">
        <v>4626356</v>
      </c>
      <c r="S281" s="8">
        <v>1061452</v>
      </c>
      <c r="T281" s="8">
        <v>9978811</v>
      </c>
      <c r="U281" s="8">
        <v>853240</v>
      </c>
      <c r="V281" s="11" t="s">
        <v>153</v>
      </c>
      <c r="W281" s="8">
        <v>549540</v>
      </c>
      <c r="X281" s="8">
        <v>535289</v>
      </c>
      <c r="Y281" s="8">
        <v>21648</v>
      </c>
      <c r="Z281" s="8">
        <v>95208</v>
      </c>
      <c r="AA281" s="11">
        <v>66706</v>
      </c>
      <c r="AB281" s="8">
        <v>1030076</v>
      </c>
      <c r="AC281" s="11">
        <v>171555</v>
      </c>
      <c r="AD281" s="11" t="s">
        <v>153</v>
      </c>
      <c r="AE281" s="8">
        <v>57755</v>
      </c>
      <c r="AF281" s="11" t="s">
        <v>153</v>
      </c>
      <c r="AG281" s="8">
        <v>40652</v>
      </c>
      <c r="AH281" s="8">
        <v>170591</v>
      </c>
      <c r="AI281" s="8">
        <v>6291</v>
      </c>
      <c r="AJ281" s="8">
        <v>164160</v>
      </c>
      <c r="AK281" s="8">
        <v>140</v>
      </c>
      <c r="AL281" s="8">
        <v>13275</v>
      </c>
      <c r="AM281" s="8">
        <v>38982</v>
      </c>
      <c r="AN281" s="8">
        <v>59441</v>
      </c>
      <c r="AO281" s="8">
        <v>463634</v>
      </c>
      <c r="AP281" s="11" t="s">
        <v>153</v>
      </c>
      <c r="AQ281" s="11">
        <v>10055</v>
      </c>
      <c r="AR281" s="11" t="s">
        <v>153</v>
      </c>
      <c r="AS281" s="8">
        <v>218781</v>
      </c>
      <c r="AT281" s="11">
        <v>9787</v>
      </c>
      <c r="AU281" s="8">
        <v>225011</v>
      </c>
      <c r="AV281" s="8">
        <v>12892</v>
      </c>
      <c r="AW281" s="8">
        <v>249870</v>
      </c>
      <c r="AX281" s="8">
        <v>3773476</v>
      </c>
      <c r="AY281" s="8">
        <v>902534</v>
      </c>
      <c r="AZ281" s="8">
        <v>120411</v>
      </c>
      <c r="BA281" s="8">
        <v>620630</v>
      </c>
      <c r="BB281" s="11">
        <v>902655</v>
      </c>
      <c r="BC281" s="11" t="s">
        <v>153</v>
      </c>
      <c r="BD281" s="8">
        <v>518487</v>
      </c>
      <c r="BE281" s="11">
        <v>115537</v>
      </c>
      <c r="BF281" s="11" t="s">
        <v>153</v>
      </c>
      <c r="BG281" s="8">
        <v>19423</v>
      </c>
      <c r="BH281" s="11" t="s">
        <v>153</v>
      </c>
      <c r="BI281" s="11">
        <v>2016</v>
      </c>
      <c r="BJ281" s="11" t="s">
        <v>153</v>
      </c>
      <c r="BK281" s="11" t="s">
        <v>153</v>
      </c>
      <c r="BL281" s="11">
        <v>10822</v>
      </c>
      <c r="BM281" s="11" t="s">
        <v>153</v>
      </c>
      <c r="BN281" s="8">
        <v>560961</v>
      </c>
      <c r="BO281" s="11" t="s">
        <v>153</v>
      </c>
      <c r="BP281" s="8">
        <v>1923804</v>
      </c>
      <c r="BQ281" s="8">
        <v>1199682</v>
      </c>
      <c r="BR281" s="8">
        <v>61244</v>
      </c>
      <c r="BS281" s="8">
        <v>311168</v>
      </c>
      <c r="BT281" s="8">
        <v>197564</v>
      </c>
      <c r="BU281" s="11">
        <v>431003</v>
      </c>
      <c r="BV281" s="11">
        <v>26451</v>
      </c>
      <c r="BW281" s="11" t="s">
        <v>153</v>
      </c>
      <c r="BX281" s="11">
        <v>1966</v>
      </c>
      <c r="BY281" s="8">
        <v>22314</v>
      </c>
      <c r="BZ281" s="11" t="s">
        <v>153</v>
      </c>
      <c r="CA281" s="8">
        <v>147972</v>
      </c>
      <c r="CB281" s="8">
        <v>724122</v>
      </c>
      <c r="CC281" s="8">
        <v>51556</v>
      </c>
      <c r="CD281" s="11" t="s">
        <v>153</v>
      </c>
      <c r="CE281" s="8">
        <v>672566</v>
      </c>
      <c r="CF281" s="8">
        <v>52024</v>
      </c>
      <c r="CG281" s="8">
        <v>5201</v>
      </c>
      <c r="CH281" s="8">
        <v>25128</v>
      </c>
      <c r="CI281" s="8">
        <v>722636</v>
      </c>
      <c r="CJ281" s="8">
        <v>1208714</v>
      </c>
      <c r="CK281" s="8">
        <v>151936</v>
      </c>
      <c r="CL281" s="8">
        <v>919599</v>
      </c>
      <c r="CM281" s="8">
        <v>36663</v>
      </c>
      <c r="CN281" s="8">
        <v>540</v>
      </c>
      <c r="CO281" s="11" t="s">
        <v>153</v>
      </c>
      <c r="CP281" s="8">
        <v>225044</v>
      </c>
      <c r="CQ281" s="11">
        <v>655</v>
      </c>
      <c r="CR281" s="11" t="s">
        <v>153</v>
      </c>
      <c r="CS281" s="8">
        <v>656697</v>
      </c>
      <c r="CT281" s="8">
        <v>857400</v>
      </c>
      <c r="CU281" s="52" t="s">
        <v>153</v>
      </c>
    </row>
    <row r="282" spans="15:99" ht="13.5">
      <c r="O282" s="51" t="s">
        <v>627</v>
      </c>
      <c r="P282" s="21" t="s">
        <v>628</v>
      </c>
      <c r="Q282" s="8">
        <v>8455812</v>
      </c>
      <c r="R282" s="8">
        <v>2002872</v>
      </c>
      <c r="S282" s="8">
        <v>403376</v>
      </c>
      <c r="T282" s="8">
        <v>5546081</v>
      </c>
      <c r="U282" s="8">
        <v>384983</v>
      </c>
      <c r="V282" s="11" t="s">
        <v>153</v>
      </c>
      <c r="W282" s="11" t="s">
        <v>153</v>
      </c>
      <c r="X282" s="8">
        <v>251368</v>
      </c>
      <c r="Y282" s="8">
        <v>9374</v>
      </c>
      <c r="Z282" s="8">
        <v>41228</v>
      </c>
      <c r="AA282" s="11">
        <v>28884</v>
      </c>
      <c r="AB282" s="8">
        <v>521810</v>
      </c>
      <c r="AC282" s="11">
        <v>67344</v>
      </c>
      <c r="AD282" s="11" t="s">
        <v>153</v>
      </c>
      <c r="AE282" s="8">
        <v>31117</v>
      </c>
      <c r="AF282" s="11" t="s">
        <v>153</v>
      </c>
      <c r="AG282" s="8">
        <v>18289</v>
      </c>
      <c r="AH282" s="8">
        <v>708238</v>
      </c>
      <c r="AI282" s="8">
        <v>494567</v>
      </c>
      <c r="AJ282" s="8">
        <v>213623</v>
      </c>
      <c r="AK282" s="8">
        <v>48</v>
      </c>
      <c r="AL282" s="8">
        <v>4326</v>
      </c>
      <c r="AM282" s="8">
        <v>26789</v>
      </c>
      <c r="AN282" s="8">
        <v>114194</v>
      </c>
      <c r="AO282" s="8">
        <v>137975</v>
      </c>
      <c r="AP282" s="11" t="s">
        <v>153</v>
      </c>
      <c r="AQ282" s="11" t="s">
        <v>153</v>
      </c>
      <c r="AR282" s="11" t="s">
        <v>153</v>
      </c>
      <c r="AS282" s="8">
        <v>59705</v>
      </c>
      <c r="AT282" s="8">
        <v>17111</v>
      </c>
      <c r="AU282" s="8">
        <v>61159</v>
      </c>
      <c r="AV282" s="8">
        <v>9247</v>
      </c>
      <c r="AW282" s="8">
        <v>201949</v>
      </c>
      <c r="AX282" s="8">
        <v>2020600</v>
      </c>
      <c r="AY282" s="8">
        <v>510215</v>
      </c>
      <c r="AZ282" s="8">
        <v>115055</v>
      </c>
      <c r="BA282" s="8">
        <v>435734</v>
      </c>
      <c r="BB282" s="11">
        <v>394889</v>
      </c>
      <c r="BC282" s="11" t="s">
        <v>153</v>
      </c>
      <c r="BD282" s="8">
        <v>19096</v>
      </c>
      <c r="BE282" s="11">
        <v>63354</v>
      </c>
      <c r="BF282" s="11" t="s">
        <v>153</v>
      </c>
      <c r="BG282" s="8">
        <v>12917</v>
      </c>
      <c r="BH282" s="11" t="s">
        <v>153</v>
      </c>
      <c r="BI282" s="11">
        <v>100692</v>
      </c>
      <c r="BJ282" s="11" t="s">
        <v>153</v>
      </c>
      <c r="BK282" s="11" t="s">
        <v>153</v>
      </c>
      <c r="BL282" s="11">
        <v>3144</v>
      </c>
      <c r="BM282" s="11" t="s">
        <v>153</v>
      </c>
      <c r="BN282" s="8">
        <v>365504</v>
      </c>
      <c r="BO282" s="11" t="s">
        <v>153</v>
      </c>
      <c r="BP282" s="8">
        <v>1112389</v>
      </c>
      <c r="BQ282" s="8">
        <v>656512</v>
      </c>
      <c r="BR282" s="8">
        <v>57121</v>
      </c>
      <c r="BS282" s="8">
        <v>220476</v>
      </c>
      <c r="BT282" s="8">
        <v>89376</v>
      </c>
      <c r="BU282" s="8">
        <v>38760</v>
      </c>
      <c r="BV282" s="11">
        <v>30406</v>
      </c>
      <c r="BW282" s="11" t="s">
        <v>153</v>
      </c>
      <c r="BX282" s="11" t="s">
        <v>153</v>
      </c>
      <c r="BY282" s="8">
        <v>24843</v>
      </c>
      <c r="BZ282" s="11" t="s">
        <v>153</v>
      </c>
      <c r="CA282" s="8">
        <v>195530</v>
      </c>
      <c r="CB282" s="8">
        <v>455877</v>
      </c>
      <c r="CC282" s="8">
        <v>5035</v>
      </c>
      <c r="CD282" s="11" t="s">
        <v>153</v>
      </c>
      <c r="CE282" s="8">
        <v>450842</v>
      </c>
      <c r="CF282" s="8">
        <v>16973</v>
      </c>
      <c r="CG282" s="8">
        <v>107435</v>
      </c>
      <c r="CH282" s="8">
        <v>14004</v>
      </c>
      <c r="CI282" s="8">
        <v>260432</v>
      </c>
      <c r="CJ282" s="8">
        <v>453946</v>
      </c>
      <c r="CK282" s="8">
        <v>37525</v>
      </c>
      <c r="CL282" s="8">
        <v>426822</v>
      </c>
      <c r="CM282" s="8">
        <v>16473</v>
      </c>
      <c r="CN282" s="8">
        <v>38</v>
      </c>
      <c r="CO282" s="11" t="s">
        <v>153</v>
      </c>
      <c r="CP282" s="8">
        <v>71192</v>
      </c>
      <c r="CQ282" s="11" t="s">
        <v>153</v>
      </c>
      <c r="CR282" s="11" t="s">
        <v>153</v>
      </c>
      <c r="CS282" s="8">
        <v>339119</v>
      </c>
      <c r="CT282" s="8">
        <v>1623800</v>
      </c>
      <c r="CU282" s="52" t="s">
        <v>153</v>
      </c>
    </row>
    <row r="283" spans="15:99" ht="13.5">
      <c r="O283" s="51" t="s">
        <v>629</v>
      </c>
      <c r="P283" s="21" t="s">
        <v>630</v>
      </c>
      <c r="Q283" s="8">
        <v>40285088</v>
      </c>
      <c r="R283" s="8">
        <v>16151568</v>
      </c>
      <c r="S283" s="8">
        <v>6116095</v>
      </c>
      <c r="T283" s="8">
        <v>16877471</v>
      </c>
      <c r="U283" s="8">
        <v>1000292</v>
      </c>
      <c r="V283" s="11" t="s">
        <v>153</v>
      </c>
      <c r="W283" s="11" t="s">
        <v>153</v>
      </c>
      <c r="X283" s="8">
        <v>260270</v>
      </c>
      <c r="Y283" s="8">
        <v>73304</v>
      </c>
      <c r="Z283" s="8">
        <v>322005</v>
      </c>
      <c r="AA283" s="11">
        <v>225352</v>
      </c>
      <c r="AB283" s="8">
        <v>2132782</v>
      </c>
      <c r="AC283" s="11" t="s">
        <v>153</v>
      </c>
      <c r="AD283" s="11" t="s">
        <v>153</v>
      </c>
      <c r="AE283" s="8">
        <v>51779</v>
      </c>
      <c r="AF283" s="11" t="s">
        <v>153</v>
      </c>
      <c r="AG283" s="8">
        <v>86124</v>
      </c>
      <c r="AH283" s="8">
        <v>3568721</v>
      </c>
      <c r="AI283" s="11" t="s">
        <v>153</v>
      </c>
      <c r="AJ283" s="8">
        <v>33887</v>
      </c>
      <c r="AK283" s="8">
        <v>3534834</v>
      </c>
      <c r="AL283" s="8">
        <v>16420</v>
      </c>
      <c r="AM283" s="8">
        <v>9922</v>
      </c>
      <c r="AN283" s="8">
        <v>252661</v>
      </c>
      <c r="AO283" s="8">
        <v>1982119</v>
      </c>
      <c r="AP283" s="11" t="s">
        <v>153</v>
      </c>
      <c r="AQ283" s="11">
        <v>83550</v>
      </c>
      <c r="AR283" s="11" t="s">
        <v>153</v>
      </c>
      <c r="AS283" s="8">
        <v>478610</v>
      </c>
      <c r="AT283" s="8">
        <v>60047</v>
      </c>
      <c r="AU283" s="8">
        <v>1359912</v>
      </c>
      <c r="AV283" s="8">
        <v>63847</v>
      </c>
      <c r="AW283" s="8">
        <v>625313</v>
      </c>
      <c r="AX283" s="8">
        <v>22601236</v>
      </c>
      <c r="AY283" s="8">
        <v>1928302</v>
      </c>
      <c r="AZ283" s="8">
        <v>310704</v>
      </c>
      <c r="BA283" s="8">
        <v>538338</v>
      </c>
      <c r="BB283" s="11">
        <v>1930666</v>
      </c>
      <c r="BC283" s="11" t="s">
        <v>153</v>
      </c>
      <c r="BD283" s="8">
        <v>688023</v>
      </c>
      <c r="BE283" s="11">
        <v>122926</v>
      </c>
      <c r="BF283" s="11" t="s">
        <v>153</v>
      </c>
      <c r="BG283" s="8">
        <v>34042</v>
      </c>
      <c r="BH283" s="11" t="s">
        <v>153</v>
      </c>
      <c r="BI283" s="11">
        <v>27389</v>
      </c>
      <c r="BJ283" s="11" t="s">
        <v>153</v>
      </c>
      <c r="BK283" s="11" t="s">
        <v>153</v>
      </c>
      <c r="BL283" s="11" t="s">
        <v>153</v>
      </c>
      <c r="BM283" s="11">
        <v>15799375</v>
      </c>
      <c r="BN283" s="8">
        <v>1221471</v>
      </c>
      <c r="BO283" s="11" t="s">
        <v>153</v>
      </c>
      <c r="BP283" s="8">
        <v>2839182</v>
      </c>
      <c r="BQ283" s="8">
        <v>1534217</v>
      </c>
      <c r="BR283" s="8">
        <v>157731</v>
      </c>
      <c r="BS283" s="8">
        <v>275535</v>
      </c>
      <c r="BT283" s="8">
        <v>425083</v>
      </c>
      <c r="BU283" s="8">
        <v>17533</v>
      </c>
      <c r="BV283" s="11" t="s">
        <v>153</v>
      </c>
      <c r="BW283" s="11" t="s">
        <v>153</v>
      </c>
      <c r="BX283" s="11" t="s">
        <v>153</v>
      </c>
      <c r="BY283" s="8">
        <v>47916</v>
      </c>
      <c r="BZ283" s="11" t="s">
        <v>153</v>
      </c>
      <c r="CA283" s="8">
        <v>610419</v>
      </c>
      <c r="CB283" s="8">
        <v>1304965</v>
      </c>
      <c r="CC283" s="11" t="s">
        <v>153</v>
      </c>
      <c r="CD283" s="11" t="s">
        <v>153</v>
      </c>
      <c r="CE283" s="8">
        <v>1304965</v>
      </c>
      <c r="CF283" s="8">
        <v>213581</v>
      </c>
      <c r="CG283" s="8">
        <v>125795</v>
      </c>
      <c r="CH283" s="8">
        <v>7918</v>
      </c>
      <c r="CI283" s="8">
        <v>9065833</v>
      </c>
      <c r="CJ283" s="8">
        <v>841396</v>
      </c>
      <c r="CK283" s="8">
        <v>1875806</v>
      </c>
      <c r="CL283" s="8">
        <v>1947635</v>
      </c>
      <c r="CM283" s="8">
        <v>123818</v>
      </c>
      <c r="CN283" s="8">
        <v>1127</v>
      </c>
      <c r="CO283" s="11" t="s">
        <v>153</v>
      </c>
      <c r="CP283" s="8">
        <v>529909</v>
      </c>
      <c r="CQ283" s="11" t="s">
        <v>153</v>
      </c>
      <c r="CR283" s="11" t="s">
        <v>153</v>
      </c>
      <c r="CS283" s="8">
        <v>1292781</v>
      </c>
      <c r="CT283" s="8">
        <v>4119900</v>
      </c>
      <c r="CU283" s="52" t="s">
        <v>153</v>
      </c>
    </row>
    <row r="284" spans="15:99" ht="13.5">
      <c r="O284" s="51" t="s">
        <v>631</v>
      </c>
      <c r="P284" s="21" t="s">
        <v>632</v>
      </c>
      <c r="Q284" s="8">
        <v>10897663</v>
      </c>
      <c r="R284" s="8">
        <v>5292833</v>
      </c>
      <c r="S284" s="8">
        <v>580972</v>
      </c>
      <c r="T284" s="8">
        <v>3767069</v>
      </c>
      <c r="U284" s="8">
        <v>551228</v>
      </c>
      <c r="V284" s="11">
        <v>150</v>
      </c>
      <c r="W284" s="8">
        <v>601105</v>
      </c>
      <c r="X284" s="8">
        <v>192519</v>
      </c>
      <c r="Y284" s="8">
        <v>24112</v>
      </c>
      <c r="Z284" s="8">
        <v>106065</v>
      </c>
      <c r="AA284" s="11">
        <v>74326</v>
      </c>
      <c r="AB284" s="8">
        <v>806539</v>
      </c>
      <c r="AC284" s="11">
        <v>10571</v>
      </c>
      <c r="AD284" s="11" t="s">
        <v>153</v>
      </c>
      <c r="AE284" s="8">
        <v>38227</v>
      </c>
      <c r="AF284" s="11" t="s">
        <v>153</v>
      </c>
      <c r="AG284" s="8">
        <v>79598</v>
      </c>
      <c r="AH284" s="8">
        <v>2354965</v>
      </c>
      <c r="AI284" s="8">
        <v>2043465</v>
      </c>
      <c r="AJ284" s="8">
        <v>311316</v>
      </c>
      <c r="AK284" s="8">
        <v>184</v>
      </c>
      <c r="AL284" s="8">
        <v>9244</v>
      </c>
      <c r="AM284" s="8">
        <v>419</v>
      </c>
      <c r="AN284" s="8">
        <v>296974</v>
      </c>
      <c r="AO284" s="8">
        <v>311514</v>
      </c>
      <c r="AP284" s="11" t="s">
        <v>153</v>
      </c>
      <c r="AQ284" s="11" t="s">
        <v>153</v>
      </c>
      <c r="AR284" s="11" t="s">
        <v>153</v>
      </c>
      <c r="AS284" s="8">
        <v>86043</v>
      </c>
      <c r="AT284" s="11">
        <v>33820</v>
      </c>
      <c r="AU284" s="8">
        <v>191651</v>
      </c>
      <c r="AV284" s="8">
        <v>10682</v>
      </c>
      <c r="AW284" s="8">
        <v>245448</v>
      </c>
      <c r="AX284" s="8">
        <v>3738675</v>
      </c>
      <c r="AY284" s="8">
        <v>936802</v>
      </c>
      <c r="AZ284" s="8">
        <v>263027</v>
      </c>
      <c r="BA284" s="8">
        <v>513030</v>
      </c>
      <c r="BB284" s="11">
        <v>1015887</v>
      </c>
      <c r="BC284" s="11" t="s">
        <v>153</v>
      </c>
      <c r="BD284" s="8">
        <v>143211</v>
      </c>
      <c r="BE284" s="11" t="s">
        <v>153</v>
      </c>
      <c r="BF284" s="11" t="s">
        <v>153</v>
      </c>
      <c r="BG284" s="8">
        <v>23881</v>
      </c>
      <c r="BH284" s="11" t="s">
        <v>153</v>
      </c>
      <c r="BI284" s="11">
        <v>312459</v>
      </c>
      <c r="BJ284" s="11" t="s">
        <v>153</v>
      </c>
      <c r="BK284" s="11" t="s">
        <v>153</v>
      </c>
      <c r="BL284" s="11">
        <v>2394</v>
      </c>
      <c r="BM284" s="11" t="s">
        <v>153</v>
      </c>
      <c r="BN284" s="8">
        <v>527984</v>
      </c>
      <c r="BO284" s="11" t="s">
        <v>153</v>
      </c>
      <c r="BP284" s="8">
        <v>1434405</v>
      </c>
      <c r="BQ284" s="8">
        <v>809781</v>
      </c>
      <c r="BR284" s="8">
        <v>132363</v>
      </c>
      <c r="BS284" s="8">
        <v>258746</v>
      </c>
      <c r="BT284" s="8">
        <v>245351</v>
      </c>
      <c r="BU284" s="11">
        <v>35082</v>
      </c>
      <c r="BV284" s="11" t="s">
        <v>153</v>
      </c>
      <c r="BW284" s="11">
        <v>2160</v>
      </c>
      <c r="BX284" s="11" t="s">
        <v>153</v>
      </c>
      <c r="BY284" s="8">
        <v>28254</v>
      </c>
      <c r="BZ284" s="11" t="s">
        <v>153</v>
      </c>
      <c r="CA284" s="8">
        <v>107825</v>
      </c>
      <c r="CB284" s="8">
        <v>624624</v>
      </c>
      <c r="CC284" s="8">
        <v>26914</v>
      </c>
      <c r="CD284" s="11" t="s">
        <v>153</v>
      </c>
      <c r="CE284" s="8">
        <v>597710</v>
      </c>
      <c r="CF284" s="8">
        <v>3729</v>
      </c>
      <c r="CG284" s="8">
        <v>9622</v>
      </c>
      <c r="CH284" s="8">
        <v>7654</v>
      </c>
      <c r="CI284" s="8">
        <v>1542128</v>
      </c>
      <c r="CJ284" s="8">
        <v>1191437</v>
      </c>
      <c r="CK284" s="8">
        <v>524566</v>
      </c>
      <c r="CL284" s="8">
        <v>293292</v>
      </c>
      <c r="CM284" s="8">
        <v>12651</v>
      </c>
      <c r="CN284" s="11" t="s">
        <v>153</v>
      </c>
      <c r="CO284" s="11" t="s">
        <v>153</v>
      </c>
      <c r="CP284" s="8">
        <v>60000</v>
      </c>
      <c r="CQ284" s="11" t="s">
        <v>153</v>
      </c>
      <c r="CR284" s="11" t="s">
        <v>153</v>
      </c>
      <c r="CS284" s="8">
        <v>220641</v>
      </c>
      <c r="CT284" s="8">
        <v>2562600</v>
      </c>
      <c r="CU284" s="52" t="s">
        <v>153</v>
      </c>
    </row>
    <row r="285" spans="15:99" ht="13.5">
      <c r="O285" s="51" t="s">
        <v>633</v>
      </c>
      <c r="P285" s="21" t="s">
        <v>634</v>
      </c>
      <c r="Q285" s="8">
        <v>13375447</v>
      </c>
      <c r="R285" s="8">
        <v>3265132</v>
      </c>
      <c r="S285" s="8">
        <v>1400635</v>
      </c>
      <c r="T285" s="8">
        <v>7572753</v>
      </c>
      <c r="U285" s="8">
        <v>500582</v>
      </c>
      <c r="V285" s="11" t="s">
        <v>153</v>
      </c>
      <c r="W285" s="8">
        <v>514997</v>
      </c>
      <c r="X285" s="8">
        <v>384650</v>
      </c>
      <c r="Y285" s="8">
        <v>14937</v>
      </c>
      <c r="Z285" s="8">
        <v>65884</v>
      </c>
      <c r="AA285" s="11">
        <v>46285</v>
      </c>
      <c r="AB285" s="8">
        <v>672453</v>
      </c>
      <c r="AC285" s="11">
        <v>96596</v>
      </c>
      <c r="AD285" s="11" t="s">
        <v>153</v>
      </c>
      <c r="AE285" s="8">
        <v>36524</v>
      </c>
      <c r="AF285" s="11" t="s">
        <v>153</v>
      </c>
      <c r="AG285" s="8">
        <v>50584</v>
      </c>
      <c r="AH285" s="8">
        <v>57732</v>
      </c>
      <c r="AI285" s="11" t="s">
        <v>153</v>
      </c>
      <c r="AJ285" s="8">
        <v>57719</v>
      </c>
      <c r="AK285" s="8">
        <v>13</v>
      </c>
      <c r="AL285" s="8">
        <v>8050</v>
      </c>
      <c r="AM285" s="8">
        <v>31337</v>
      </c>
      <c r="AN285" s="8">
        <v>169743</v>
      </c>
      <c r="AO285" s="8">
        <v>339954</v>
      </c>
      <c r="AP285" s="11" t="s">
        <v>153</v>
      </c>
      <c r="AQ285" s="11">
        <v>16794</v>
      </c>
      <c r="AR285" s="11" t="s">
        <v>153</v>
      </c>
      <c r="AS285" s="8">
        <v>108932</v>
      </c>
      <c r="AT285" s="8">
        <v>6742</v>
      </c>
      <c r="AU285" s="8">
        <v>207486</v>
      </c>
      <c r="AV285" s="8">
        <v>28025</v>
      </c>
      <c r="AW285" s="8">
        <v>169402</v>
      </c>
      <c r="AX285" s="8">
        <v>3916566</v>
      </c>
      <c r="AY285" s="8">
        <v>405786</v>
      </c>
      <c r="AZ285" s="8">
        <v>181974</v>
      </c>
      <c r="BA285" s="8">
        <v>462189</v>
      </c>
      <c r="BB285" s="11">
        <v>738173</v>
      </c>
      <c r="BC285" s="11" t="s">
        <v>153</v>
      </c>
      <c r="BD285" s="8">
        <v>261903</v>
      </c>
      <c r="BE285" s="11" t="s">
        <v>153</v>
      </c>
      <c r="BF285" s="11" t="s">
        <v>153</v>
      </c>
      <c r="BG285" s="8">
        <v>46830</v>
      </c>
      <c r="BH285" s="11" t="s">
        <v>153</v>
      </c>
      <c r="BI285" s="11">
        <v>1429432</v>
      </c>
      <c r="BJ285" s="11" t="s">
        <v>153</v>
      </c>
      <c r="BK285" s="11" t="s">
        <v>153</v>
      </c>
      <c r="BL285" s="11">
        <v>7250</v>
      </c>
      <c r="BM285" s="11" t="s">
        <v>153</v>
      </c>
      <c r="BN285" s="8">
        <v>383029</v>
      </c>
      <c r="BO285" s="11" t="s">
        <v>153</v>
      </c>
      <c r="BP285" s="8">
        <v>1428164</v>
      </c>
      <c r="BQ285" s="8">
        <v>940855</v>
      </c>
      <c r="BR285" s="8">
        <v>90584</v>
      </c>
      <c r="BS285" s="8">
        <v>216708</v>
      </c>
      <c r="BT285" s="8">
        <v>161387</v>
      </c>
      <c r="BU285" s="8">
        <v>230160</v>
      </c>
      <c r="BV285" s="11" t="s">
        <v>153</v>
      </c>
      <c r="BW285" s="11" t="s">
        <v>153</v>
      </c>
      <c r="BX285" s="11" t="s">
        <v>153</v>
      </c>
      <c r="BY285" s="8">
        <v>5847</v>
      </c>
      <c r="BZ285" s="11" t="s">
        <v>153</v>
      </c>
      <c r="CA285" s="8">
        <v>236169</v>
      </c>
      <c r="CB285" s="8">
        <v>487309</v>
      </c>
      <c r="CC285" s="8">
        <v>44621</v>
      </c>
      <c r="CD285" s="11" t="s">
        <v>153</v>
      </c>
      <c r="CE285" s="8">
        <v>442688</v>
      </c>
      <c r="CF285" s="8">
        <v>20639</v>
      </c>
      <c r="CG285" s="8">
        <v>24450</v>
      </c>
      <c r="CH285" s="8">
        <v>390</v>
      </c>
      <c r="CI285" s="8">
        <v>702651</v>
      </c>
      <c r="CJ285" s="8">
        <v>746727</v>
      </c>
      <c r="CK285" s="8">
        <v>536449</v>
      </c>
      <c r="CL285" s="8">
        <v>765469</v>
      </c>
      <c r="CM285" s="8">
        <v>26559</v>
      </c>
      <c r="CN285" s="8">
        <v>224</v>
      </c>
      <c r="CO285" s="11" t="s">
        <v>153</v>
      </c>
      <c r="CP285" s="8">
        <v>228009</v>
      </c>
      <c r="CQ285" s="11">
        <v>574</v>
      </c>
      <c r="CR285" s="11" t="s">
        <v>153</v>
      </c>
      <c r="CS285" s="8">
        <v>510103</v>
      </c>
      <c r="CT285" s="8">
        <v>3687500</v>
      </c>
      <c r="CU285" s="52" t="s">
        <v>153</v>
      </c>
    </row>
    <row r="286" spans="15:99" ht="13.5">
      <c r="O286" s="51" t="s">
        <v>635</v>
      </c>
      <c r="P286" s="21" t="s">
        <v>636</v>
      </c>
      <c r="Q286" s="8">
        <v>7144241</v>
      </c>
      <c r="R286" s="8">
        <v>3097005</v>
      </c>
      <c r="S286" s="8">
        <v>420995</v>
      </c>
      <c r="T286" s="8">
        <v>2696157</v>
      </c>
      <c r="U286" s="8">
        <v>652349</v>
      </c>
      <c r="V286" s="11" t="s">
        <v>153</v>
      </c>
      <c r="W286" s="8">
        <v>117654</v>
      </c>
      <c r="X286" s="8">
        <v>185130</v>
      </c>
      <c r="Y286" s="8">
        <v>14261</v>
      </c>
      <c r="Z286" s="8">
        <v>62715</v>
      </c>
      <c r="AA286" s="11">
        <v>43937</v>
      </c>
      <c r="AB286" s="8">
        <v>717890</v>
      </c>
      <c r="AC286" s="11">
        <v>16477</v>
      </c>
      <c r="AD286" s="11" t="s">
        <v>153</v>
      </c>
      <c r="AE286" s="8">
        <v>36680</v>
      </c>
      <c r="AF286" s="11" t="s">
        <v>153</v>
      </c>
      <c r="AG286" s="8">
        <v>29882</v>
      </c>
      <c r="AH286" s="8">
        <v>3866361</v>
      </c>
      <c r="AI286" s="8">
        <v>3563433</v>
      </c>
      <c r="AJ286" s="8">
        <v>229752</v>
      </c>
      <c r="AK286" s="8">
        <v>73176</v>
      </c>
      <c r="AL286" s="8">
        <v>7637</v>
      </c>
      <c r="AM286" s="8">
        <v>1249</v>
      </c>
      <c r="AN286" s="8">
        <v>6457</v>
      </c>
      <c r="AO286" s="8">
        <v>321030</v>
      </c>
      <c r="AP286" s="11" t="s">
        <v>153</v>
      </c>
      <c r="AQ286" s="8">
        <v>16858</v>
      </c>
      <c r="AR286" s="11" t="s">
        <v>153</v>
      </c>
      <c r="AS286" s="8">
        <v>186646</v>
      </c>
      <c r="AT286" s="8">
        <v>52236</v>
      </c>
      <c r="AU286" s="8">
        <v>65290</v>
      </c>
      <c r="AV286" s="8">
        <v>992</v>
      </c>
      <c r="AW286" s="8">
        <v>151925</v>
      </c>
      <c r="AX286" s="8">
        <v>4059409</v>
      </c>
      <c r="AY286" s="8">
        <v>1261664</v>
      </c>
      <c r="AZ286" s="8">
        <v>131882</v>
      </c>
      <c r="BA286" s="8">
        <v>493776</v>
      </c>
      <c r="BB286" s="11">
        <v>755014</v>
      </c>
      <c r="BC286" s="11" t="s">
        <v>153</v>
      </c>
      <c r="BD286" s="8">
        <v>469985</v>
      </c>
      <c r="BE286" s="11">
        <v>10824</v>
      </c>
      <c r="BF286" s="11" t="s">
        <v>153</v>
      </c>
      <c r="BG286" s="8">
        <v>22276</v>
      </c>
      <c r="BH286" s="11" t="s">
        <v>153</v>
      </c>
      <c r="BI286" s="11">
        <v>229013</v>
      </c>
      <c r="BJ286" s="11" t="s">
        <v>153</v>
      </c>
      <c r="BK286" s="11" t="s">
        <v>153</v>
      </c>
      <c r="BL286" s="11">
        <v>67203</v>
      </c>
      <c r="BM286" s="11" t="s">
        <v>153</v>
      </c>
      <c r="BN286" s="8">
        <v>617772</v>
      </c>
      <c r="BO286" s="11" t="s">
        <v>153</v>
      </c>
      <c r="BP286" s="8">
        <v>1513246</v>
      </c>
      <c r="BQ286" s="8">
        <v>883877</v>
      </c>
      <c r="BR286" s="8">
        <v>64889</v>
      </c>
      <c r="BS286" s="8">
        <v>248466</v>
      </c>
      <c r="BT286" s="8">
        <v>166712</v>
      </c>
      <c r="BU286" s="11">
        <v>95859</v>
      </c>
      <c r="BV286" s="11" t="s">
        <v>153</v>
      </c>
      <c r="BW286" s="11" t="s">
        <v>153</v>
      </c>
      <c r="BX286" s="11" t="s">
        <v>153</v>
      </c>
      <c r="BY286" s="8">
        <v>23223</v>
      </c>
      <c r="BZ286" s="11" t="s">
        <v>153</v>
      </c>
      <c r="CA286" s="8">
        <v>284728</v>
      </c>
      <c r="CB286" s="8">
        <v>629369</v>
      </c>
      <c r="CC286" s="8">
        <v>12690</v>
      </c>
      <c r="CD286" s="11" t="s">
        <v>153</v>
      </c>
      <c r="CE286" s="8">
        <v>616679</v>
      </c>
      <c r="CF286" s="8">
        <v>9896</v>
      </c>
      <c r="CG286" s="8">
        <v>3418</v>
      </c>
      <c r="CH286" s="8">
        <v>4985</v>
      </c>
      <c r="CI286" s="8">
        <v>780922</v>
      </c>
      <c r="CJ286" s="8">
        <v>93356</v>
      </c>
      <c r="CK286" s="8">
        <v>69455</v>
      </c>
      <c r="CL286" s="8">
        <v>773038</v>
      </c>
      <c r="CM286" s="8">
        <v>43255</v>
      </c>
      <c r="CN286" s="8">
        <v>3</v>
      </c>
      <c r="CO286" s="11" t="s">
        <v>153</v>
      </c>
      <c r="CP286" s="8">
        <v>40000</v>
      </c>
      <c r="CQ286" s="11">
        <v>255</v>
      </c>
      <c r="CR286" s="11" t="s">
        <v>153</v>
      </c>
      <c r="CS286" s="8">
        <v>689525</v>
      </c>
      <c r="CT286" s="8">
        <v>2377400</v>
      </c>
      <c r="CU286" s="52" t="s">
        <v>153</v>
      </c>
    </row>
    <row r="287" spans="15:99" ht="13.5">
      <c r="O287" s="51" t="s">
        <v>637</v>
      </c>
      <c r="P287" s="21" t="s">
        <v>638</v>
      </c>
      <c r="Q287" s="8">
        <v>17203320</v>
      </c>
      <c r="R287" s="8">
        <v>5942026</v>
      </c>
      <c r="S287" s="8">
        <v>1513996</v>
      </c>
      <c r="T287" s="8">
        <v>7942641</v>
      </c>
      <c r="U287" s="8">
        <v>593268</v>
      </c>
      <c r="V287" s="11" t="s">
        <v>153</v>
      </c>
      <c r="W287" s="8">
        <v>1091130</v>
      </c>
      <c r="X287" s="8">
        <v>326558</v>
      </c>
      <c r="Y287" s="8">
        <v>26112</v>
      </c>
      <c r="Z287" s="8">
        <v>115324</v>
      </c>
      <c r="AA287" s="11">
        <v>81115</v>
      </c>
      <c r="AB287" s="8">
        <v>895396</v>
      </c>
      <c r="AC287" s="11">
        <v>139308</v>
      </c>
      <c r="AD287" s="11" t="s">
        <v>153</v>
      </c>
      <c r="AE287" s="8">
        <v>64805</v>
      </c>
      <c r="AF287" s="11" t="s">
        <v>153</v>
      </c>
      <c r="AG287" s="8">
        <v>106132</v>
      </c>
      <c r="AH287" s="8">
        <v>2971375</v>
      </c>
      <c r="AI287" s="8">
        <v>2517265</v>
      </c>
      <c r="AJ287" s="8">
        <v>331249</v>
      </c>
      <c r="AK287" s="8">
        <v>122861</v>
      </c>
      <c r="AL287" s="8">
        <v>11260</v>
      </c>
      <c r="AM287" s="8">
        <v>17326</v>
      </c>
      <c r="AN287" s="8">
        <v>231033</v>
      </c>
      <c r="AO287" s="8">
        <v>379277</v>
      </c>
      <c r="AP287" s="11" t="s">
        <v>153</v>
      </c>
      <c r="AQ287" s="8">
        <v>26261</v>
      </c>
      <c r="AR287" s="11" t="s">
        <v>153</v>
      </c>
      <c r="AS287" s="8">
        <v>200438</v>
      </c>
      <c r="AT287" s="11" t="s">
        <v>153</v>
      </c>
      <c r="AU287" s="8">
        <v>152578</v>
      </c>
      <c r="AV287" s="8">
        <v>10436</v>
      </c>
      <c r="AW287" s="8">
        <v>74726</v>
      </c>
      <c r="AX287" s="8">
        <v>4064895</v>
      </c>
      <c r="AY287" s="8">
        <v>458374</v>
      </c>
      <c r="AZ287" s="8">
        <v>273073</v>
      </c>
      <c r="BA287" s="8">
        <v>413704</v>
      </c>
      <c r="BB287" s="11">
        <v>1098665</v>
      </c>
      <c r="BC287" s="11" t="s">
        <v>153</v>
      </c>
      <c r="BD287" s="8">
        <v>384292</v>
      </c>
      <c r="BE287" s="11">
        <v>13343</v>
      </c>
      <c r="BF287" s="11" t="s">
        <v>153</v>
      </c>
      <c r="BG287" s="8">
        <v>19571</v>
      </c>
      <c r="BH287" s="11" t="s">
        <v>153</v>
      </c>
      <c r="BI287" s="11">
        <v>907667</v>
      </c>
      <c r="BJ287" s="11" t="s">
        <v>153</v>
      </c>
      <c r="BK287" s="11" t="s">
        <v>153</v>
      </c>
      <c r="BL287" s="11" t="s">
        <v>153</v>
      </c>
      <c r="BM287" s="11" t="s">
        <v>153</v>
      </c>
      <c r="BN287" s="8">
        <v>496206</v>
      </c>
      <c r="BO287" s="11" t="s">
        <v>153</v>
      </c>
      <c r="BP287" s="8">
        <v>1806664</v>
      </c>
      <c r="BQ287" s="8">
        <v>1150250</v>
      </c>
      <c r="BR287" s="8">
        <v>136199</v>
      </c>
      <c r="BS287" s="8">
        <v>201458</v>
      </c>
      <c r="BT287" s="8">
        <v>236784</v>
      </c>
      <c r="BU287" s="11">
        <v>196367</v>
      </c>
      <c r="BV287" s="11">
        <v>129669</v>
      </c>
      <c r="BW287" s="11" t="s">
        <v>153</v>
      </c>
      <c r="BX287" s="11" t="s">
        <v>153</v>
      </c>
      <c r="BY287" s="8">
        <v>37037</v>
      </c>
      <c r="BZ287" s="11" t="s">
        <v>153</v>
      </c>
      <c r="CA287" s="8">
        <v>212736</v>
      </c>
      <c r="CB287" s="8">
        <v>656414</v>
      </c>
      <c r="CC287" s="8">
        <v>64457</v>
      </c>
      <c r="CD287" s="11">
        <v>1750</v>
      </c>
      <c r="CE287" s="8">
        <v>590207</v>
      </c>
      <c r="CF287" s="8">
        <v>57209</v>
      </c>
      <c r="CG287" s="8">
        <v>9092</v>
      </c>
      <c r="CH287" s="8">
        <v>211</v>
      </c>
      <c r="CI287" s="8">
        <v>1491075</v>
      </c>
      <c r="CJ287" s="8">
        <v>1005633</v>
      </c>
      <c r="CK287" s="8">
        <v>435541</v>
      </c>
      <c r="CL287" s="8">
        <v>2904387</v>
      </c>
      <c r="CM287" s="8">
        <v>29122</v>
      </c>
      <c r="CN287" s="8">
        <v>562</v>
      </c>
      <c r="CO287" s="11" t="s">
        <v>153</v>
      </c>
      <c r="CP287" s="8">
        <v>25000</v>
      </c>
      <c r="CQ287" s="8">
        <v>410</v>
      </c>
      <c r="CR287" s="11" t="s">
        <v>153</v>
      </c>
      <c r="CS287" s="8">
        <v>2849293</v>
      </c>
      <c r="CT287" s="8">
        <v>1582600</v>
      </c>
      <c r="CU287" s="52" t="s">
        <v>153</v>
      </c>
    </row>
    <row r="288" spans="15:99" ht="13.5">
      <c r="O288" s="51" t="s">
        <v>639</v>
      </c>
      <c r="P288" s="21" t="s">
        <v>640</v>
      </c>
      <c r="Q288" s="8">
        <v>8910285</v>
      </c>
      <c r="R288" s="8">
        <v>3911697</v>
      </c>
      <c r="S288" s="8">
        <v>523590</v>
      </c>
      <c r="T288" s="8">
        <v>3461735</v>
      </c>
      <c r="U288" s="8">
        <v>390746</v>
      </c>
      <c r="V288" s="11" t="s">
        <v>153</v>
      </c>
      <c r="W288" s="8">
        <v>554297</v>
      </c>
      <c r="X288" s="8">
        <v>136715</v>
      </c>
      <c r="Y288" s="8">
        <v>17910</v>
      </c>
      <c r="Z288" s="8">
        <v>79093</v>
      </c>
      <c r="AA288" s="11">
        <v>55626</v>
      </c>
      <c r="AB288" s="8">
        <v>599119</v>
      </c>
      <c r="AC288" s="11">
        <v>26011</v>
      </c>
      <c r="AD288" s="11" t="s">
        <v>153</v>
      </c>
      <c r="AE288" s="8">
        <v>27172</v>
      </c>
      <c r="AF288" s="11" t="s">
        <v>153</v>
      </c>
      <c r="AG288" s="8">
        <v>52984</v>
      </c>
      <c r="AH288" s="8">
        <v>921758</v>
      </c>
      <c r="AI288" s="8">
        <v>791381</v>
      </c>
      <c r="AJ288" s="8">
        <v>128188</v>
      </c>
      <c r="AK288" s="8">
        <v>2189</v>
      </c>
      <c r="AL288" s="8">
        <v>6005</v>
      </c>
      <c r="AM288" s="8">
        <v>2043</v>
      </c>
      <c r="AN288" s="8">
        <v>435741</v>
      </c>
      <c r="AO288" s="8">
        <v>223476</v>
      </c>
      <c r="AP288" s="11" t="s">
        <v>153</v>
      </c>
      <c r="AQ288" s="11" t="s">
        <v>153</v>
      </c>
      <c r="AR288" s="11" t="s">
        <v>153</v>
      </c>
      <c r="AS288" s="8">
        <v>140450</v>
      </c>
      <c r="AT288" s="11" t="s">
        <v>153</v>
      </c>
      <c r="AU288" s="8">
        <v>83026</v>
      </c>
      <c r="AV288" s="8">
        <v>14472</v>
      </c>
      <c r="AW288" s="8">
        <v>30211</v>
      </c>
      <c r="AX288" s="8">
        <v>2302283</v>
      </c>
      <c r="AY288" s="8">
        <v>437234</v>
      </c>
      <c r="AZ288" s="8">
        <v>167070</v>
      </c>
      <c r="BA288" s="8">
        <v>229304</v>
      </c>
      <c r="BB288" s="11">
        <v>803698</v>
      </c>
      <c r="BC288" s="11" t="s">
        <v>153</v>
      </c>
      <c r="BD288" s="8">
        <v>130910</v>
      </c>
      <c r="BE288" s="11" t="s">
        <v>153</v>
      </c>
      <c r="BF288" s="11" t="s">
        <v>153</v>
      </c>
      <c r="BG288" s="8">
        <v>109043</v>
      </c>
      <c r="BH288" s="11" t="s">
        <v>153</v>
      </c>
      <c r="BI288" s="11">
        <v>74152</v>
      </c>
      <c r="BJ288" s="11" t="s">
        <v>153</v>
      </c>
      <c r="BK288" s="11" t="s">
        <v>153</v>
      </c>
      <c r="BL288" s="11">
        <v>3661</v>
      </c>
      <c r="BM288" s="11" t="s">
        <v>153</v>
      </c>
      <c r="BN288" s="8">
        <v>347211</v>
      </c>
      <c r="BO288" s="11" t="s">
        <v>153</v>
      </c>
      <c r="BP288" s="8">
        <v>940114</v>
      </c>
      <c r="BQ288" s="8">
        <v>508604</v>
      </c>
      <c r="BR288" s="8">
        <v>83714</v>
      </c>
      <c r="BS288" s="8">
        <v>116167</v>
      </c>
      <c r="BT288" s="8">
        <v>177830</v>
      </c>
      <c r="BU288" s="8">
        <v>1955</v>
      </c>
      <c r="BV288" s="11">
        <v>3222</v>
      </c>
      <c r="BW288" s="11" t="s">
        <v>153</v>
      </c>
      <c r="BX288" s="11" t="s">
        <v>153</v>
      </c>
      <c r="BY288" s="8">
        <v>19494</v>
      </c>
      <c r="BZ288" s="11" t="s">
        <v>153</v>
      </c>
      <c r="CA288" s="8">
        <v>106222</v>
      </c>
      <c r="CB288" s="8">
        <v>431510</v>
      </c>
      <c r="CC288" s="8">
        <v>25775</v>
      </c>
      <c r="CD288" s="11" t="s">
        <v>153</v>
      </c>
      <c r="CE288" s="8">
        <v>405735</v>
      </c>
      <c r="CF288" s="8">
        <v>4109</v>
      </c>
      <c r="CG288" s="11" t="s">
        <v>153</v>
      </c>
      <c r="CH288" s="8">
        <v>8580</v>
      </c>
      <c r="CI288" s="8">
        <v>582070</v>
      </c>
      <c r="CJ288" s="8">
        <v>902417</v>
      </c>
      <c r="CK288" s="8">
        <v>46509</v>
      </c>
      <c r="CL288" s="8">
        <v>482282</v>
      </c>
      <c r="CM288" s="8">
        <v>9959</v>
      </c>
      <c r="CN288" s="8">
        <v>35</v>
      </c>
      <c r="CO288" s="11" t="s">
        <v>153</v>
      </c>
      <c r="CP288" s="8">
        <v>38000</v>
      </c>
      <c r="CQ288" s="11">
        <v>3455</v>
      </c>
      <c r="CR288" s="11" t="s">
        <v>153</v>
      </c>
      <c r="CS288" s="8">
        <v>430833</v>
      </c>
      <c r="CT288" s="8">
        <v>1920671</v>
      </c>
      <c r="CU288" s="52" t="s">
        <v>153</v>
      </c>
    </row>
    <row r="289" spans="15:99" ht="13.5">
      <c r="O289" s="51" t="s">
        <v>641</v>
      </c>
      <c r="P289" s="21" t="s">
        <v>642</v>
      </c>
      <c r="Q289" s="8">
        <v>6154482</v>
      </c>
      <c r="R289" s="8">
        <v>2464642</v>
      </c>
      <c r="S289" s="8">
        <v>413279</v>
      </c>
      <c r="T289" s="8">
        <v>2363376</v>
      </c>
      <c r="U289" s="8">
        <v>542441</v>
      </c>
      <c r="V289" s="11" t="s">
        <v>153</v>
      </c>
      <c r="W289" s="8">
        <v>272127</v>
      </c>
      <c r="X289" s="8">
        <v>136854</v>
      </c>
      <c r="Y289" s="8">
        <v>11268</v>
      </c>
      <c r="Z289" s="8">
        <v>49417</v>
      </c>
      <c r="AA289" s="8">
        <v>34529</v>
      </c>
      <c r="AB289" s="8">
        <v>516858</v>
      </c>
      <c r="AC289" s="8">
        <v>14331</v>
      </c>
      <c r="AD289" s="11" t="s">
        <v>153</v>
      </c>
      <c r="AE289" s="8">
        <v>27146</v>
      </c>
      <c r="AF289" s="11" t="s">
        <v>153</v>
      </c>
      <c r="AG289" s="8">
        <v>24622</v>
      </c>
      <c r="AH289" s="8">
        <v>1731169</v>
      </c>
      <c r="AI289" s="11">
        <v>1540975</v>
      </c>
      <c r="AJ289" s="11">
        <v>116637</v>
      </c>
      <c r="AK289" s="8">
        <v>73557</v>
      </c>
      <c r="AL289" s="8">
        <v>6636</v>
      </c>
      <c r="AM289" s="8">
        <v>5914</v>
      </c>
      <c r="AN289" s="8">
        <v>112751</v>
      </c>
      <c r="AO289" s="8">
        <v>92250</v>
      </c>
      <c r="AP289" s="11" t="s">
        <v>153</v>
      </c>
      <c r="AQ289" s="8">
        <v>15323</v>
      </c>
      <c r="AR289" s="11" t="s">
        <v>153</v>
      </c>
      <c r="AS289" s="8">
        <v>28313</v>
      </c>
      <c r="AT289" s="11" t="s">
        <v>153</v>
      </c>
      <c r="AU289" s="8">
        <v>48614</v>
      </c>
      <c r="AV289" s="11" t="s">
        <v>153</v>
      </c>
      <c r="AW289" s="8">
        <v>133612</v>
      </c>
      <c r="AX289" s="8">
        <v>2202857</v>
      </c>
      <c r="AY289" s="8">
        <v>657060</v>
      </c>
      <c r="AZ289" s="8">
        <v>126142</v>
      </c>
      <c r="BA289" s="8">
        <v>272073</v>
      </c>
      <c r="BB289" s="11">
        <v>550178</v>
      </c>
      <c r="BC289" s="11" t="s">
        <v>153</v>
      </c>
      <c r="BD289" s="8">
        <v>249784</v>
      </c>
      <c r="BE289" s="11">
        <v>6455</v>
      </c>
      <c r="BF289" s="11" t="s">
        <v>153</v>
      </c>
      <c r="BG289" s="8">
        <v>15315</v>
      </c>
      <c r="BH289" s="11" t="s">
        <v>153</v>
      </c>
      <c r="BI289" s="11" t="s">
        <v>153</v>
      </c>
      <c r="BJ289" s="11" t="s">
        <v>153</v>
      </c>
      <c r="BK289" s="11" t="s">
        <v>153</v>
      </c>
      <c r="BL289" s="11">
        <v>14381</v>
      </c>
      <c r="BM289" s="11" t="s">
        <v>153</v>
      </c>
      <c r="BN289" s="8">
        <v>311469</v>
      </c>
      <c r="BO289" s="11" t="s">
        <v>153</v>
      </c>
      <c r="BP289" s="8">
        <v>871424</v>
      </c>
      <c r="BQ289" s="8">
        <v>431662</v>
      </c>
      <c r="BR289" s="8">
        <v>63354</v>
      </c>
      <c r="BS289" s="8">
        <v>137992</v>
      </c>
      <c r="BT289" s="8">
        <v>103575</v>
      </c>
      <c r="BU289" s="11" t="s">
        <v>153</v>
      </c>
      <c r="BV289" s="11" t="s">
        <v>153</v>
      </c>
      <c r="BW289" s="11" t="s">
        <v>153</v>
      </c>
      <c r="BX289" s="11" t="s">
        <v>153</v>
      </c>
      <c r="BY289" s="8">
        <v>15752</v>
      </c>
      <c r="BZ289" s="11" t="s">
        <v>153</v>
      </c>
      <c r="CA289" s="8">
        <v>110989</v>
      </c>
      <c r="CB289" s="8">
        <v>439762</v>
      </c>
      <c r="CC289" s="8">
        <v>51343</v>
      </c>
      <c r="CD289" s="11" t="s">
        <v>153</v>
      </c>
      <c r="CE289" s="8">
        <v>388419</v>
      </c>
      <c r="CF289" s="8">
        <v>7325</v>
      </c>
      <c r="CG289" s="8">
        <v>42222</v>
      </c>
      <c r="CH289" s="8">
        <v>2322</v>
      </c>
      <c r="CI289" s="8">
        <v>238856</v>
      </c>
      <c r="CJ289" s="8">
        <v>746525</v>
      </c>
      <c r="CK289" s="8">
        <v>34649</v>
      </c>
      <c r="CL289" s="8">
        <v>514265</v>
      </c>
      <c r="CM289" s="8">
        <v>20062</v>
      </c>
      <c r="CN289" s="8">
        <v>272</v>
      </c>
      <c r="CO289" s="11" t="s">
        <v>153</v>
      </c>
      <c r="CP289" s="8">
        <v>45009</v>
      </c>
      <c r="CQ289" s="11" t="s">
        <v>153</v>
      </c>
      <c r="CR289" s="11" t="s">
        <v>153</v>
      </c>
      <c r="CS289" s="8">
        <v>448922</v>
      </c>
      <c r="CT289" s="8">
        <v>2751000</v>
      </c>
      <c r="CU289" s="52" t="s">
        <v>153</v>
      </c>
    </row>
    <row r="290" spans="15:99" ht="13.5">
      <c r="O290" s="51" t="s">
        <v>643</v>
      </c>
      <c r="P290" s="21" t="s">
        <v>644</v>
      </c>
      <c r="Q290" s="8">
        <v>3969261</v>
      </c>
      <c r="R290" s="8">
        <v>1388532</v>
      </c>
      <c r="S290" s="8">
        <v>166783</v>
      </c>
      <c r="T290" s="8">
        <v>2052639</v>
      </c>
      <c r="U290" s="8">
        <v>211598</v>
      </c>
      <c r="V290" s="11" t="s">
        <v>153</v>
      </c>
      <c r="W290" s="11" t="s">
        <v>153</v>
      </c>
      <c r="X290" s="8">
        <v>201406</v>
      </c>
      <c r="Y290" s="8">
        <v>6571</v>
      </c>
      <c r="Z290" s="8">
        <v>28806</v>
      </c>
      <c r="AA290" s="8">
        <v>20116</v>
      </c>
      <c r="AB290" s="8">
        <v>432759</v>
      </c>
      <c r="AC290" s="8">
        <v>11375</v>
      </c>
      <c r="AD290" s="11" t="s">
        <v>153</v>
      </c>
      <c r="AE290" s="8">
        <v>39881</v>
      </c>
      <c r="AF290" s="11" t="s">
        <v>153</v>
      </c>
      <c r="AG290" s="8">
        <v>11033</v>
      </c>
      <c r="AH290" s="8">
        <v>10998301</v>
      </c>
      <c r="AI290" s="8">
        <v>10123160</v>
      </c>
      <c r="AJ290" s="8">
        <v>875141</v>
      </c>
      <c r="AK290" s="11" t="s">
        <v>153</v>
      </c>
      <c r="AL290" s="8">
        <v>4865</v>
      </c>
      <c r="AM290" s="8">
        <v>24501</v>
      </c>
      <c r="AN290" s="8">
        <v>233699</v>
      </c>
      <c r="AO290" s="8">
        <v>208379</v>
      </c>
      <c r="AP290" s="11" t="s">
        <v>153</v>
      </c>
      <c r="AQ290" s="11">
        <v>16290</v>
      </c>
      <c r="AR290" s="11" t="s">
        <v>153</v>
      </c>
      <c r="AS290" s="8">
        <v>112185</v>
      </c>
      <c r="AT290" s="11">
        <v>14189</v>
      </c>
      <c r="AU290" s="8">
        <v>65715</v>
      </c>
      <c r="AV290" s="8">
        <v>11996</v>
      </c>
      <c r="AW290" s="8">
        <v>189014</v>
      </c>
      <c r="AX290" s="8">
        <v>2287819</v>
      </c>
      <c r="AY290" s="8">
        <v>406077</v>
      </c>
      <c r="AZ290" s="8">
        <v>69540</v>
      </c>
      <c r="BA290" s="8">
        <v>334219</v>
      </c>
      <c r="BB290" s="11">
        <v>299661</v>
      </c>
      <c r="BC290" s="11" t="s">
        <v>153</v>
      </c>
      <c r="BD290" s="8">
        <v>627212</v>
      </c>
      <c r="BE290" s="11">
        <v>33956</v>
      </c>
      <c r="BF290" s="11" t="s">
        <v>153</v>
      </c>
      <c r="BG290" s="8">
        <v>10752</v>
      </c>
      <c r="BH290" s="11" t="s">
        <v>153</v>
      </c>
      <c r="BI290" s="11">
        <v>146893</v>
      </c>
      <c r="BJ290" s="11" t="s">
        <v>153</v>
      </c>
      <c r="BK290" s="11" t="s">
        <v>153</v>
      </c>
      <c r="BL290" s="11">
        <v>86157</v>
      </c>
      <c r="BM290" s="11" t="s">
        <v>153</v>
      </c>
      <c r="BN290" s="8">
        <v>273352</v>
      </c>
      <c r="BO290" s="8">
        <v>10807</v>
      </c>
      <c r="BP290" s="8">
        <v>1241877</v>
      </c>
      <c r="BQ290" s="8">
        <v>656435</v>
      </c>
      <c r="BR290" s="8">
        <v>34612</v>
      </c>
      <c r="BS290" s="8">
        <v>165267</v>
      </c>
      <c r="BT290" s="8">
        <v>67346</v>
      </c>
      <c r="BU290" s="8">
        <v>29672</v>
      </c>
      <c r="BV290" s="11" t="s">
        <v>153</v>
      </c>
      <c r="BW290" s="11" t="s">
        <v>153</v>
      </c>
      <c r="BX290" s="11" t="s">
        <v>153</v>
      </c>
      <c r="BY290" s="8">
        <v>33705</v>
      </c>
      <c r="BZ290" s="11" t="s">
        <v>153</v>
      </c>
      <c r="CA290" s="8">
        <v>325833</v>
      </c>
      <c r="CB290" s="8">
        <v>585442</v>
      </c>
      <c r="CC290" s="8">
        <v>64428</v>
      </c>
      <c r="CD290" s="11" t="s">
        <v>153</v>
      </c>
      <c r="CE290" s="8">
        <v>521014</v>
      </c>
      <c r="CF290" s="8">
        <v>279423</v>
      </c>
      <c r="CG290" s="8">
        <v>35569</v>
      </c>
      <c r="CH290" s="8">
        <v>4585</v>
      </c>
      <c r="CI290" s="8">
        <v>2465532</v>
      </c>
      <c r="CJ290" s="8">
        <v>1279553</v>
      </c>
      <c r="CK290" s="8">
        <v>126797</v>
      </c>
      <c r="CL290" s="8">
        <v>212681</v>
      </c>
      <c r="CM290" s="8">
        <v>11902</v>
      </c>
      <c r="CN290" s="8">
        <v>1694</v>
      </c>
      <c r="CO290" s="11" t="s">
        <v>153</v>
      </c>
      <c r="CP290" s="11" t="s">
        <v>153</v>
      </c>
      <c r="CQ290" s="8">
        <v>9000</v>
      </c>
      <c r="CR290" s="11" t="s">
        <v>153</v>
      </c>
      <c r="CS290" s="8">
        <v>190085</v>
      </c>
      <c r="CT290" s="8">
        <v>2197300</v>
      </c>
      <c r="CU290" s="52" t="s">
        <v>153</v>
      </c>
    </row>
    <row r="291" spans="15:99" ht="13.5">
      <c r="O291" s="51" t="s">
        <v>645</v>
      </c>
      <c r="P291" s="21" t="s">
        <v>646</v>
      </c>
      <c r="Q291" s="8">
        <v>3905823</v>
      </c>
      <c r="R291" s="8">
        <v>1575575</v>
      </c>
      <c r="S291" s="8">
        <v>275225</v>
      </c>
      <c r="T291" s="8">
        <v>1673615</v>
      </c>
      <c r="U291" s="8">
        <v>294124</v>
      </c>
      <c r="V291" s="11">
        <v>89</v>
      </c>
      <c r="W291" s="11" t="s">
        <v>153</v>
      </c>
      <c r="X291" s="8">
        <v>213133</v>
      </c>
      <c r="Y291" s="8">
        <v>7123</v>
      </c>
      <c r="Z291" s="8">
        <v>31417</v>
      </c>
      <c r="AA291" s="11">
        <v>22071</v>
      </c>
      <c r="AB291" s="8">
        <v>436785</v>
      </c>
      <c r="AC291" s="11" t="s">
        <v>153</v>
      </c>
      <c r="AD291" s="11" t="s">
        <v>153</v>
      </c>
      <c r="AE291" s="8">
        <v>42288</v>
      </c>
      <c r="AF291" s="11" t="s">
        <v>153</v>
      </c>
      <c r="AG291" s="8">
        <v>12553</v>
      </c>
      <c r="AH291" s="8">
        <v>4788827</v>
      </c>
      <c r="AI291" s="11">
        <v>4286672</v>
      </c>
      <c r="AJ291" s="11">
        <v>464276</v>
      </c>
      <c r="AK291" s="8">
        <v>37879</v>
      </c>
      <c r="AL291" s="8">
        <v>6649</v>
      </c>
      <c r="AM291" s="8">
        <v>10065</v>
      </c>
      <c r="AN291" s="8">
        <v>141713</v>
      </c>
      <c r="AO291" s="8">
        <v>102750</v>
      </c>
      <c r="AP291" s="11" t="s">
        <v>153</v>
      </c>
      <c r="AQ291" s="11">
        <v>4655</v>
      </c>
      <c r="AR291" s="11" t="s">
        <v>153</v>
      </c>
      <c r="AS291" s="8">
        <v>45800</v>
      </c>
      <c r="AT291" s="8">
        <v>20213</v>
      </c>
      <c r="AU291" s="8">
        <v>32082</v>
      </c>
      <c r="AV291" s="8">
        <v>12617</v>
      </c>
      <c r="AW291" s="8">
        <v>10157</v>
      </c>
      <c r="AX291" s="8">
        <v>2009795</v>
      </c>
      <c r="AY291" s="8">
        <v>326942</v>
      </c>
      <c r="AZ291" s="8">
        <v>192567</v>
      </c>
      <c r="BA291" s="8">
        <v>309369</v>
      </c>
      <c r="BB291" s="11">
        <v>375140</v>
      </c>
      <c r="BC291" s="11" t="s">
        <v>153</v>
      </c>
      <c r="BD291" s="8">
        <v>307811</v>
      </c>
      <c r="BE291" s="11" t="s">
        <v>153</v>
      </c>
      <c r="BF291" s="11" t="s">
        <v>153</v>
      </c>
      <c r="BG291" s="8">
        <v>17438</v>
      </c>
      <c r="BH291" s="11" t="s">
        <v>153</v>
      </c>
      <c r="BI291" s="11">
        <v>137118</v>
      </c>
      <c r="BJ291" s="11" t="s">
        <v>153</v>
      </c>
      <c r="BK291" s="11" t="s">
        <v>153</v>
      </c>
      <c r="BL291" s="11">
        <v>56434</v>
      </c>
      <c r="BM291" s="11" t="s">
        <v>153</v>
      </c>
      <c r="BN291" s="8">
        <v>286976</v>
      </c>
      <c r="BO291" s="11" t="s">
        <v>153</v>
      </c>
      <c r="BP291" s="8">
        <v>843557</v>
      </c>
      <c r="BQ291" s="8">
        <v>472436</v>
      </c>
      <c r="BR291" s="8">
        <v>95397</v>
      </c>
      <c r="BS291" s="8">
        <v>147161</v>
      </c>
      <c r="BT291" s="8">
        <v>85202</v>
      </c>
      <c r="BU291" s="8">
        <v>32946</v>
      </c>
      <c r="BV291" s="11" t="s">
        <v>153</v>
      </c>
      <c r="BW291" s="11" t="s">
        <v>153</v>
      </c>
      <c r="BX291" s="11" t="s">
        <v>153</v>
      </c>
      <c r="BY291" s="8">
        <v>21005</v>
      </c>
      <c r="BZ291" s="11" t="s">
        <v>153</v>
      </c>
      <c r="CA291" s="8">
        <v>90725</v>
      </c>
      <c r="CB291" s="8">
        <v>371121</v>
      </c>
      <c r="CC291" s="8">
        <v>17705</v>
      </c>
      <c r="CD291" s="11" t="s">
        <v>153</v>
      </c>
      <c r="CE291" s="8">
        <v>353416</v>
      </c>
      <c r="CF291" s="8">
        <v>41740</v>
      </c>
      <c r="CG291" s="8">
        <v>12950</v>
      </c>
      <c r="CH291" s="8">
        <v>1502</v>
      </c>
      <c r="CI291" s="8">
        <v>475845</v>
      </c>
      <c r="CJ291" s="8">
        <v>374892</v>
      </c>
      <c r="CK291" s="8">
        <v>62466</v>
      </c>
      <c r="CL291" s="8">
        <v>397285</v>
      </c>
      <c r="CM291" s="8">
        <v>9538</v>
      </c>
      <c r="CN291" s="8">
        <v>1</v>
      </c>
      <c r="CO291" s="11" t="s">
        <v>153</v>
      </c>
      <c r="CP291" s="11">
        <v>90000</v>
      </c>
      <c r="CQ291" s="11">
        <v>25704</v>
      </c>
      <c r="CR291" s="11" t="s">
        <v>153</v>
      </c>
      <c r="CS291" s="8">
        <v>272042</v>
      </c>
      <c r="CT291" s="8">
        <v>2468730</v>
      </c>
      <c r="CU291" s="52" t="s">
        <v>153</v>
      </c>
    </row>
    <row r="292" spans="15:99" ht="13.5">
      <c r="O292" s="51" t="s">
        <v>647</v>
      </c>
      <c r="P292" s="21" t="s">
        <v>648</v>
      </c>
      <c r="Q292" s="8">
        <v>8472176</v>
      </c>
      <c r="R292" s="8">
        <v>3361229</v>
      </c>
      <c r="S292" s="8">
        <v>509520</v>
      </c>
      <c r="T292" s="8">
        <v>3607883</v>
      </c>
      <c r="U292" s="8">
        <v>597634</v>
      </c>
      <c r="V292" s="8">
        <v>90</v>
      </c>
      <c r="W292" s="8">
        <v>210606</v>
      </c>
      <c r="X292" s="8">
        <v>393770</v>
      </c>
      <c r="Y292" s="8">
        <v>15390</v>
      </c>
      <c r="Z292" s="8">
        <v>67680</v>
      </c>
      <c r="AA292" s="8">
        <v>47413</v>
      </c>
      <c r="AB292" s="8">
        <v>881441</v>
      </c>
      <c r="AC292" s="8">
        <v>177124</v>
      </c>
      <c r="AD292" s="11" t="s">
        <v>153</v>
      </c>
      <c r="AE292" s="8">
        <v>78031</v>
      </c>
      <c r="AF292" s="11" t="s">
        <v>153</v>
      </c>
      <c r="AG292" s="8">
        <v>26614</v>
      </c>
      <c r="AH292" s="8">
        <v>8792095</v>
      </c>
      <c r="AI292" s="8">
        <v>8059193</v>
      </c>
      <c r="AJ292" s="8">
        <v>624313</v>
      </c>
      <c r="AK292" s="8">
        <v>108589</v>
      </c>
      <c r="AL292" s="8">
        <v>11602</v>
      </c>
      <c r="AM292" s="8">
        <v>48292</v>
      </c>
      <c r="AN292" s="8">
        <v>231939</v>
      </c>
      <c r="AO292" s="8">
        <v>408031</v>
      </c>
      <c r="AP292" s="11" t="s">
        <v>153</v>
      </c>
      <c r="AQ292" s="11">
        <v>9013</v>
      </c>
      <c r="AR292" s="11" t="s">
        <v>153</v>
      </c>
      <c r="AS292" s="8">
        <v>218111</v>
      </c>
      <c r="AT292" s="8">
        <v>53559</v>
      </c>
      <c r="AU292" s="8">
        <v>127348</v>
      </c>
      <c r="AV292" s="8">
        <v>15903</v>
      </c>
      <c r="AW292" s="8">
        <v>30248</v>
      </c>
      <c r="AX292" s="8">
        <v>4240917</v>
      </c>
      <c r="AY292" s="8">
        <v>938930</v>
      </c>
      <c r="AZ292" s="8">
        <v>202250</v>
      </c>
      <c r="BA292" s="8">
        <v>548805</v>
      </c>
      <c r="BB292" s="11">
        <v>719920</v>
      </c>
      <c r="BC292" s="11" t="s">
        <v>153</v>
      </c>
      <c r="BD292" s="8">
        <v>223882</v>
      </c>
      <c r="BE292" s="11">
        <v>82284</v>
      </c>
      <c r="BF292" s="11" t="s">
        <v>153</v>
      </c>
      <c r="BG292" s="8">
        <v>20214</v>
      </c>
      <c r="BH292" s="11" t="s">
        <v>153</v>
      </c>
      <c r="BI292" s="11">
        <v>543274</v>
      </c>
      <c r="BJ292" s="11" t="s">
        <v>153</v>
      </c>
      <c r="BK292" s="11" t="s">
        <v>153</v>
      </c>
      <c r="BL292" s="11">
        <v>62179</v>
      </c>
      <c r="BM292" s="11">
        <v>167348</v>
      </c>
      <c r="BN292" s="8">
        <v>731831</v>
      </c>
      <c r="BO292" s="11" t="s">
        <v>153</v>
      </c>
      <c r="BP292" s="8">
        <v>1663561</v>
      </c>
      <c r="BQ292" s="8">
        <v>780416</v>
      </c>
      <c r="BR292" s="8">
        <v>101456</v>
      </c>
      <c r="BS292" s="8">
        <v>281732</v>
      </c>
      <c r="BT292" s="8">
        <v>162447</v>
      </c>
      <c r="BU292" s="8">
        <v>32251</v>
      </c>
      <c r="BV292" s="11">
        <v>15806</v>
      </c>
      <c r="BW292" s="11" t="s">
        <v>153</v>
      </c>
      <c r="BX292" s="11" t="s">
        <v>153</v>
      </c>
      <c r="BY292" s="8">
        <v>14025</v>
      </c>
      <c r="BZ292" s="11" t="s">
        <v>153</v>
      </c>
      <c r="CA292" s="8">
        <v>172699</v>
      </c>
      <c r="CB292" s="8">
        <v>883145</v>
      </c>
      <c r="CC292" s="8">
        <v>75885</v>
      </c>
      <c r="CD292" s="11" t="s">
        <v>153</v>
      </c>
      <c r="CE292" s="8">
        <v>807260</v>
      </c>
      <c r="CF292" s="8">
        <v>88943</v>
      </c>
      <c r="CG292" s="8">
        <v>1440</v>
      </c>
      <c r="CH292" s="8">
        <v>100885</v>
      </c>
      <c r="CI292" s="8">
        <v>586485</v>
      </c>
      <c r="CJ292" s="8">
        <v>1420253</v>
      </c>
      <c r="CK292" s="8">
        <v>236029</v>
      </c>
      <c r="CL292" s="8">
        <v>955185</v>
      </c>
      <c r="CM292" s="8">
        <v>32638</v>
      </c>
      <c r="CN292" s="8">
        <v>21</v>
      </c>
      <c r="CO292" s="11" t="s">
        <v>153</v>
      </c>
      <c r="CP292" s="8">
        <v>158517</v>
      </c>
      <c r="CQ292" s="8">
        <v>52</v>
      </c>
      <c r="CR292" s="11" t="s">
        <v>153</v>
      </c>
      <c r="CS292" s="8">
        <v>763957</v>
      </c>
      <c r="CT292" s="8">
        <v>5005522</v>
      </c>
      <c r="CU292" s="52" t="s">
        <v>153</v>
      </c>
    </row>
    <row r="293" spans="15:99" ht="13.5">
      <c r="O293" s="51" t="s">
        <v>649</v>
      </c>
      <c r="P293" s="21" t="s">
        <v>650</v>
      </c>
      <c r="Q293" s="8">
        <v>5622898</v>
      </c>
      <c r="R293" s="8">
        <v>2157406</v>
      </c>
      <c r="S293" s="8">
        <v>498037</v>
      </c>
      <c r="T293" s="8">
        <v>2475559</v>
      </c>
      <c r="U293" s="8">
        <v>359338</v>
      </c>
      <c r="V293" s="11" t="s">
        <v>153</v>
      </c>
      <c r="W293" s="11" t="s">
        <v>153</v>
      </c>
      <c r="X293" s="8">
        <v>324188</v>
      </c>
      <c r="Y293" s="8">
        <v>9939</v>
      </c>
      <c r="Z293" s="8">
        <v>43690</v>
      </c>
      <c r="AA293" s="8">
        <v>30595</v>
      </c>
      <c r="AB293" s="8">
        <v>564451</v>
      </c>
      <c r="AC293" s="8">
        <v>73047</v>
      </c>
      <c r="AD293" s="11" t="s">
        <v>153</v>
      </c>
      <c r="AE293" s="8">
        <v>64227</v>
      </c>
      <c r="AF293" s="11" t="s">
        <v>153</v>
      </c>
      <c r="AG293" s="8">
        <v>16464</v>
      </c>
      <c r="AH293" s="8">
        <v>7707895</v>
      </c>
      <c r="AI293" s="8">
        <v>6570187</v>
      </c>
      <c r="AJ293" s="8">
        <v>595208</v>
      </c>
      <c r="AK293" s="8">
        <v>542500</v>
      </c>
      <c r="AL293" s="8">
        <v>9386</v>
      </c>
      <c r="AM293" s="8">
        <v>83808</v>
      </c>
      <c r="AN293" s="8">
        <v>29366</v>
      </c>
      <c r="AO293" s="8">
        <v>286890</v>
      </c>
      <c r="AP293" s="11" t="s">
        <v>153</v>
      </c>
      <c r="AQ293" s="8">
        <v>25089</v>
      </c>
      <c r="AR293" s="11" t="s">
        <v>153</v>
      </c>
      <c r="AS293" s="8">
        <v>162557</v>
      </c>
      <c r="AT293" s="8">
        <v>27430</v>
      </c>
      <c r="AU293" s="8">
        <v>71814</v>
      </c>
      <c r="AV293" s="11" t="s">
        <v>153</v>
      </c>
      <c r="AW293" s="8">
        <v>76397</v>
      </c>
      <c r="AX293" s="8">
        <v>2897496</v>
      </c>
      <c r="AY293" s="8">
        <v>433836</v>
      </c>
      <c r="AZ293" s="8">
        <v>102037</v>
      </c>
      <c r="BA293" s="8">
        <v>343688</v>
      </c>
      <c r="BB293" s="8">
        <v>485154</v>
      </c>
      <c r="BC293" s="11" t="s">
        <v>153</v>
      </c>
      <c r="BD293" s="8">
        <v>98477</v>
      </c>
      <c r="BE293" s="8">
        <v>6212</v>
      </c>
      <c r="BF293" s="11" t="s">
        <v>153</v>
      </c>
      <c r="BG293" s="8">
        <v>16015</v>
      </c>
      <c r="BH293" s="11" t="s">
        <v>153</v>
      </c>
      <c r="BI293" s="11">
        <v>186215</v>
      </c>
      <c r="BJ293" s="11" t="s">
        <v>153</v>
      </c>
      <c r="BK293" s="11" t="s">
        <v>153</v>
      </c>
      <c r="BL293" s="11">
        <v>10046</v>
      </c>
      <c r="BM293" s="11">
        <v>840902</v>
      </c>
      <c r="BN293" s="8">
        <v>374914</v>
      </c>
      <c r="BO293" s="11" t="s">
        <v>153</v>
      </c>
      <c r="BP293" s="8">
        <v>1099697</v>
      </c>
      <c r="BQ293" s="8">
        <v>556679</v>
      </c>
      <c r="BR293" s="8">
        <v>51323</v>
      </c>
      <c r="BS293" s="8">
        <v>172769</v>
      </c>
      <c r="BT293" s="8">
        <v>110086</v>
      </c>
      <c r="BU293" s="8">
        <v>16824</v>
      </c>
      <c r="BV293" s="11">
        <v>221</v>
      </c>
      <c r="BW293" s="11" t="s">
        <v>153</v>
      </c>
      <c r="BX293" s="11" t="s">
        <v>153</v>
      </c>
      <c r="BY293" s="8">
        <v>30527</v>
      </c>
      <c r="BZ293" s="11" t="s">
        <v>153</v>
      </c>
      <c r="CA293" s="8">
        <v>174929</v>
      </c>
      <c r="CB293" s="8">
        <v>543018</v>
      </c>
      <c r="CC293" s="8">
        <v>22201</v>
      </c>
      <c r="CD293" s="8">
        <v>2499</v>
      </c>
      <c r="CE293" s="8">
        <v>518318</v>
      </c>
      <c r="CF293" s="8">
        <v>45880</v>
      </c>
      <c r="CG293" s="8">
        <v>47914</v>
      </c>
      <c r="CH293" s="8">
        <v>2064</v>
      </c>
      <c r="CI293" s="8">
        <v>1105859</v>
      </c>
      <c r="CJ293" s="8">
        <v>443980</v>
      </c>
      <c r="CK293" s="8">
        <v>410440</v>
      </c>
      <c r="CL293" s="8">
        <v>849535</v>
      </c>
      <c r="CM293" s="8">
        <v>13155</v>
      </c>
      <c r="CN293" s="8">
        <v>767</v>
      </c>
      <c r="CO293" s="11" t="s">
        <v>153</v>
      </c>
      <c r="CP293" s="8">
        <v>86004</v>
      </c>
      <c r="CQ293" s="11" t="s">
        <v>153</v>
      </c>
      <c r="CR293" s="11" t="s">
        <v>153</v>
      </c>
      <c r="CS293" s="8">
        <v>749609</v>
      </c>
      <c r="CT293" s="8">
        <v>2303168</v>
      </c>
      <c r="CU293" s="52" t="s">
        <v>153</v>
      </c>
    </row>
    <row r="294" spans="15:99" ht="13.5">
      <c r="O294" s="51" t="s">
        <v>651</v>
      </c>
      <c r="P294" s="21" t="s">
        <v>652</v>
      </c>
      <c r="Q294" s="8">
        <v>3943079</v>
      </c>
      <c r="R294" s="8">
        <v>1525069</v>
      </c>
      <c r="S294" s="8">
        <v>236029</v>
      </c>
      <c r="T294" s="8">
        <v>1816369</v>
      </c>
      <c r="U294" s="8">
        <v>268075</v>
      </c>
      <c r="V294" s="8">
        <v>2400</v>
      </c>
      <c r="W294" s="11" t="s">
        <v>153</v>
      </c>
      <c r="X294" s="8">
        <v>210141</v>
      </c>
      <c r="Y294" s="8">
        <v>7196</v>
      </c>
      <c r="Z294" s="8">
        <v>31619</v>
      </c>
      <c r="AA294" s="8">
        <v>22131</v>
      </c>
      <c r="AB294" s="8">
        <v>414971</v>
      </c>
      <c r="AC294" s="8">
        <v>38839</v>
      </c>
      <c r="AD294" s="11" t="s">
        <v>153</v>
      </c>
      <c r="AE294" s="8">
        <v>41716</v>
      </c>
      <c r="AF294" s="11" t="s">
        <v>153</v>
      </c>
      <c r="AG294" s="8">
        <v>11487</v>
      </c>
      <c r="AH294" s="8">
        <v>6102769</v>
      </c>
      <c r="AI294" s="8">
        <v>5567334</v>
      </c>
      <c r="AJ294" s="8">
        <v>535435</v>
      </c>
      <c r="AK294" s="11" t="s">
        <v>153</v>
      </c>
      <c r="AL294" s="8">
        <v>5916</v>
      </c>
      <c r="AM294" s="8">
        <v>84917</v>
      </c>
      <c r="AN294" s="8">
        <v>45175</v>
      </c>
      <c r="AO294" s="8">
        <v>240672</v>
      </c>
      <c r="AP294" s="11" t="s">
        <v>153</v>
      </c>
      <c r="AQ294" s="11" t="s">
        <v>153</v>
      </c>
      <c r="AR294" s="11" t="s">
        <v>153</v>
      </c>
      <c r="AS294" s="8">
        <v>153087</v>
      </c>
      <c r="AT294" s="8">
        <v>19764</v>
      </c>
      <c r="AU294" s="8">
        <v>67821</v>
      </c>
      <c r="AV294" s="8">
        <v>10820</v>
      </c>
      <c r="AW294" s="8">
        <v>103649</v>
      </c>
      <c r="AX294" s="8">
        <v>1965471</v>
      </c>
      <c r="AY294" s="8">
        <v>473899</v>
      </c>
      <c r="AZ294" s="8">
        <v>35241</v>
      </c>
      <c r="BA294" s="8">
        <v>300173</v>
      </c>
      <c r="BB294" s="11">
        <v>330942</v>
      </c>
      <c r="BC294" s="11" t="s">
        <v>153</v>
      </c>
      <c r="BD294" s="8">
        <v>359617</v>
      </c>
      <c r="BE294" s="11">
        <v>38856</v>
      </c>
      <c r="BF294" s="11" t="s">
        <v>153</v>
      </c>
      <c r="BG294" s="8">
        <v>14953</v>
      </c>
      <c r="BH294" s="11" t="s">
        <v>153</v>
      </c>
      <c r="BI294" s="11">
        <v>128585</v>
      </c>
      <c r="BJ294" s="11" t="s">
        <v>153</v>
      </c>
      <c r="BK294" s="11" t="s">
        <v>153</v>
      </c>
      <c r="BL294" s="11">
        <v>25674</v>
      </c>
      <c r="BM294" s="11" t="s">
        <v>153</v>
      </c>
      <c r="BN294" s="8">
        <v>257531</v>
      </c>
      <c r="BO294" s="11" t="s">
        <v>153</v>
      </c>
      <c r="BP294" s="8">
        <v>889510</v>
      </c>
      <c r="BQ294" s="8">
        <v>377383</v>
      </c>
      <c r="BR294" s="11">
        <v>17045</v>
      </c>
      <c r="BS294" s="11">
        <v>152536</v>
      </c>
      <c r="BT294" s="11">
        <v>72381</v>
      </c>
      <c r="BU294" s="11" t="s">
        <v>153</v>
      </c>
      <c r="BV294" s="11" t="s">
        <v>153</v>
      </c>
      <c r="BW294" s="11" t="s">
        <v>153</v>
      </c>
      <c r="BX294" s="11" t="s">
        <v>153</v>
      </c>
      <c r="BY294" s="8">
        <v>23377</v>
      </c>
      <c r="BZ294" s="11" t="s">
        <v>153</v>
      </c>
      <c r="CA294" s="8">
        <v>112044</v>
      </c>
      <c r="CB294" s="8">
        <v>512127</v>
      </c>
      <c r="CC294" s="8">
        <v>18134</v>
      </c>
      <c r="CD294" s="11" t="s">
        <v>153</v>
      </c>
      <c r="CE294" s="8">
        <v>493993</v>
      </c>
      <c r="CF294" s="8">
        <v>37385</v>
      </c>
      <c r="CG294" s="8">
        <v>1773</v>
      </c>
      <c r="CH294" s="8">
        <v>7676</v>
      </c>
      <c r="CI294" s="8">
        <v>447575</v>
      </c>
      <c r="CJ294" s="8">
        <v>365434</v>
      </c>
      <c r="CK294" s="8">
        <v>223164</v>
      </c>
      <c r="CL294" s="8">
        <v>315257</v>
      </c>
      <c r="CM294" s="8">
        <v>10176</v>
      </c>
      <c r="CN294" s="8">
        <v>402</v>
      </c>
      <c r="CO294" s="11" t="s">
        <v>153</v>
      </c>
      <c r="CP294" s="8">
        <v>21616</v>
      </c>
      <c r="CQ294" s="11" t="s">
        <v>153</v>
      </c>
      <c r="CR294" s="11" t="s">
        <v>153</v>
      </c>
      <c r="CS294" s="8">
        <v>283063</v>
      </c>
      <c r="CT294" s="8">
        <v>2457700</v>
      </c>
      <c r="CU294" s="52" t="s">
        <v>153</v>
      </c>
    </row>
    <row r="295" spans="15:99" ht="13.5">
      <c r="O295" s="51" t="s">
        <v>653</v>
      </c>
      <c r="P295" s="21" t="s">
        <v>654</v>
      </c>
      <c r="Q295" s="8">
        <v>4952081</v>
      </c>
      <c r="R295" s="8">
        <v>2478985</v>
      </c>
      <c r="S295" s="8">
        <v>169095</v>
      </c>
      <c r="T295" s="8">
        <v>1920474</v>
      </c>
      <c r="U295" s="8">
        <v>294363</v>
      </c>
      <c r="V295" s="11" t="s">
        <v>153</v>
      </c>
      <c r="W295" s="11" t="s">
        <v>153</v>
      </c>
      <c r="X295" s="8">
        <v>173546</v>
      </c>
      <c r="Y295" s="8">
        <v>10131</v>
      </c>
      <c r="Z295" s="8">
        <v>42471</v>
      </c>
      <c r="AA295" s="8">
        <v>28376</v>
      </c>
      <c r="AB295" s="8">
        <v>433861</v>
      </c>
      <c r="AC295" s="8">
        <v>42951</v>
      </c>
      <c r="AD295" s="11" t="s">
        <v>153</v>
      </c>
      <c r="AE295" s="8">
        <v>34358</v>
      </c>
      <c r="AF295" s="11" t="s">
        <v>153</v>
      </c>
      <c r="AG295" s="8">
        <v>34187</v>
      </c>
      <c r="AH295" s="8">
        <v>2910397</v>
      </c>
      <c r="AI295" s="8">
        <v>2730467</v>
      </c>
      <c r="AJ295" s="8">
        <v>172103</v>
      </c>
      <c r="AK295" s="8">
        <v>7827</v>
      </c>
      <c r="AL295" s="8">
        <v>3998</v>
      </c>
      <c r="AM295" s="8">
        <v>9321</v>
      </c>
      <c r="AN295" s="8">
        <v>99557</v>
      </c>
      <c r="AO295" s="8">
        <v>225302</v>
      </c>
      <c r="AP295" s="11" t="s">
        <v>153</v>
      </c>
      <c r="AQ295" s="11" t="s">
        <v>153</v>
      </c>
      <c r="AR295" s="11" t="s">
        <v>153</v>
      </c>
      <c r="AS295" s="8">
        <v>47936</v>
      </c>
      <c r="AT295" s="8">
        <v>16133</v>
      </c>
      <c r="AU295" s="8">
        <v>161233</v>
      </c>
      <c r="AV295" s="8">
        <v>7131</v>
      </c>
      <c r="AW295" s="8">
        <v>93319</v>
      </c>
      <c r="AX295" s="8">
        <v>1765192</v>
      </c>
      <c r="AY295" s="8">
        <v>403752</v>
      </c>
      <c r="AZ295" s="8">
        <v>81892</v>
      </c>
      <c r="BA295" s="8">
        <v>301777</v>
      </c>
      <c r="BB295" s="11">
        <v>480459</v>
      </c>
      <c r="BC295" s="11" t="s">
        <v>153</v>
      </c>
      <c r="BD295" s="8">
        <v>90487</v>
      </c>
      <c r="BE295" s="11" t="s">
        <v>153</v>
      </c>
      <c r="BF295" s="11" t="s">
        <v>153</v>
      </c>
      <c r="BG295" s="8">
        <v>14060</v>
      </c>
      <c r="BH295" s="11" t="s">
        <v>153</v>
      </c>
      <c r="BI295" s="11">
        <v>82825</v>
      </c>
      <c r="BJ295" s="11" t="s">
        <v>153</v>
      </c>
      <c r="BK295" s="11" t="s">
        <v>153</v>
      </c>
      <c r="BL295" s="11">
        <v>7971</v>
      </c>
      <c r="BM295" s="11" t="s">
        <v>153</v>
      </c>
      <c r="BN295" s="8">
        <v>301969</v>
      </c>
      <c r="BO295" s="11" t="s">
        <v>153</v>
      </c>
      <c r="BP295" s="8">
        <v>899220</v>
      </c>
      <c r="BQ295" s="8">
        <v>461154</v>
      </c>
      <c r="BR295" s="11">
        <v>41147</v>
      </c>
      <c r="BS295" s="11">
        <v>148031</v>
      </c>
      <c r="BT295" s="11">
        <v>107296</v>
      </c>
      <c r="BU295" s="8">
        <v>52846</v>
      </c>
      <c r="BV295" s="11" t="s">
        <v>153</v>
      </c>
      <c r="BW295" s="11" t="s">
        <v>153</v>
      </c>
      <c r="BX295" s="11" t="s">
        <v>153</v>
      </c>
      <c r="BY295" s="8">
        <v>21699</v>
      </c>
      <c r="BZ295" s="11" t="s">
        <v>153</v>
      </c>
      <c r="CA295" s="8">
        <v>90135</v>
      </c>
      <c r="CB295" s="8">
        <v>438066</v>
      </c>
      <c r="CC295" s="8">
        <v>8139</v>
      </c>
      <c r="CD295" s="11" t="s">
        <v>153</v>
      </c>
      <c r="CE295" s="8">
        <v>429927</v>
      </c>
      <c r="CF295" s="8">
        <v>49323</v>
      </c>
      <c r="CG295" s="8">
        <v>6712</v>
      </c>
      <c r="CH295" s="8">
        <v>15492</v>
      </c>
      <c r="CI295" s="8">
        <v>842484</v>
      </c>
      <c r="CJ295" s="8">
        <v>222892</v>
      </c>
      <c r="CK295" s="8">
        <v>292314</v>
      </c>
      <c r="CL295" s="8">
        <v>109546</v>
      </c>
      <c r="CM295" s="8">
        <v>2307</v>
      </c>
      <c r="CN295" s="8">
        <v>422</v>
      </c>
      <c r="CO295" s="11" t="s">
        <v>153</v>
      </c>
      <c r="CP295" s="8">
        <v>30000</v>
      </c>
      <c r="CQ295" s="11" t="s">
        <v>153</v>
      </c>
      <c r="CR295" s="11" t="s">
        <v>153</v>
      </c>
      <c r="CS295" s="8">
        <v>76817</v>
      </c>
      <c r="CT295" s="8">
        <v>1421800</v>
      </c>
      <c r="CU295" s="52" t="s">
        <v>153</v>
      </c>
    </row>
    <row r="296" spans="15:99" ht="13.5">
      <c r="O296" s="18" t="s">
        <v>149</v>
      </c>
      <c r="P296" s="21" t="s">
        <v>222</v>
      </c>
      <c r="Q296" s="8">
        <v>946594652</v>
      </c>
      <c r="R296" s="8">
        <v>377019076</v>
      </c>
      <c r="S296" s="8">
        <v>75513467</v>
      </c>
      <c r="T296" s="8">
        <v>377698750</v>
      </c>
      <c r="U296" s="8">
        <v>42272751</v>
      </c>
      <c r="V296" s="8">
        <v>44720</v>
      </c>
      <c r="W296" s="8">
        <v>56429447</v>
      </c>
      <c r="X296" s="8">
        <v>15239490</v>
      </c>
      <c r="Y296" s="8">
        <v>1720428</v>
      </c>
      <c r="Z296" s="8">
        <v>7571328</v>
      </c>
      <c r="AA296" s="8">
        <v>5307887</v>
      </c>
      <c r="AB296" s="8">
        <v>62889180</v>
      </c>
      <c r="AC296" s="8">
        <v>2537563</v>
      </c>
      <c r="AD296" s="11" t="s">
        <v>153</v>
      </c>
      <c r="AE296" s="8">
        <v>2778259</v>
      </c>
      <c r="AF296" s="8">
        <v>5002557</v>
      </c>
      <c r="AG296" s="8">
        <v>3821905</v>
      </c>
      <c r="AH296" s="8">
        <v>142364003</v>
      </c>
      <c r="AI296" s="8">
        <v>119198712</v>
      </c>
      <c r="AJ296" s="8">
        <v>13184827</v>
      </c>
      <c r="AK296" s="8">
        <v>9980464</v>
      </c>
      <c r="AL296" s="8">
        <v>839504</v>
      </c>
      <c r="AM296" s="8">
        <v>1473824</v>
      </c>
      <c r="AN296" s="8">
        <v>13105772</v>
      </c>
      <c r="AO296" s="8">
        <v>34034708</v>
      </c>
      <c r="AP296" s="8">
        <v>293957</v>
      </c>
      <c r="AQ296" s="8">
        <v>609362</v>
      </c>
      <c r="AR296" s="11">
        <v>23280</v>
      </c>
      <c r="AS296" s="8">
        <v>12686429</v>
      </c>
      <c r="AT296" s="8">
        <v>4288421</v>
      </c>
      <c r="AU296" s="8">
        <v>16133259</v>
      </c>
      <c r="AV296" s="8">
        <v>876860</v>
      </c>
      <c r="AW296" s="8">
        <v>17002444</v>
      </c>
      <c r="AX296" s="8">
        <v>319213770</v>
      </c>
      <c r="AY296" s="8">
        <v>101163992</v>
      </c>
      <c r="AZ296" s="8">
        <v>14809852</v>
      </c>
      <c r="BA296" s="8">
        <v>32920191</v>
      </c>
      <c r="BB296" s="11">
        <v>65697188</v>
      </c>
      <c r="BC296" s="11">
        <v>497710</v>
      </c>
      <c r="BD296" s="8">
        <v>20898348</v>
      </c>
      <c r="BE296" s="11">
        <v>774038</v>
      </c>
      <c r="BF296" s="11" t="s">
        <v>153</v>
      </c>
      <c r="BG296" s="8">
        <v>1882929</v>
      </c>
      <c r="BH296" s="11">
        <v>256875</v>
      </c>
      <c r="BI296" s="11">
        <v>18462820</v>
      </c>
      <c r="BJ296" s="8">
        <v>186788</v>
      </c>
      <c r="BK296" s="11" t="s">
        <v>153</v>
      </c>
      <c r="BL296" s="11">
        <v>783671</v>
      </c>
      <c r="BM296" s="11">
        <v>19686190</v>
      </c>
      <c r="BN296" s="8">
        <v>41193178</v>
      </c>
      <c r="BO296" s="8">
        <v>1060201</v>
      </c>
      <c r="BP296" s="8">
        <v>98296517</v>
      </c>
      <c r="BQ296" s="8">
        <v>55331053</v>
      </c>
      <c r="BR296" s="8">
        <v>5240950</v>
      </c>
      <c r="BS296" s="8">
        <v>15812996</v>
      </c>
      <c r="BT296" s="8">
        <v>14209294</v>
      </c>
      <c r="BU296" s="8">
        <v>4839930</v>
      </c>
      <c r="BV296" s="11">
        <v>264668</v>
      </c>
      <c r="BW296" s="11">
        <v>5975</v>
      </c>
      <c r="BX296" s="11">
        <v>1966</v>
      </c>
      <c r="BY296" s="8">
        <v>1870127</v>
      </c>
      <c r="BZ296" s="11" t="s">
        <v>153</v>
      </c>
      <c r="CA296" s="8">
        <v>13085147</v>
      </c>
      <c r="CB296" s="8">
        <v>42965464</v>
      </c>
      <c r="CC296" s="8">
        <v>2206181</v>
      </c>
      <c r="CD296" s="11">
        <v>9087</v>
      </c>
      <c r="CE296" s="8">
        <v>40750196</v>
      </c>
      <c r="CF296" s="8">
        <v>2699358</v>
      </c>
      <c r="CG296" s="8">
        <v>7523526</v>
      </c>
      <c r="CH296" s="8">
        <v>1802453</v>
      </c>
      <c r="CI296" s="8">
        <v>54428550</v>
      </c>
      <c r="CJ296" s="8">
        <v>44729550</v>
      </c>
      <c r="CK296" s="8">
        <v>19419000</v>
      </c>
      <c r="CL296" s="8">
        <v>89158002</v>
      </c>
      <c r="CM296" s="8">
        <v>3166726</v>
      </c>
      <c r="CN296" s="8">
        <v>36693</v>
      </c>
      <c r="CO296" s="11" t="s">
        <v>153</v>
      </c>
      <c r="CP296" s="8">
        <v>44238946</v>
      </c>
      <c r="CQ296" s="11">
        <v>106135</v>
      </c>
      <c r="CR296" s="11">
        <v>2955327</v>
      </c>
      <c r="CS296" s="8">
        <v>38654175</v>
      </c>
      <c r="CT296" s="8">
        <v>189174271</v>
      </c>
      <c r="CU296" s="52" t="s">
        <v>153</v>
      </c>
    </row>
    <row r="297" spans="15:99" ht="13.5">
      <c r="O297" s="18" t="s">
        <v>149</v>
      </c>
      <c r="P297" s="21" t="s">
        <v>149</v>
      </c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11"/>
      <c r="AJ297" s="11"/>
      <c r="AK297" s="8"/>
      <c r="AL297" s="8"/>
      <c r="AM297" s="8"/>
      <c r="AN297" s="8"/>
      <c r="AO297" s="8"/>
      <c r="AP297" s="11"/>
      <c r="AQ297" s="8"/>
      <c r="AR297" s="11"/>
      <c r="AS297" s="8"/>
      <c r="AT297" s="8"/>
      <c r="AU297" s="8"/>
      <c r="AV297" s="8"/>
      <c r="AW297" s="8"/>
      <c r="AX297" s="8"/>
      <c r="AY297" s="8"/>
      <c r="AZ297" s="8"/>
      <c r="BA297" s="8"/>
      <c r="BB297" s="11"/>
      <c r="BC297" s="11"/>
      <c r="BD297" s="8"/>
      <c r="BE297" s="11"/>
      <c r="BF297" s="11"/>
      <c r="BG297" s="8"/>
      <c r="BH297" s="11"/>
      <c r="BI297" s="11"/>
      <c r="BJ297" s="11"/>
      <c r="BK297" s="11"/>
      <c r="BL297" s="11"/>
      <c r="BM297" s="11"/>
      <c r="BN297" s="8"/>
      <c r="BO297" s="11"/>
      <c r="BP297" s="8"/>
      <c r="BQ297" s="8"/>
      <c r="BR297" s="8"/>
      <c r="BS297" s="8"/>
      <c r="BT297" s="8"/>
      <c r="BU297" s="8"/>
      <c r="BV297" s="11"/>
      <c r="BW297" s="11"/>
      <c r="BX297" s="11"/>
      <c r="BY297" s="8"/>
      <c r="BZ297" s="11"/>
      <c r="CA297" s="8"/>
      <c r="CB297" s="8"/>
      <c r="CC297" s="8"/>
      <c r="CD297" s="11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11"/>
      <c r="CP297" s="8"/>
      <c r="CQ297" s="11"/>
      <c r="CR297" s="8"/>
      <c r="CS297" s="8"/>
      <c r="CT297" s="8"/>
      <c r="CU297" s="9"/>
    </row>
    <row r="298" spans="15:99" ht="13.5">
      <c r="O298" s="18" t="s">
        <v>149</v>
      </c>
      <c r="P298" s="21" t="s">
        <v>655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11"/>
      <c r="AJ298" s="11"/>
      <c r="AK298" s="8"/>
      <c r="AL298" s="8"/>
      <c r="AM298" s="8"/>
      <c r="AN298" s="8"/>
      <c r="AO298" s="8"/>
      <c r="AP298" s="11"/>
      <c r="AQ298" s="11"/>
      <c r="AR298" s="11"/>
      <c r="AS298" s="8"/>
      <c r="AT298" s="8"/>
      <c r="AU298" s="8"/>
      <c r="AV298" s="8"/>
      <c r="AW298" s="8"/>
      <c r="AX298" s="8"/>
      <c r="AY298" s="8"/>
      <c r="AZ298" s="8"/>
      <c r="BA298" s="8"/>
      <c r="BB298" s="11"/>
      <c r="BC298" s="11"/>
      <c r="BD298" s="8"/>
      <c r="BE298" s="11"/>
      <c r="BF298" s="11"/>
      <c r="BG298" s="8"/>
      <c r="BH298" s="8"/>
      <c r="BI298" s="11"/>
      <c r="BJ298" s="11"/>
      <c r="BK298" s="11"/>
      <c r="BL298" s="11"/>
      <c r="BM298" s="11"/>
      <c r="BN298" s="8"/>
      <c r="BO298" s="11"/>
      <c r="BP298" s="8"/>
      <c r="BQ298" s="8"/>
      <c r="BR298" s="8"/>
      <c r="BS298" s="11"/>
      <c r="BT298" s="11"/>
      <c r="BU298" s="8"/>
      <c r="BV298" s="11"/>
      <c r="BW298" s="11"/>
      <c r="BX298" s="11"/>
      <c r="BY298" s="8"/>
      <c r="BZ298" s="11"/>
      <c r="CA298" s="8"/>
      <c r="CB298" s="8"/>
      <c r="CC298" s="8"/>
      <c r="CD298" s="11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11"/>
      <c r="CP298" s="8"/>
      <c r="CQ298" s="11"/>
      <c r="CR298" s="11"/>
      <c r="CS298" s="8"/>
      <c r="CT298" s="8"/>
      <c r="CU298" s="9"/>
    </row>
    <row r="299" spans="15:99" ht="13.5">
      <c r="O299" s="51" t="s">
        <v>656</v>
      </c>
      <c r="P299" s="21" t="s">
        <v>657</v>
      </c>
      <c r="Q299" s="8">
        <v>16662524</v>
      </c>
      <c r="R299" s="8">
        <v>12708033</v>
      </c>
      <c r="S299" s="11" t="s">
        <v>153</v>
      </c>
      <c r="T299" s="11" t="s">
        <v>153</v>
      </c>
      <c r="U299" s="8">
        <v>3932032</v>
      </c>
      <c r="V299" s="11" t="s">
        <v>153</v>
      </c>
      <c r="W299" s="11" t="s">
        <v>153</v>
      </c>
      <c r="X299" s="8">
        <v>285283</v>
      </c>
      <c r="Y299" s="8">
        <v>201610</v>
      </c>
      <c r="Z299" s="8">
        <v>255038</v>
      </c>
      <c r="AA299" s="8">
        <v>214879</v>
      </c>
      <c r="AB299" s="8">
        <v>9642884</v>
      </c>
      <c r="AC299" s="11" t="s">
        <v>153</v>
      </c>
      <c r="AD299" s="11" t="s">
        <v>153</v>
      </c>
      <c r="AE299" s="8">
        <v>96054</v>
      </c>
      <c r="AF299" s="11" t="s">
        <v>153</v>
      </c>
      <c r="AG299" s="8">
        <v>10334</v>
      </c>
      <c r="AH299" s="11" t="s">
        <v>153</v>
      </c>
      <c r="AI299" s="11" t="s">
        <v>153</v>
      </c>
      <c r="AJ299" s="11" t="s">
        <v>153</v>
      </c>
      <c r="AK299" s="11" t="s">
        <v>153</v>
      </c>
      <c r="AL299" s="8">
        <v>19940</v>
      </c>
      <c r="AM299" s="8">
        <v>48120</v>
      </c>
      <c r="AN299" s="8">
        <v>254879</v>
      </c>
      <c r="AO299" s="8">
        <v>3744243</v>
      </c>
      <c r="AP299" s="11">
        <v>14860</v>
      </c>
      <c r="AQ299" s="11">
        <v>88486</v>
      </c>
      <c r="AR299" s="11" t="s">
        <v>153</v>
      </c>
      <c r="AS299" s="8">
        <v>111729</v>
      </c>
      <c r="AT299" s="8">
        <v>360980</v>
      </c>
      <c r="AU299" s="8">
        <v>3168188</v>
      </c>
      <c r="AV299" s="8">
        <v>44890</v>
      </c>
      <c r="AW299" s="8">
        <v>514984</v>
      </c>
      <c r="AX299" s="8">
        <v>3311078</v>
      </c>
      <c r="AY299" s="8">
        <v>1159685</v>
      </c>
      <c r="AZ299" s="8">
        <v>59528</v>
      </c>
      <c r="BA299" s="8">
        <v>229003</v>
      </c>
      <c r="BB299" s="11">
        <v>437336</v>
      </c>
      <c r="BC299" s="11">
        <v>30595</v>
      </c>
      <c r="BD299" s="8">
        <v>322335</v>
      </c>
      <c r="BE299" s="11" t="s">
        <v>153</v>
      </c>
      <c r="BF299" s="11" t="s">
        <v>153</v>
      </c>
      <c r="BG299" s="8">
        <v>1500</v>
      </c>
      <c r="BH299" s="11" t="s">
        <v>153</v>
      </c>
      <c r="BI299" s="11">
        <v>618515</v>
      </c>
      <c r="BJ299" s="11" t="s">
        <v>153</v>
      </c>
      <c r="BK299" s="11" t="s">
        <v>153</v>
      </c>
      <c r="BL299" s="11">
        <v>13933</v>
      </c>
      <c r="BM299" s="11" t="s">
        <v>153</v>
      </c>
      <c r="BN299" s="8">
        <v>438648</v>
      </c>
      <c r="BO299" s="11" t="s">
        <v>153</v>
      </c>
      <c r="BP299" s="8">
        <v>1938465</v>
      </c>
      <c r="BQ299" s="8">
        <v>1098263</v>
      </c>
      <c r="BR299" s="8">
        <v>29764</v>
      </c>
      <c r="BS299" s="8">
        <v>126266</v>
      </c>
      <c r="BT299" s="8">
        <v>96266</v>
      </c>
      <c r="BU299" s="8">
        <v>142882</v>
      </c>
      <c r="BV299" s="11" t="s">
        <v>153</v>
      </c>
      <c r="BW299" s="11" t="s">
        <v>153</v>
      </c>
      <c r="BX299" s="11" t="s">
        <v>153</v>
      </c>
      <c r="BY299" s="8">
        <v>68326</v>
      </c>
      <c r="BZ299" s="11" t="s">
        <v>153</v>
      </c>
      <c r="CA299" s="8">
        <v>634759</v>
      </c>
      <c r="CB299" s="8">
        <v>840202</v>
      </c>
      <c r="CC299" s="8">
        <v>180010</v>
      </c>
      <c r="CD299" s="11" t="s">
        <v>153</v>
      </c>
      <c r="CE299" s="8">
        <v>660192</v>
      </c>
      <c r="CF299" s="8">
        <v>323502</v>
      </c>
      <c r="CG299" s="8">
        <v>5600</v>
      </c>
      <c r="CH299" s="8">
        <v>771583</v>
      </c>
      <c r="CI299" s="8">
        <v>29974431</v>
      </c>
      <c r="CJ299" s="8">
        <v>1943136</v>
      </c>
      <c r="CK299" s="8">
        <v>1058555</v>
      </c>
      <c r="CL299" s="8">
        <v>1465439</v>
      </c>
      <c r="CM299" s="8">
        <v>46485</v>
      </c>
      <c r="CN299" s="8">
        <v>1967</v>
      </c>
      <c r="CO299" s="11" t="s">
        <v>153</v>
      </c>
      <c r="CP299" s="8">
        <v>1005221</v>
      </c>
      <c r="CQ299" s="11">
        <v>47615</v>
      </c>
      <c r="CR299" s="11">
        <v>30000</v>
      </c>
      <c r="CS299" s="8">
        <v>334151</v>
      </c>
      <c r="CT299" s="11" t="s">
        <v>153</v>
      </c>
      <c r="CU299" s="9">
        <v>6850869</v>
      </c>
    </row>
    <row r="300" spans="15:99" ht="13.5">
      <c r="O300" s="51" t="s">
        <v>658</v>
      </c>
      <c r="P300" s="21" t="s">
        <v>659</v>
      </c>
      <c r="Q300" s="8">
        <v>23774768</v>
      </c>
      <c r="R300" s="8">
        <v>20537873</v>
      </c>
      <c r="S300" s="11" t="s">
        <v>153</v>
      </c>
      <c r="T300" s="11" t="s">
        <v>153</v>
      </c>
      <c r="U300" s="8">
        <v>3186930</v>
      </c>
      <c r="V300" s="11" t="s">
        <v>153</v>
      </c>
      <c r="W300" s="11" t="s">
        <v>153</v>
      </c>
      <c r="X300" s="8">
        <v>370761</v>
      </c>
      <c r="Y300" s="8">
        <v>328786</v>
      </c>
      <c r="Z300" s="8">
        <v>418121</v>
      </c>
      <c r="AA300" s="8">
        <v>353567</v>
      </c>
      <c r="AB300" s="8">
        <v>8145980</v>
      </c>
      <c r="AC300" s="11" t="s">
        <v>153</v>
      </c>
      <c r="AD300" s="11" t="s">
        <v>153</v>
      </c>
      <c r="AE300" s="8">
        <v>125113</v>
      </c>
      <c r="AF300" s="11" t="s">
        <v>153</v>
      </c>
      <c r="AG300" s="8">
        <v>58889</v>
      </c>
      <c r="AH300" s="11" t="s">
        <v>153</v>
      </c>
      <c r="AI300" s="11" t="s">
        <v>153</v>
      </c>
      <c r="AJ300" s="11" t="s">
        <v>153</v>
      </c>
      <c r="AK300" s="11" t="s">
        <v>153</v>
      </c>
      <c r="AL300" s="8">
        <v>24406</v>
      </c>
      <c r="AM300" s="8">
        <v>75192</v>
      </c>
      <c r="AN300" s="8">
        <v>419467</v>
      </c>
      <c r="AO300" s="8">
        <v>5303931</v>
      </c>
      <c r="AP300" s="11" t="s">
        <v>153</v>
      </c>
      <c r="AQ300" s="8">
        <v>97244</v>
      </c>
      <c r="AR300" s="11" t="s">
        <v>153</v>
      </c>
      <c r="AS300" s="8">
        <v>434024</v>
      </c>
      <c r="AT300" s="8">
        <v>1363432</v>
      </c>
      <c r="AU300" s="8">
        <v>3409231</v>
      </c>
      <c r="AV300" s="8">
        <v>180682</v>
      </c>
      <c r="AW300" s="8">
        <v>549223</v>
      </c>
      <c r="AX300" s="8">
        <v>10087349</v>
      </c>
      <c r="AY300" s="8">
        <v>1738989</v>
      </c>
      <c r="AZ300" s="8">
        <v>263816</v>
      </c>
      <c r="BA300" s="8">
        <v>365939</v>
      </c>
      <c r="BB300" s="11">
        <v>1183652</v>
      </c>
      <c r="BC300" s="11" t="s">
        <v>153</v>
      </c>
      <c r="BD300" s="8">
        <v>311765</v>
      </c>
      <c r="BE300" s="11" t="s">
        <v>153</v>
      </c>
      <c r="BF300" s="11" t="s">
        <v>153</v>
      </c>
      <c r="BG300" s="8">
        <v>2589</v>
      </c>
      <c r="BH300" s="11" t="s">
        <v>153</v>
      </c>
      <c r="BI300" s="11">
        <v>5432965</v>
      </c>
      <c r="BJ300" s="11" t="s">
        <v>153</v>
      </c>
      <c r="BK300" s="11" t="s">
        <v>153</v>
      </c>
      <c r="BL300" s="11">
        <v>12064</v>
      </c>
      <c r="BM300" s="11" t="s">
        <v>153</v>
      </c>
      <c r="BN300" s="8">
        <v>775570</v>
      </c>
      <c r="BO300" s="11" t="s">
        <v>153</v>
      </c>
      <c r="BP300" s="8">
        <v>5334468</v>
      </c>
      <c r="BQ300" s="8">
        <v>2853247</v>
      </c>
      <c r="BR300" s="8">
        <v>131908</v>
      </c>
      <c r="BS300" s="8">
        <v>182861</v>
      </c>
      <c r="BT300" s="8">
        <v>249748</v>
      </c>
      <c r="BU300" s="8">
        <v>410626</v>
      </c>
      <c r="BV300" s="11" t="s">
        <v>153</v>
      </c>
      <c r="BW300" s="11" t="s">
        <v>153</v>
      </c>
      <c r="BX300" s="11" t="s">
        <v>153</v>
      </c>
      <c r="BY300" s="8">
        <v>85023</v>
      </c>
      <c r="BZ300" s="11" t="s">
        <v>153</v>
      </c>
      <c r="CA300" s="8">
        <v>1793081</v>
      </c>
      <c r="CB300" s="8">
        <v>2481221</v>
      </c>
      <c r="CC300" s="8">
        <v>1865465</v>
      </c>
      <c r="CD300" s="11" t="s">
        <v>153</v>
      </c>
      <c r="CE300" s="8">
        <v>615756</v>
      </c>
      <c r="CF300" s="8">
        <v>962702</v>
      </c>
      <c r="CG300" s="8">
        <v>27</v>
      </c>
      <c r="CH300" s="8">
        <v>40140</v>
      </c>
      <c r="CI300" s="8">
        <v>4023456</v>
      </c>
      <c r="CJ300" s="8">
        <v>1694036</v>
      </c>
      <c r="CK300" s="8">
        <v>845459</v>
      </c>
      <c r="CL300" s="8">
        <v>3894394</v>
      </c>
      <c r="CM300" s="8">
        <v>129551</v>
      </c>
      <c r="CN300" s="8">
        <v>1454</v>
      </c>
      <c r="CO300" s="11" t="s">
        <v>153</v>
      </c>
      <c r="CP300" s="8">
        <v>1759711</v>
      </c>
      <c r="CQ300" s="11">
        <v>469819</v>
      </c>
      <c r="CR300" s="8">
        <v>30000</v>
      </c>
      <c r="CS300" s="8">
        <v>1503859</v>
      </c>
      <c r="CT300" s="8">
        <v>2455000</v>
      </c>
      <c r="CU300" s="9">
        <v>12833750</v>
      </c>
    </row>
    <row r="301" spans="15:99" ht="13.5">
      <c r="O301" s="51" t="s">
        <v>660</v>
      </c>
      <c r="P301" s="21" t="s">
        <v>661</v>
      </c>
      <c r="Q301" s="8">
        <v>73043984</v>
      </c>
      <c r="R301" s="8">
        <v>66614310</v>
      </c>
      <c r="S301" s="11" t="s">
        <v>153</v>
      </c>
      <c r="T301" s="11" t="s">
        <v>153</v>
      </c>
      <c r="U301" s="8">
        <v>6374356</v>
      </c>
      <c r="V301" s="11" t="s">
        <v>153</v>
      </c>
      <c r="W301" s="11" t="s">
        <v>153</v>
      </c>
      <c r="X301" s="8">
        <v>430906</v>
      </c>
      <c r="Y301" s="8">
        <v>973029</v>
      </c>
      <c r="Z301" s="8">
        <v>1227808</v>
      </c>
      <c r="AA301" s="8">
        <v>1032677</v>
      </c>
      <c r="AB301" s="8">
        <v>11430790</v>
      </c>
      <c r="AC301" s="11" t="s">
        <v>153</v>
      </c>
      <c r="AD301" s="11" t="s">
        <v>153</v>
      </c>
      <c r="AE301" s="8">
        <v>144491</v>
      </c>
      <c r="AF301" s="11" t="s">
        <v>153</v>
      </c>
      <c r="AG301" s="8">
        <v>52490</v>
      </c>
      <c r="AH301" s="11" t="s">
        <v>153</v>
      </c>
      <c r="AI301" s="11" t="s">
        <v>153</v>
      </c>
      <c r="AJ301" s="11" t="s">
        <v>153</v>
      </c>
      <c r="AK301" s="11" t="s">
        <v>153</v>
      </c>
      <c r="AL301" s="8">
        <v>40231</v>
      </c>
      <c r="AM301" s="8">
        <v>90933</v>
      </c>
      <c r="AN301" s="8">
        <v>312310</v>
      </c>
      <c r="AO301" s="8">
        <v>6769907</v>
      </c>
      <c r="AP301" s="11" t="s">
        <v>153</v>
      </c>
      <c r="AQ301" s="11">
        <v>50856</v>
      </c>
      <c r="AR301" s="11" t="s">
        <v>153</v>
      </c>
      <c r="AS301" s="8">
        <v>912268</v>
      </c>
      <c r="AT301" s="8">
        <v>775752</v>
      </c>
      <c r="AU301" s="8">
        <v>5031031</v>
      </c>
      <c r="AV301" s="8">
        <v>77140</v>
      </c>
      <c r="AW301" s="8">
        <v>660642</v>
      </c>
      <c r="AX301" s="8">
        <v>11698702</v>
      </c>
      <c r="AY301" s="8">
        <v>3569337</v>
      </c>
      <c r="AZ301" s="8">
        <v>368905</v>
      </c>
      <c r="BA301" s="8">
        <v>1163962</v>
      </c>
      <c r="BB301" s="11">
        <v>1979437</v>
      </c>
      <c r="BC301" s="11" t="s">
        <v>153</v>
      </c>
      <c r="BD301" s="8">
        <v>2438990</v>
      </c>
      <c r="BE301" s="11" t="s">
        <v>153</v>
      </c>
      <c r="BF301" s="11" t="s">
        <v>153</v>
      </c>
      <c r="BG301" s="8">
        <v>8698</v>
      </c>
      <c r="BH301" s="11" t="s">
        <v>153</v>
      </c>
      <c r="BI301" s="11">
        <v>652199</v>
      </c>
      <c r="BJ301" s="11" t="s">
        <v>153</v>
      </c>
      <c r="BK301" s="11" t="s">
        <v>153</v>
      </c>
      <c r="BL301" s="11">
        <v>16435</v>
      </c>
      <c r="BM301" s="11" t="s">
        <v>153</v>
      </c>
      <c r="BN301" s="8">
        <v>1500739</v>
      </c>
      <c r="BO301" s="11" t="s">
        <v>153</v>
      </c>
      <c r="BP301" s="8">
        <v>6363211</v>
      </c>
      <c r="BQ301" s="8">
        <v>2078855</v>
      </c>
      <c r="BR301" s="8">
        <v>184513</v>
      </c>
      <c r="BS301" s="11">
        <v>490791</v>
      </c>
      <c r="BT301" s="11">
        <v>411515</v>
      </c>
      <c r="BU301" s="8">
        <v>675</v>
      </c>
      <c r="BV301" s="11">
        <v>3750</v>
      </c>
      <c r="BW301" s="11" t="s">
        <v>153</v>
      </c>
      <c r="BX301" s="11" t="s">
        <v>153</v>
      </c>
      <c r="BY301" s="8">
        <v>124020</v>
      </c>
      <c r="BZ301" s="11" t="s">
        <v>153</v>
      </c>
      <c r="CA301" s="8">
        <v>863591</v>
      </c>
      <c r="CB301" s="8">
        <v>4284356</v>
      </c>
      <c r="CC301" s="8">
        <v>1395408</v>
      </c>
      <c r="CD301" s="11" t="s">
        <v>153</v>
      </c>
      <c r="CE301" s="8">
        <v>2888948</v>
      </c>
      <c r="CF301" s="8">
        <v>497049</v>
      </c>
      <c r="CG301" s="8">
        <v>5308426</v>
      </c>
      <c r="CH301" s="8">
        <v>229162</v>
      </c>
      <c r="CI301" s="8">
        <v>28225893</v>
      </c>
      <c r="CJ301" s="8">
        <v>3801063</v>
      </c>
      <c r="CK301" s="8">
        <v>2761171</v>
      </c>
      <c r="CL301" s="8">
        <v>3320108</v>
      </c>
      <c r="CM301" s="8">
        <v>147701</v>
      </c>
      <c r="CN301" s="8">
        <v>3766</v>
      </c>
      <c r="CO301" s="11" t="s">
        <v>153</v>
      </c>
      <c r="CP301" s="8">
        <v>492667</v>
      </c>
      <c r="CQ301" s="11">
        <v>94057</v>
      </c>
      <c r="CR301" s="11">
        <v>30000</v>
      </c>
      <c r="CS301" s="8">
        <v>2551917</v>
      </c>
      <c r="CT301" s="11" t="s">
        <v>153</v>
      </c>
      <c r="CU301" s="9">
        <v>1955093</v>
      </c>
    </row>
    <row r="302" spans="15:99" ht="13.5">
      <c r="O302" s="51" t="s">
        <v>662</v>
      </c>
      <c r="P302" s="21" t="s">
        <v>663</v>
      </c>
      <c r="Q302" s="8">
        <v>42415037</v>
      </c>
      <c r="R302" s="8">
        <v>37083504</v>
      </c>
      <c r="S302" s="11" t="s">
        <v>153</v>
      </c>
      <c r="T302" s="11" t="s">
        <v>153</v>
      </c>
      <c r="U302" s="8">
        <v>5255734</v>
      </c>
      <c r="V302" s="11" t="s">
        <v>153</v>
      </c>
      <c r="W302" s="11" t="s">
        <v>153</v>
      </c>
      <c r="X302" s="8">
        <v>456766</v>
      </c>
      <c r="Y302" s="8">
        <v>622124</v>
      </c>
      <c r="Z302" s="8">
        <v>785821</v>
      </c>
      <c r="AA302" s="11">
        <v>661400</v>
      </c>
      <c r="AB302" s="8">
        <v>9312458</v>
      </c>
      <c r="AC302" s="11" t="s">
        <v>153</v>
      </c>
      <c r="AD302" s="11" t="s">
        <v>153</v>
      </c>
      <c r="AE302" s="8">
        <v>151872</v>
      </c>
      <c r="AF302" s="11" t="s">
        <v>153</v>
      </c>
      <c r="AG302" s="8">
        <v>79294</v>
      </c>
      <c r="AH302" s="11" t="s">
        <v>153</v>
      </c>
      <c r="AI302" s="11" t="s">
        <v>153</v>
      </c>
      <c r="AJ302" s="11" t="s">
        <v>153</v>
      </c>
      <c r="AK302" s="11" t="s">
        <v>153</v>
      </c>
      <c r="AL302" s="8">
        <v>41896</v>
      </c>
      <c r="AM302" s="8">
        <v>118089</v>
      </c>
      <c r="AN302" s="8">
        <v>1512882</v>
      </c>
      <c r="AO302" s="8">
        <v>3537756</v>
      </c>
      <c r="AP302" s="11" t="s">
        <v>153</v>
      </c>
      <c r="AQ302" s="11">
        <v>106930</v>
      </c>
      <c r="AR302" s="11" t="s">
        <v>153</v>
      </c>
      <c r="AS302" s="8">
        <v>598739</v>
      </c>
      <c r="AT302" s="8">
        <v>675590</v>
      </c>
      <c r="AU302" s="8">
        <v>2156497</v>
      </c>
      <c r="AV302" s="8">
        <v>73590</v>
      </c>
      <c r="AW302" s="8">
        <v>785404</v>
      </c>
      <c r="AX302" s="8">
        <v>26736000</v>
      </c>
      <c r="AY302" s="8">
        <v>17125084</v>
      </c>
      <c r="AZ302" s="8">
        <v>599730</v>
      </c>
      <c r="BA302" s="8">
        <v>2155119</v>
      </c>
      <c r="BB302" s="11">
        <v>2119536</v>
      </c>
      <c r="BC302" s="11" t="s">
        <v>153</v>
      </c>
      <c r="BD302" s="8">
        <v>83857</v>
      </c>
      <c r="BE302" s="11" t="s">
        <v>153</v>
      </c>
      <c r="BF302" s="11" t="s">
        <v>153</v>
      </c>
      <c r="BG302" s="8">
        <v>108107</v>
      </c>
      <c r="BH302" s="11" t="s">
        <v>153</v>
      </c>
      <c r="BI302" s="11">
        <v>2129685</v>
      </c>
      <c r="BJ302" s="11" t="s">
        <v>153</v>
      </c>
      <c r="BK302" s="11" t="s">
        <v>153</v>
      </c>
      <c r="BL302" s="11">
        <v>3978</v>
      </c>
      <c r="BM302" s="11" t="s">
        <v>153</v>
      </c>
      <c r="BN302" s="8">
        <v>2410904</v>
      </c>
      <c r="BO302" s="11" t="s">
        <v>153</v>
      </c>
      <c r="BP302" s="8">
        <v>8769113</v>
      </c>
      <c r="BQ302" s="8">
        <v>6071898</v>
      </c>
      <c r="BR302" s="8">
        <v>302384</v>
      </c>
      <c r="BS302" s="11">
        <v>1077560</v>
      </c>
      <c r="BT302" s="11">
        <v>468271</v>
      </c>
      <c r="BU302" s="8">
        <v>538068</v>
      </c>
      <c r="BV302" s="11" t="s">
        <v>153</v>
      </c>
      <c r="BW302" s="11" t="s">
        <v>153</v>
      </c>
      <c r="BX302" s="11" t="s">
        <v>153</v>
      </c>
      <c r="BY302" s="8">
        <v>160427</v>
      </c>
      <c r="BZ302" s="11" t="s">
        <v>153</v>
      </c>
      <c r="CA302" s="8">
        <v>3525188</v>
      </c>
      <c r="CB302" s="8">
        <v>2697215</v>
      </c>
      <c r="CC302" s="8">
        <v>1026362</v>
      </c>
      <c r="CD302" s="11" t="s">
        <v>153</v>
      </c>
      <c r="CE302" s="8">
        <v>1670853</v>
      </c>
      <c r="CF302" s="8">
        <v>1111599</v>
      </c>
      <c r="CG302" s="8">
        <v>11849</v>
      </c>
      <c r="CH302" s="8">
        <v>100156</v>
      </c>
      <c r="CI302" s="8">
        <v>3429494</v>
      </c>
      <c r="CJ302" s="8">
        <v>3264327</v>
      </c>
      <c r="CK302" s="8">
        <v>189815</v>
      </c>
      <c r="CL302" s="8">
        <v>2863113</v>
      </c>
      <c r="CM302" s="8">
        <v>148624</v>
      </c>
      <c r="CN302" s="8">
        <v>731</v>
      </c>
      <c r="CO302" s="11" t="s">
        <v>153</v>
      </c>
      <c r="CP302" s="8">
        <v>1216869</v>
      </c>
      <c r="CQ302" s="11">
        <v>337397</v>
      </c>
      <c r="CR302" s="11">
        <v>30000</v>
      </c>
      <c r="CS302" s="8">
        <v>1129492</v>
      </c>
      <c r="CT302" s="8">
        <v>2051000</v>
      </c>
      <c r="CU302" s="9">
        <v>29932268</v>
      </c>
    </row>
    <row r="303" spans="15:99" ht="13.5">
      <c r="O303" s="51" t="s">
        <v>664</v>
      </c>
      <c r="P303" s="21" t="s">
        <v>665</v>
      </c>
      <c r="Q303" s="8">
        <v>30171047</v>
      </c>
      <c r="R303" s="8">
        <v>28845129</v>
      </c>
      <c r="S303" s="11" t="s">
        <v>153</v>
      </c>
      <c r="T303" s="11" t="s">
        <v>153</v>
      </c>
      <c r="U303" s="8">
        <v>1251328</v>
      </c>
      <c r="V303" s="11" t="s">
        <v>153</v>
      </c>
      <c r="W303" s="11" t="s">
        <v>153</v>
      </c>
      <c r="X303" s="8">
        <v>258351</v>
      </c>
      <c r="Y303" s="8">
        <v>486635</v>
      </c>
      <c r="Z303" s="8">
        <v>614895</v>
      </c>
      <c r="AA303" s="8">
        <v>517662</v>
      </c>
      <c r="AB303" s="8">
        <v>4079270</v>
      </c>
      <c r="AC303" s="11" t="s">
        <v>153</v>
      </c>
      <c r="AD303" s="11" t="s">
        <v>153</v>
      </c>
      <c r="AE303" s="8">
        <v>85885</v>
      </c>
      <c r="AF303" s="11" t="s">
        <v>153</v>
      </c>
      <c r="AG303" s="8">
        <v>53143</v>
      </c>
      <c r="AH303" s="11" t="s">
        <v>153</v>
      </c>
      <c r="AI303" s="11" t="s">
        <v>153</v>
      </c>
      <c r="AJ303" s="11" t="s">
        <v>153</v>
      </c>
      <c r="AK303" s="11" t="s">
        <v>153</v>
      </c>
      <c r="AL303" s="8">
        <v>19206</v>
      </c>
      <c r="AM303" s="8">
        <v>119918</v>
      </c>
      <c r="AN303" s="8">
        <v>833725</v>
      </c>
      <c r="AO303" s="8">
        <v>1957354</v>
      </c>
      <c r="AP303" s="11" t="s">
        <v>153</v>
      </c>
      <c r="AQ303" s="11" t="s">
        <v>153</v>
      </c>
      <c r="AR303" s="11" t="s">
        <v>153</v>
      </c>
      <c r="AS303" s="8">
        <v>526242</v>
      </c>
      <c r="AT303" s="8">
        <v>290630</v>
      </c>
      <c r="AU303" s="8">
        <v>1140482</v>
      </c>
      <c r="AV303" s="8">
        <v>101345</v>
      </c>
      <c r="AW303" s="8">
        <v>353132</v>
      </c>
      <c r="AX303" s="8">
        <v>8571531</v>
      </c>
      <c r="AY303" s="8">
        <v>4072212</v>
      </c>
      <c r="AZ303" s="8">
        <v>409014</v>
      </c>
      <c r="BA303" s="8">
        <v>866777</v>
      </c>
      <c r="BB303" s="11">
        <v>1673435</v>
      </c>
      <c r="BC303" s="11" t="s">
        <v>153</v>
      </c>
      <c r="BD303" s="8">
        <v>46780</v>
      </c>
      <c r="BE303" s="11" t="s">
        <v>153</v>
      </c>
      <c r="BF303" s="11" t="s">
        <v>153</v>
      </c>
      <c r="BG303" s="8">
        <v>77861</v>
      </c>
      <c r="BH303" s="11" t="s">
        <v>153</v>
      </c>
      <c r="BI303" s="11">
        <v>219702</v>
      </c>
      <c r="BJ303" s="11" t="s">
        <v>153</v>
      </c>
      <c r="BK303" s="11" t="s">
        <v>153</v>
      </c>
      <c r="BL303" s="11">
        <v>1805</v>
      </c>
      <c r="BM303" s="11" t="s">
        <v>153</v>
      </c>
      <c r="BN303" s="8">
        <v>1203945</v>
      </c>
      <c r="BO303" s="11" t="s">
        <v>153</v>
      </c>
      <c r="BP303" s="8">
        <v>4226332</v>
      </c>
      <c r="BQ303" s="8">
        <v>2464789</v>
      </c>
      <c r="BR303" s="8">
        <v>204347</v>
      </c>
      <c r="BS303" s="11">
        <v>433584</v>
      </c>
      <c r="BT303" s="11">
        <v>340089</v>
      </c>
      <c r="BU303" s="8">
        <v>327529</v>
      </c>
      <c r="BV303" s="11" t="s">
        <v>153</v>
      </c>
      <c r="BW303" s="11" t="s">
        <v>153</v>
      </c>
      <c r="BX303" s="11" t="s">
        <v>153</v>
      </c>
      <c r="BY303" s="8">
        <v>104858</v>
      </c>
      <c r="BZ303" s="11" t="s">
        <v>153</v>
      </c>
      <c r="CA303" s="8">
        <v>1054382</v>
      </c>
      <c r="CB303" s="8">
        <v>1761543</v>
      </c>
      <c r="CC303" s="8">
        <v>621622</v>
      </c>
      <c r="CD303" s="11" t="s">
        <v>153</v>
      </c>
      <c r="CE303" s="8">
        <v>1139921</v>
      </c>
      <c r="CF303" s="8">
        <v>331649</v>
      </c>
      <c r="CG303" s="8">
        <v>20120</v>
      </c>
      <c r="CH303" s="8">
        <v>106978</v>
      </c>
      <c r="CI303" s="8">
        <v>5830016</v>
      </c>
      <c r="CJ303" s="8">
        <v>2866596</v>
      </c>
      <c r="CK303" s="11" t="s">
        <v>153</v>
      </c>
      <c r="CL303" s="8">
        <v>1312572</v>
      </c>
      <c r="CM303" s="8">
        <v>77735</v>
      </c>
      <c r="CN303" s="8">
        <v>1126</v>
      </c>
      <c r="CO303" s="11" t="s">
        <v>153</v>
      </c>
      <c r="CP303" s="8">
        <v>25796</v>
      </c>
      <c r="CQ303" s="11">
        <v>248755</v>
      </c>
      <c r="CR303" s="11">
        <v>30000</v>
      </c>
      <c r="CS303" s="8">
        <v>929160</v>
      </c>
      <c r="CT303" s="8">
        <v>500000</v>
      </c>
      <c r="CU303" s="9">
        <v>18720304</v>
      </c>
    </row>
    <row r="304" spans="15:99" ht="13.5">
      <c r="O304" s="51" t="s">
        <v>666</v>
      </c>
      <c r="P304" s="21" t="s">
        <v>667</v>
      </c>
      <c r="Q304" s="8">
        <v>19663108</v>
      </c>
      <c r="R304" s="8">
        <v>16135028</v>
      </c>
      <c r="S304" s="11" t="s">
        <v>153</v>
      </c>
      <c r="T304" s="11" t="s">
        <v>153</v>
      </c>
      <c r="U304" s="8">
        <v>3472030</v>
      </c>
      <c r="V304" s="11" t="s">
        <v>153</v>
      </c>
      <c r="W304" s="11" t="s">
        <v>153</v>
      </c>
      <c r="X304" s="8">
        <v>301509</v>
      </c>
      <c r="Y304" s="8">
        <v>269372</v>
      </c>
      <c r="Z304" s="8">
        <v>341251</v>
      </c>
      <c r="AA304" s="11">
        <v>287805</v>
      </c>
      <c r="AB304" s="8">
        <v>4050679</v>
      </c>
      <c r="AC304" s="11" t="s">
        <v>153</v>
      </c>
      <c r="AD304" s="11" t="s">
        <v>153</v>
      </c>
      <c r="AE304" s="8">
        <v>100566</v>
      </c>
      <c r="AF304" s="11" t="s">
        <v>153</v>
      </c>
      <c r="AG304" s="8">
        <v>100332</v>
      </c>
      <c r="AH304" s="11" t="s">
        <v>153</v>
      </c>
      <c r="AI304" s="11" t="s">
        <v>153</v>
      </c>
      <c r="AJ304" s="11" t="s">
        <v>153</v>
      </c>
      <c r="AK304" s="11" t="s">
        <v>153</v>
      </c>
      <c r="AL304" s="8">
        <v>24581</v>
      </c>
      <c r="AM304" s="8">
        <v>46092</v>
      </c>
      <c r="AN304" s="8">
        <v>528126</v>
      </c>
      <c r="AO304" s="8">
        <v>2569460</v>
      </c>
      <c r="AP304" s="11" t="s">
        <v>153</v>
      </c>
      <c r="AQ304" s="11">
        <v>45010</v>
      </c>
      <c r="AR304" s="11" t="s">
        <v>153</v>
      </c>
      <c r="AS304" s="8">
        <v>291456</v>
      </c>
      <c r="AT304" s="8">
        <v>376501</v>
      </c>
      <c r="AU304" s="8">
        <v>1856493</v>
      </c>
      <c r="AV304" s="8">
        <v>69203</v>
      </c>
      <c r="AW304" s="8">
        <v>573014</v>
      </c>
      <c r="AX304" s="8">
        <v>20970503</v>
      </c>
      <c r="AY304" s="8">
        <v>15948896</v>
      </c>
      <c r="AZ304" s="8">
        <v>313148</v>
      </c>
      <c r="BA304" s="8">
        <v>1316901</v>
      </c>
      <c r="BB304" s="11">
        <v>1479993</v>
      </c>
      <c r="BC304" s="11" t="s">
        <v>153</v>
      </c>
      <c r="BD304" s="8">
        <v>35558</v>
      </c>
      <c r="BE304" s="11" t="s">
        <v>153</v>
      </c>
      <c r="BF304" s="11" t="s">
        <v>153</v>
      </c>
      <c r="BG304" s="8">
        <v>77242</v>
      </c>
      <c r="BH304" s="11" t="s">
        <v>153</v>
      </c>
      <c r="BI304" s="11">
        <v>507183</v>
      </c>
      <c r="BJ304" s="11" t="s">
        <v>153</v>
      </c>
      <c r="BK304" s="11" t="s">
        <v>153</v>
      </c>
      <c r="BL304" s="11">
        <v>1403</v>
      </c>
      <c r="BM304" s="11" t="s">
        <v>153</v>
      </c>
      <c r="BN304" s="8">
        <v>1290179</v>
      </c>
      <c r="BO304" s="11" t="s">
        <v>153</v>
      </c>
      <c r="BP304" s="8">
        <v>6680455</v>
      </c>
      <c r="BQ304" s="8">
        <v>4576755</v>
      </c>
      <c r="BR304" s="8">
        <v>220513</v>
      </c>
      <c r="BS304" s="8">
        <v>663532</v>
      </c>
      <c r="BT304" s="8">
        <v>319577</v>
      </c>
      <c r="BU304" s="8">
        <v>424158</v>
      </c>
      <c r="BV304" s="11" t="s">
        <v>153</v>
      </c>
      <c r="BW304" s="11" t="s">
        <v>153</v>
      </c>
      <c r="BX304" s="11" t="s">
        <v>153</v>
      </c>
      <c r="BY304" s="8">
        <v>94408</v>
      </c>
      <c r="BZ304" s="11" t="s">
        <v>153</v>
      </c>
      <c r="CA304" s="8">
        <v>2854567</v>
      </c>
      <c r="CB304" s="8">
        <v>2103700</v>
      </c>
      <c r="CC304" s="8">
        <v>352368</v>
      </c>
      <c r="CD304" s="11" t="s">
        <v>153</v>
      </c>
      <c r="CE304" s="8">
        <v>1751332</v>
      </c>
      <c r="CF304" s="8">
        <v>446657</v>
      </c>
      <c r="CG304" s="8">
        <v>80393</v>
      </c>
      <c r="CH304" s="8">
        <v>79709</v>
      </c>
      <c r="CI304" s="8">
        <v>308904</v>
      </c>
      <c r="CJ304" s="8">
        <v>4229282</v>
      </c>
      <c r="CK304" s="8">
        <v>12800</v>
      </c>
      <c r="CL304" s="8">
        <v>3000734</v>
      </c>
      <c r="CM304" s="8">
        <v>85909</v>
      </c>
      <c r="CN304" s="8">
        <v>1114</v>
      </c>
      <c r="CO304" s="11" t="s">
        <v>153</v>
      </c>
      <c r="CP304" s="8">
        <v>2105548</v>
      </c>
      <c r="CQ304" s="11">
        <v>170879</v>
      </c>
      <c r="CR304" s="11">
        <v>30000</v>
      </c>
      <c r="CS304" s="8">
        <v>607284</v>
      </c>
      <c r="CT304" s="8">
        <v>2050000</v>
      </c>
      <c r="CU304" s="9">
        <v>30057943</v>
      </c>
    </row>
    <row r="305" spans="15:99" ht="13.5">
      <c r="O305" s="51" t="s">
        <v>668</v>
      </c>
      <c r="P305" s="21" t="s">
        <v>669</v>
      </c>
      <c r="Q305" s="8">
        <v>21899299</v>
      </c>
      <c r="R305" s="8">
        <v>19416949</v>
      </c>
      <c r="S305" s="11" t="s">
        <v>153</v>
      </c>
      <c r="T305" s="11" t="s">
        <v>153</v>
      </c>
      <c r="U305" s="8">
        <v>2388513</v>
      </c>
      <c r="V305" s="11" t="s">
        <v>153</v>
      </c>
      <c r="W305" s="11" t="s">
        <v>153</v>
      </c>
      <c r="X305" s="8">
        <v>344584</v>
      </c>
      <c r="Y305" s="8">
        <v>328579</v>
      </c>
      <c r="Z305" s="8">
        <v>415212</v>
      </c>
      <c r="AA305" s="8">
        <v>349574</v>
      </c>
      <c r="AB305" s="8">
        <v>3967374</v>
      </c>
      <c r="AC305" s="11" t="s">
        <v>153</v>
      </c>
      <c r="AD305" s="11" t="s">
        <v>153</v>
      </c>
      <c r="AE305" s="8">
        <v>115029</v>
      </c>
      <c r="AF305" s="11" t="s">
        <v>153</v>
      </c>
      <c r="AG305" s="8">
        <v>148663</v>
      </c>
      <c r="AH305" s="11" t="s">
        <v>153</v>
      </c>
      <c r="AI305" s="11" t="s">
        <v>153</v>
      </c>
      <c r="AJ305" s="11" t="s">
        <v>153</v>
      </c>
      <c r="AK305" s="11" t="s">
        <v>153</v>
      </c>
      <c r="AL305" s="8">
        <v>28886</v>
      </c>
      <c r="AM305" s="8">
        <v>39679</v>
      </c>
      <c r="AN305" s="8">
        <v>979237</v>
      </c>
      <c r="AO305" s="8">
        <v>2388062</v>
      </c>
      <c r="AP305" s="11" t="s">
        <v>153</v>
      </c>
      <c r="AQ305" s="8">
        <v>22514</v>
      </c>
      <c r="AR305" s="11" t="s">
        <v>153</v>
      </c>
      <c r="AS305" s="8">
        <v>564590</v>
      </c>
      <c r="AT305" s="8">
        <v>343257</v>
      </c>
      <c r="AU305" s="8">
        <v>1457701</v>
      </c>
      <c r="AV305" s="8">
        <v>100619</v>
      </c>
      <c r="AW305" s="8">
        <v>387948</v>
      </c>
      <c r="AX305" s="8">
        <v>20635701</v>
      </c>
      <c r="AY305" s="8">
        <v>12736983</v>
      </c>
      <c r="AZ305" s="8">
        <v>531738</v>
      </c>
      <c r="BA305" s="8">
        <v>1721721</v>
      </c>
      <c r="BB305" s="11">
        <v>2627894</v>
      </c>
      <c r="BC305" s="11" t="s">
        <v>153</v>
      </c>
      <c r="BD305" s="8">
        <v>119582</v>
      </c>
      <c r="BE305" s="11" t="s">
        <v>153</v>
      </c>
      <c r="BF305" s="11" t="s">
        <v>153</v>
      </c>
      <c r="BG305" s="8">
        <v>74306</v>
      </c>
      <c r="BH305" s="11" t="s">
        <v>153</v>
      </c>
      <c r="BI305" s="11">
        <v>1065702</v>
      </c>
      <c r="BJ305" s="11" t="s">
        <v>153</v>
      </c>
      <c r="BK305" s="11" t="s">
        <v>153</v>
      </c>
      <c r="BL305" s="11">
        <v>13570</v>
      </c>
      <c r="BM305" s="11" t="s">
        <v>153</v>
      </c>
      <c r="BN305" s="8">
        <v>1744205</v>
      </c>
      <c r="BO305" s="11" t="s">
        <v>153</v>
      </c>
      <c r="BP305" s="8">
        <v>6719134</v>
      </c>
      <c r="BQ305" s="8">
        <v>4149894</v>
      </c>
      <c r="BR305" s="11">
        <v>46530</v>
      </c>
      <c r="BS305" s="8">
        <v>860190</v>
      </c>
      <c r="BT305" s="8">
        <v>513134</v>
      </c>
      <c r="BU305" s="8">
        <v>457906</v>
      </c>
      <c r="BV305" s="11" t="s">
        <v>153</v>
      </c>
      <c r="BW305" s="11" t="s">
        <v>153</v>
      </c>
      <c r="BX305" s="11" t="s">
        <v>153</v>
      </c>
      <c r="BY305" s="8">
        <v>113409</v>
      </c>
      <c r="BZ305" s="11" t="s">
        <v>153</v>
      </c>
      <c r="CA305" s="8">
        <v>2158725</v>
      </c>
      <c r="CB305" s="8">
        <v>2569240</v>
      </c>
      <c r="CC305" s="8">
        <v>789854</v>
      </c>
      <c r="CD305" s="11" t="s">
        <v>153</v>
      </c>
      <c r="CE305" s="8">
        <v>1779386</v>
      </c>
      <c r="CF305" s="8">
        <v>109111</v>
      </c>
      <c r="CG305" s="8">
        <v>21984</v>
      </c>
      <c r="CH305" s="8">
        <v>362081</v>
      </c>
      <c r="CI305" s="8">
        <v>2285285</v>
      </c>
      <c r="CJ305" s="8">
        <v>3065325</v>
      </c>
      <c r="CK305" s="8">
        <v>121323</v>
      </c>
      <c r="CL305" s="8">
        <v>1168015</v>
      </c>
      <c r="CM305" s="8">
        <v>65701</v>
      </c>
      <c r="CN305" s="8">
        <v>576</v>
      </c>
      <c r="CO305" s="11" t="s">
        <v>153</v>
      </c>
      <c r="CP305" s="8">
        <v>42308</v>
      </c>
      <c r="CQ305" s="11">
        <v>83359</v>
      </c>
      <c r="CR305" s="11">
        <v>30000</v>
      </c>
      <c r="CS305" s="8">
        <v>946071</v>
      </c>
      <c r="CT305" s="8">
        <v>4100000</v>
      </c>
      <c r="CU305" s="9">
        <v>39414338</v>
      </c>
    </row>
    <row r="306" spans="15:99" ht="13.5">
      <c r="O306" s="51" t="s">
        <v>670</v>
      </c>
      <c r="P306" s="21" t="s">
        <v>671</v>
      </c>
      <c r="Q306" s="8">
        <v>46718097</v>
      </c>
      <c r="R306" s="8">
        <v>42301867</v>
      </c>
      <c r="S306" s="11" t="s">
        <v>153</v>
      </c>
      <c r="T306" s="11" t="s">
        <v>153</v>
      </c>
      <c r="U306" s="8">
        <v>4209424</v>
      </c>
      <c r="V306" s="11" t="s">
        <v>153</v>
      </c>
      <c r="W306" s="11" t="s">
        <v>153</v>
      </c>
      <c r="X306" s="8">
        <v>632879</v>
      </c>
      <c r="Y306" s="8">
        <v>707199</v>
      </c>
      <c r="Z306" s="8">
        <v>897660</v>
      </c>
      <c r="AA306" s="8">
        <v>758089</v>
      </c>
      <c r="AB306" s="8">
        <v>7521590</v>
      </c>
      <c r="AC306" s="8">
        <v>21095</v>
      </c>
      <c r="AD306" s="11" t="s">
        <v>153</v>
      </c>
      <c r="AE306" s="8">
        <v>212665</v>
      </c>
      <c r="AF306" s="11" t="s">
        <v>153</v>
      </c>
      <c r="AG306" s="8">
        <v>337362</v>
      </c>
      <c r="AH306" s="11" t="s">
        <v>153</v>
      </c>
      <c r="AI306" s="11" t="s">
        <v>153</v>
      </c>
      <c r="AJ306" s="11" t="s">
        <v>153</v>
      </c>
      <c r="AK306" s="11" t="s">
        <v>153</v>
      </c>
      <c r="AL306" s="8">
        <v>44100</v>
      </c>
      <c r="AM306" s="8">
        <v>83775</v>
      </c>
      <c r="AN306" s="8">
        <v>3017491</v>
      </c>
      <c r="AO306" s="8">
        <v>2993073</v>
      </c>
      <c r="AP306" s="11" t="s">
        <v>153</v>
      </c>
      <c r="AQ306" s="11">
        <v>133091</v>
      </c>
      <c r="AR306" s="11" t="s">
        <v>153</v>
      </c>
      <c r="AS306" s="8">
        <v>1076768</v>
      </c>
      <c r="AT306" s="8">
        <v>205543</v>
      </c>
      <c r="AU306" s="8">
        <v>1577671</v>
      </c>
      <c r="AV306" s="8">
        <v>63246</v>
      </c>
      <c r="AW306" s="8">
        <v>681521</v>
      </c>
      <c r="AX306" s="8">
        <v>28907732</v>
      </c>
      <c r="AY306" s="8">
        <v>13944056</v>
      </c>
      <c r="AZ306" s="8">
        <v>1269141</v>
      </c>
      <c r="BA306" s="8">
        <v>2849670</v>
      </c>
      <c r="BB306" s="11">
        <v>5060744</v>
      </c>
      <c r="BC306" s="11" t="s">
        <v>153</v>
      </c>
      <c r="BD306" s="8">
        <v>583418</v>
      </c>
      <c r="BE306" s="11" t="s">
        <v>153</v>
      </c>
      <c r="BF306" s="11" t="s">
        <v>153</v>
      </c>
      <c r="BG306" s="8">
        <v>12801</v>
      </c>
      <c r="BH306" s="11" t="s">
        <v>153</v>
      </c>
      <c r="BI306" s="11">
        <v>1073731</v>
      </c>
      <c r="BJ306" s="11" t="s">
        <v>153</v>
      </c>
      <c r="BK306" s="11" t="s">
        <v>153</v>
      </c>
      <c r="BL306" s="11">
        <v>16886</v>
      </c>
      <c r="BM306" s="11" t="s">
        <v>153</v>
      </c>
      <c r="BN306" s="8">
        <v>4097285</v>
      </c>
      <c r="BO306" s="11" t="s">
        <v>153</v>
      </c>
      <c r="BP306" s="8">
        <v>10416090</v>
      </c>
      <c r="BQ306" s="8">
        <v>5551474</v>
      </c>
      <c r="BR306" s="8">
        <v>635211</v>
      </c>
      <c r="BS306" s="8">
        <v>1424326</v>
      </c>
      <c r="BT306" s="8">
        <v>1078777</v>
      </c>
      <c r="BU306" s="8">
        <v>877071</v>
      </c>
      <c r="BV306" s="11" t="s">
        <v>153</v>
      </c>
      <c r="BW306" s="11" t="s">
        <v>153</v>
      </c>
      <c r="BX306" s="11" t="s">
        <v>153</v>
      </c>
      <c r="BY306" s="8">
        <v>146394</v>
      </c>
      <c r="BZ306" s="11" t="s">
        <v>153</v>
      </c>
      <c r="CA306" s="8">
        <v>1389695</v>
      </c>
      <c r="CB306" s="8">
        <v>4864616</v>
      </c>
      <c r="CC306" s="8">
        <v>1222122</v>
      </c>
      <c r="CD306" s="11" t="s">
        <v>153</v>
      </c>
      <c r="CE306" s="8">
        <v>3642494</v>
      </c>
      <c r="CF306" s="8">
        <v>199311</v>
      </c>
      <c r="CG306" s="8">
        <v>94014</v>
      </c>
      <c r="CH306" s="8">
        <v>1292991</v>
      </c>
      <c r="CI306" s="8">
        <v>10307074</v>
      </c>
      <c r="CJ306" s="8">
        <v>4090843</v>
      </c>
      <c r="CK306" s="8">
        <v>45100</v>
      </c>
      <c r="CL306" s="8">
        <v>2719602</v>
      </c>
      <c r="CM306" s="8">
        <v>302064</v>
      </c>
      <c r="CN306" s="8">
        <v>1292</v>
      </c>
      <c r="CO306" s="11" t="s">
        <v>153</v>
      </c>
      <c r="CP306" s="8">
        <v>971181</v>
      </c>
      <c r="CQ306" s="11">
        <v>342044</v>
      </c>
      <c r="CR306" s="11">
        <v>30000</v>
      </c>
      <c r="CS306" s="8">
        <v>1073021</v>
      </c>
      <c r="CT306" s="8">
        <v>1774000</v>
      </c>
      <c r="CU306" s="9">
        <v>56632223</v>
      </c>
    </row>
    <row r="307" spans="15:99" ht="13.5">
      <c r="O307" s="51" t="s">
        <v>672</v>
      </c>
      <c r="P307" s="21" t="s">
        <v>673</v>
      </c>
      <c r="Q307" s="8">
        <v>43820952</v>
      </c>
      <c r="R307" s="8">
        <v>40167715</v>
      </c>
      <c r="S307" s="11" t="s">
        <v>153</v>
      </c>
      <c r="T307" s="11" t="s">
        <v>153</v>
      </c>
      <c r="U307" s="8">
        <v>3560136</v>
      </c>
      <c r="V307" s="11" t="s">
        <v>153</v>
      </c>
      <c r="W307" s="11" t="s">
        <v>153</v>
      </c>
      <c r="X307" s="8">
        <v>515993</v>
      </c>
      <c r="Y307" s="8">
        <v>676142</v>
      </c>
      <c r="Z307" s="8">
        <v>855119</v>
      </c>
      <c r="AA307" s="8">
        <v>720349</v>
      </c>
      <c r="AB307" s="8">
        <v>6850535</v>
      </c>
      <c r="AC307" s="11" t="s">
        <v>153</v>
      </c>
      <c r="AD307" s="11" t="s">
        <v>153</v>
      </c>
      <c r="AE307" s="8">
        <v>171867</v>
      </c>
      <c r="AF307" s="11" t="s">
        <v>153</v>
      </c>
      <c r="AG307" s="8">
        <v>150379</v>
      </c>
      <c r="AH307" s="11" t="s">
        <v>153</v>
      </c>
      <c r="AI307" s="11" t="s">
        <v>153</v>
      </c>
      <c r="AJ307" s="11" t="s">
        <v>153</v>
      </c>
      <c r="AK307" s="11" t="s">
        <v>153</v>
      </c>
      <c r="AL307" s="8">
        <v>32306</v>
      </c>
      <c r="AM307" s="8">
        <v>97641</v>
      </c>
      <c r="AN307" s="8">
        <v>1450532</v>
      </c>
      <c r="AO307" s="8">
        <v>4943852</v>
      </c>
      <c r="AP307" s="11" t="s">
        <v>153</v>
      </c>
      <c r="AQ307" s="11">
        <v>51334</v>
      </c>
      <c r="AR307" s="11" t="s">
        <v>153</v>
      </c>
      <c r="AS307" s="8">
        <v>1398307</v>
      </c>
      <c r="AT307" s="8">
        <v>107750</v>
      </c>
      <c r="AU307" s="8">
        <v>3386461</v>
      </c>
      <c r="AV307" s="8">
        <v>65708</v>
      </c>
      <c r="AW307" s="8">
        <v>543407</v>
      </c>
      <c r="AX307" s="8">
        <v>25620217</v>
      </c>
      <c r="AY307" s="8">
        <v>9394925</v>
      </c>
      <c r="AZ307" s="8">
        <v>652191</v>
      </c>
      <c r="BA307" s="8">
        <v>1676832</v>
      </c>
      <c r="BB307" s="11">
        <v>3281842</v>
      </c>
      <c r="BC307" s="11" t="s">
        <v>153</v>
      </c>
      <c r="BD307" s="8">
        <v>334968</v>
      </c>
      <c r="BE307" s="11" t="s">
        <v>153</v>
      </c>
      <c r="BF307" s="11" t="s">
        <v>153</v>
      </c>
      <c r="BG307" s="8">
        <v>110725</v>
      </c>
      <c r="BH307" s="11" t="s">
        <v>153</v>
      </c>
      <c r="BI307" s="11">
        <v>8283111</v>
      </c>
      <c r="BJ307" s="11" t="s">
        <v>153</v>
      </c>
      <c r="BK307" s="11" t="s">
        <v>153</v>
      </c>
      <c r="BL307" s="11">
        <v>19035</v>
      </c>
      <c r="BM307" s="11" t="s">
        <v>153</v>
      </c>
      <c r="BN307" s="8">
        <v>1866588</v>
      </c>
      <c r="BO307" s="11" t="s">
        <v>153</v>
      </c>
      <c r="BP307" s="8">
        <v>9833591</v>
      </c>
      <c r="BQ307" s="8">
        <v>3986374</v>
      </c>
      <c r="BR307" s="8">
        <v>434443</v>
      </c>
      <c r="BS307" s="11" t="s">
        <v>153</v>
      </c>
      <c r="BT307" s="11">
        <v>714161</v>
      </c>
      <c r="BU307" s="8">
        <v>698410</v>
      </c>
      <c r="BV307" s="11" t="s">
        <v>153</v>
      </c>
      <c r="BW307" s="11" t="s">
        <v>153</v>
      </c>
      <c r="BX307" s="11" t="s">
        <v>153</v>
      </c>
      <c r="BY307" s="8">
        <v>155073</v>
      </c>
      <c r="BZ307" s="11" t="s">
        <v>153</v>
      </c>
      <c r="CA307" s="8">
        <v>1984287</v>
      </c>
      <c r="CB307" s="8">
        <v>5847217</v>
      </c>
      <c r="CC307" s="8">
        <v>3328916</v>
      </c>
      <c r="CD307" s="11" t="s">
        <v>153</v>
      </c>
      <c r="CE307" s="8">
        <v>2518301</v>
      </c>
      <c r="CF307" s="8">
        <v>542232</v>
      </c>
      <c r="CG307" s="8">
        <v>42184</v>
      </c>
      <c r="CH307" s="8">
        <v>114819</v>
      </c>
      <c r="CI307" s="8">
        <v>501260</v>
      </c>
      <c r="CJ307" s="8">
        <v>3182693</v>
      </c>
      <c r="CK307" s="8">
        <v>162650</v>
      </c>
      <c r="CL307" s="8">
        <v>4925425</v>
      </c>
      <c r="CM307" s="8">
        <v>125633</v>
      </c>
      <c r="CN307" s="8">
        <v>203</v>
      </c>
      <c r="CO307" s="11" t="s">
        <v>153</v>
      </c>
      <c r="CP307" s="8">
        <v>575885</v>
      </c>
      <c r="CQ307" s="11">
        <v>2789179</v>
      </c>
      <c r="CR307" s="11">
        <v>30000</v>
      </c>
      <c r="CS307" s="8">
        <v>1404525</v>
      </c>
      <c r="CT307" s="11" t="s">
        <v>153</v>
      </c>
      <c r="CU307" s="9">
        <v>37932703</v>
      </c>
    </row>
    <row r="308" spans="15:99" ht="13.5">
      <c r="O308" s="51" t="s">
        <v>674</v>
      </c>
      <c r="P308" s="21" t="s">
        <v>675</v>
      </c>
      <c r="Q308" s="8">
        <v>43599508</v>
      </c>
      <c r="R308" s="8">
        <v>40442685</v>
      </c>
      <c r="S308" s="11" t="s">
        <v>153</v>
      </c>
      <c r="T308" s="11" t="s">
        <v>153</v>
      </c>
      <c r="U308" s="8">
        <v>3097778</v>
      </c>
      <c r="V308" s="11" t="s">
        <v>153</v>
      </c>
      <c r="W308" s="11" t="s">
        <v>153</v>
      </c>
      <c r="X308" s="8">
        <v>349030</v>
      </c>
      <c r="Y308" s="8">
        <v>648573</v>
      </c>
      <c r="Z308" s="8">
        <v>820157</v>
      </c>
      <c r="AA308" s="8">
        <v>690842</v>
      </c>
      <c r="AB308" s="8">
        <v>3818247</v>
      </c>
      <c r="AC308" s="11" t="s">
        <v>153</v>
      </c>
      <c r="AD308" s="11" t="s">
        <v>153</v>
      </c>
      <c r="AE308" s="8">
        <v>116100</v>
      </c>
      <c r="AF308" s="11" t="s">
        <v>153</v>
      </c>
      <c r="AG308" s="8">
        <v>71821</v>
      </c>
      <c r="AH308" s="11" t="s">
        <v>153</v>
      </c>
      <c r="AI308" s="11" t="s">
        <v>153</v>
      </c>
      <c r="AJ308" s="11" t="s">
        <v>153</v>
      </c>
      <c r="AK308" s="11" t="s">
        <v>153</v>
      </c>
      <c r="AL308" s="8">
        <v>28816</v>
      </c>
      <c r="AM308" s="8">
        <v>145378</v>
      </c>
      <c r="AN308" s="8">
        <v>824911</v>
      </c>
      <c r="AO308" s="8">
        <v>2425891</v>
      </c>
      <c r="AP308" s="11" t="s">
        <v>153</v>
      </c>
      <c r="AQ308" s="11">
        <v>33396</v>
      </c>
      <c r="AR308" s="11" t="s">
        <v>153</v>
      </c>
      <c r="AS308" s="8">
        <v>582841</v>
      </c>
      <c r="AT308" s="8">
        <v>154976</v>
      </c>
      <c r="AU308" s="8">
        <v>1654678</v>
      </c>
      <c r="AV308" s="8">
        <v>46786</v>
      </c>
      <c r="AW308" s="8">
        <v>410048</v>
      </c>
      <c r="AX308" s="8">
        <v>9850031</v>
      </c>
      <c r="AY308" s="8">
        <v>4315906</v>
      </c>
      <c r="AZ308" s="8">
        <v>301163</v>
      </c>
      <c r="BA308" s="8">
        <v>1236937</v>
      </c>
      <c r="BB308" s="11">
        <v>1943904</v>
      </c>
      <c r="BC308" s="11" t="s">
        <v>153</v>
      </c>
      <c r="BD308" s="8">
        <v>270031</v>
      </c>
      <c r="BE308" s="11" t="s">
        <v>153</v>
      </c>
      <c r="BF308" s="11" t="s">
        <v>153</v>
      </c>
      <c r="BG308" s="8">
        <v>3242</v>
      </c>
      <c r="BH308" s="11" t="s">
        <v>153</v>
      </c>
      <c r="BI308" s="11">
        <v>384457</v>
      </c>
      <c r="BJ308" s="11" t="s">
        <v>153</v>
      </c>
      <c r="BK308" s="11" t="s">
        <v>153</v>
      </c>
      <c r="BL308" s="11">
        <v>9678</v>
      </c>
      <c r="BM308" s="11" t="s">
        <v>153</v>
      </c>
      <c r="BN308" s="8">
        <v>1384713</v>
      </c>
      <c r="BO308" s="11" t="s">
        <v>153</v>
      </c>
      <c r="BP308" s="8">
        <v>4608312</v>
      </c>
      <c r="BQ308" s="8">
        <v>2016286</v>
      </c>
      <c r="BR308" s="8">
        <v>160486</v>
      </c>
      <c r="BS308" s="11">
        <v>618468</v>
      </c>
      <c r="BT308" s="11">
        <v>424537</v>
      </c>
      <c r="BU308" s="8">
        <v>156938</v>
      </c>
      <c r="BV308" s="11" t="s">
        <v>153</v>
      </c>
      <c r="BW308" s="11" t="s">
        <v>153</v>
      </c>
      <c r="BX308" s="11" t="s">
        <v>153</v>
      </c>
      <c r="BY308" s="8">
        <v>102533</v>
      </c>
      <c r="BZ308" s="11" t="s">
        <v>153</v>
      </c>
      <c r="CA308" s="8">
        <v>553324</v>
      </c>
      <c r="CB308" s="8">
        <v>2592026</v>
      </c>
      <c r="CC308" s="8">
        <v>545847</v>
      </c>
      <c r="CD308" s="11" t="s">
        <v>153</v>
      </c>
      <c r="CE308" s="8">
        <v>2046179</v>
      </c>
      <c r="CF308" s="8">
        <v>79796</v>
      </c>
      <c r="CG308" s="8">
        <v>655000</v>
      </c>
      <c r="CH308" s="8">
        <v>8424</v>
      </c>
      <c r="CI308" s="8">
        <v>2322623</v>
      </c>
      <c r="CJ308" s="8">
        <v>3759757</v>
      </c>
      <c r="CK308" s="8">
        <v>2125</v>
      </c>
      <c r="CL308" s="8">
        <v>761391</v>
      </c>
      <c r="CM308" s="8">
        <v>172597</v>
      </c>
      <c r="CN308" s="8">
        <v>1279</v>
      </c>
      <c r="CO308" s="11" t="s">
        <v>153</v>
      </c>
      <c r="CP308" s="8">
        <v>59156</v>
      </c>
      <c r="CQ308" s="11">
        <v>452</v>
      </c>
      <c r="CR308" s="11">
        <v>30000</v>
      </c>
      <c r="CS308" s="8">
        <v>497907</v>
      </c>
      <c r="CT308" s="8">
        <v>490000</v>
      </c>
      <c r="CU308" s="9">
        <v>15666291</v>
      </c>
    </row>
    <row r="309" spans="15:99" ht="13.5">
      <c r="O309" s="51" t="s">
        <v>676</v>
      </c>
      <c r="P309" s="21" t="s">
        <v>677</v>
      </c>
      <c r="Q309" s="8">
        <v>70592144</v>
      </c>
      <c r="R309" s="8">
        <v>64829449</v>
      </c>
      <c r="S309" s="11" t="s">
        <v>153</v>
      </c>
      <c r="T309" s="11" t="s">
        <v>153</v>
      </c>
      <c r="U309" s="8">
        <v>5516859</v>
      </c>
      <c r="V309" s="11" t="s">
        <v>153</v>
      </c>
      <c r="W309" s="11" t="s">
        <v>153</v>
      </c>
      <c r="X309" s="8">
        <v>1752354</v>
      </c>
      <c r="Y309" s="8">
        <v>1110696</v>
      </c>
      <c r="Z309" s="8">
        <v>1399306</v>
      </c>
      <c r="AA309" s="11">
        <v>1175623</v>
      </c>
      <c r="AB309" s="8">
        <v>9907006</v>
      </c>
      <c r="AC309" s="11" t="s">
        <v>153</v>
      </c>
      <c r="AD309" s="11" t="s">
        <v>153</v>
      </c>
      <c r="AE309" s="8">
        <v>316563</v>
      </c>
      <c r="AF309" s="11" t="s">
        <v>153</v>
      </c>
      <c r="AG309" s="8">
        <v>372406</v>
      </c>
      <c r="AH309" s="11" t="s">
        <v>153</v>
      </c>
      <c r="AI309" s="11" t="s">
        <v>153</v>
      </c>
      <c r="AJ309" s="11" t="s">
        <v>153</v>
      </c>
      <c r="AK309" s="11" t="s">
        <v>153</v>
      </c>
      <c r="AL309" s="8">
        <v>69129</v>
      </c>
      <c r="AM309" s="8">
        <v>382024</v>
      </c>
      <c r="AN309" s="8">
        <v>2145274</v>
      </c>
      <c r="AO309" s="8">
        <v>6964658</v>
      </c>
      <c r="AP309" s="11" t="s">
        <v>153</v>
      </c>
      <c r="AQ309" s="11" t="s">
        <v>153</v>
      </c>
      <c r="AR309" s="11" t="s">
        <v>153</v>
      </c>
      <c r="AS309" s="8">
        <v>1398299</v>
      </c>
      <c r="AT309" s="8">
        <v>912316</v>
      </c>
      <c r="AU309" s="8">
        <v>4654043</v>
      </c>
      <c r="AV309" s="8">
        <v>100439</v>
      </c>
      <c r="AW309" s="8">
        <v>1013633</v>
      </c>
      <c r="AX309" s="8">
        <v>45574008</v>
      </c>
      <c r="AY309" s="8">
        <v>25567478</v>
      </c>
      <c r="AZ309" s="8">
        <v>1339307</v>
      </c>
      <c r="BA309" s="8">
        <v>4020663</v>
      </c>
      <c r="BB309" s="11">
        <v>6607412</v>
      </c>
      <c r="BC309" s="11" t="s">
        <v>153</v>
      </c>
      <c r="BD309" s="8">
        <v>71691</v>
      </c>
      <c r="BE309" s="11" t="s">
        <v>153</v>
      </c>
      <c r="BF309" s="11" t="s">
        <v>153</v>
      </c>
      <c r="BG309" s="8">
        <v>9938</v>
      </c>
      <c r="BH309" s="11" t="s">
        <v>153</v>
      </c>
      <c r="BI309" s="11">
        <v>3593188</v>
      </c>
      <c r="BJ309" s="11" t="s">
        <v>153</v>
      </c>
      <c r="BK309" s="11" t="s">
        <v>153</v>
      </c>
      <c r="BL309" s="11">
        <v>9234</v>
      </c>
      <c r="BM309" s="11" t="s">
        <v>153</v>
      </c>
      <c r="BN309" s="8">
        <v>4355097</v>
      </c>
      <c r="BO309" s="11" t="s">
        <v>153</v>
      </c>
      <c r="BP309" s="8">
        <v>15053028</v>
      </c>
      <c r="BQ309" s="8">
        <v>7482723</v>
      </c>
      <c r="BR309" s="8">
        <v>905008</v>
      </c>
      <c r="BS309" s="8">
        <v>2011094</v>
      </c>
      <c r="BT309" s="8">
        <v>1443075</v>
      </c>
      <c r="BU309" s="8">
        <v>201117</v>
      </c>
      <c r="BV309" s="11" t="s">
        <v>153</v>
      </c>
      <c r="BW309" s="11" t="s">
        <v>153</v>
      </c>
      <c r="BX309" s="11" t="s">
        <v>153</v>
      </c>
      <c r="BY309" s="8">
        <v>240267</v>
      </c>
      <c r="BZ309" s="11" t="s">
        <v>153</v>
      </c>
      <c r="CA309" s="8">
        <v>2682162</v>
      </c>
      <c r="CB309" s="8">
        <v>7570305</v>
      </c>
      <c r="CC309" s="8">
        <v>3538200</v>
      </c>
      <c r="CD309" s="11" t="s">
        <v>153</v>
      </c>
      <c r="CE309" s="8">
        <v>4032105</v>
      </c>
      <c r="CF309" s="8">
        <v>376347</v>
      </c>
      <c r="CG309" s="8">
        <v>74306</v>
      </c>
      <c r="CH309" s="8">
        <v>84537</v>
      </c>
      <c r="CI309" s="8">
        <v>7831732</v>
      </c>
      <c r="CJ309" s="8">
        <v>7304471</v>
      </c>
      <c r="CK309" s="8">
        <v>196540</v>
      </c>
      <c r="CL309" s="8">
        <v>4543652</v>
      </c>
      <c r="CM309" s="8">
        <v>400273</v>
      </c>
      <c r="CN309" s="8">
        <v>2832</v>
      </c>
      <c r="CO309" s="11" t="s">
        <v>153</v>
      </c>
      <c r="CP309" s="8">
        <v>1531642</v>
      </c>
      <c r="CQ309" s="11">
        <v>1098654</v>
      </c>
      <c r="CR309" s="11">
        <v>30000</v>
      </c>
      <c r="CS309" s="8">
        <v>1480251</v>
      </c>
      <c r="CT309" s="8">
        <v>1800000</v>
      </c>
      <c r="CU309" s="9">
        <v>71327210</v>
      </c>
    </row>
    <row r="310" spans="15:99" ht="13.5">
      <c r="O310" s="51" t="s">
        <v>678</v>
      </c>
      <c r="P310" s="21" t="s">
        <v>679</v>
      </c>
      <c r="Q310" s="8">
        <v>113279836</v>
      </c>
      <c r="R310" s="8">
        <v>108274908</v>
      </c>
      <c r="S310" s="11" t="s">
        <v>153</v>
      </c>
      <c r="T310" s="11" t="s">
        <v>153</v>
      </c>
      <c r="U310" s="8">
        <v>4766165</v>
      </c>
      <c r="V310" s="11" t="s">
        <v>153</v>
      </c>
      <c r="W310" s="11" t="s">
        <v>153</v>
      </c>
      <c r="X310" s="8">
        <v>1148032</v>
      </c>
      <c r="Y310" s="8">
        <v>1846287</v>
      </c>
      <c r="Z310" s="8">
        <v>2329776</v>
      </c>
      <c r="AA310" s="11">
        <v>1959544</v>
      </c>
      <c r="AB310" s="8">
        <v>10659101</v>
      </c>
      <c r="AC310" s="11" t="s">
        <v>153</v>
      </c>
      <c r="AD310" s="11" t="s">
        <v>153</v>
      </c>
      <c r="AE310" s="8">
        <v>382153</v>
      </c>
      <c r="AF310" s="11" t="s">
        <v>153</v>
      </c>
      <c r="AG310" s="8">
        <v>310108</v>
      </c>
      <c r="AH310" s="11" t="s">
        <v>153</v>
      </c>
      <c r="AI310" s="11" t="s">
        <v>153</v>
      </c>
      <c r="AJ310" s="11" t="s">
        <v>153</v>
      </c>
      <c r="AK310" s="11" t="s">
        <v>153</v>
      </c>
      <c r="AL310" s="8">
        <v>90329</v>
      </c>
      <c r="AM310" s="8">
        <v>31846</v>
      </c>
      <c r="AN310" s="8">
        <v>1629132</v>
      </c>
      <c r="AO310" s="8">
        <v>6125551</v>
      </c>
      <c r="AP310" s="11" t="s">
        <v>153</v>
      </c>
      <c r="AQ310" s="11">
        <v>104225</v>
      </c>
      <c r="AR310" s="11" t="s">
        <v>153</v>
      </c>
      <c r="AS310" s="8">
        <v>1469010</v>
      </c>
      <c r="AT310" s="8">
        <v>475500</v>
      </c>
      <c r="AU310" s="8">
        <v>4076816</v>
      </c>
      <c r="AV310" s="8">
        <v>189685</v>
      </c>
      <c r="AW310" s="8">
        <v>1119604</v>
      </c>
      <c r="AX310" s="8">
        <v>36860664</v>
      </c>
      <c r="AY310" s="8">
        <v>15205611</v>
      </c>
      <c r="AZ310" s="8">
        <v>1556080</v>
      </c>
      <c r="BA310" s="8">
        <v>4501710</v>
      </c>
      <c r="BB310" s="11">
        <v>7427682</v>
      </c>
      <c r="BC310" s="11" t="s">
        <v>153</v>
      </c>
      <c r="BD310" s="8">
        <v>468103</v>
      </c>
      <c r="BE310" s="11" t="s">
        <v>153</v>
      </c>
      <c r="BF310" s="11" t="s">
        <v>153</v>
      </c>
      <c r="BG310" s="8">
        <v>4549</v>
      </c>
      <c r="BH310" s="11" t="s">
        <v>153</v>
      </c>
      <c r="BI310" s="11">
        <v>3356032</v>
      </c>
      <c r="BJ310" s="11" t="s">
        <v>153</v>
      </c>
      <c r="BK310" s="11" t="s">
        <v>153</v>
      </c>
      <c r="BL310" s="11">
        <v>10544</v>
      </c>
      <c r="BM310" s="11" t="s">
        <v>153</v>
      </c>
      <c r="BN310" s="8">
        <v>4330353</v>
      </c>
      <c r="BO310" s="11" t="s">
        <v>153</v>
      </c>
      <c r="BP310" s="8">
        <v>19163078</v>
      </c>
      <c r="BQ310" s="8">
        <v>7734431</v>
      </c>
      <c r="BR310" s="8">
        <v>778122</v>
      </c>
      <c r="BS310" s="8">
        <v>2250855</v>
      </c>
      <c r="BT310" s="8">
        <v>1640189</v>
      </c>
      <c r="BU310" s="11">
        <v>1488169</v>
      </c>
      <c r="BV310" s="11" t="s">
        <v>153</v>
      </c>
      <c r="BW310" s="11" t="s">
        <v>153</v>
      </c>
      <c r="BX310" s="11" t="s">
        <v>153</v>
      </c>
      <c r="BY310" s="8">
        <v>287746</v>
      </c>
      <c r="BZ310" s="11" t="s">
        <v>153</v>
      </c>
      <c r="CA310" s="8">
        <v>1289350</v>
      </c>
      <c r="CB310" s="8">
        <v>11428647</v>
      </c>
      <c r="CC310" s="8">
        <v>4184283</v>
      </c>
      <c r="CD310" s="11" t="s">
        <v>153</v>
      </c>
      <c r="CE310" s="8">
        <v>7244364</v>
      </c>
      <c r="CF310" s="8">
        <v>529450</v>
      </c>
      <c r="CG310" s="8">
        <v>676315</v>
      </c>
      <c r="CH310" s="8">
        <v>456065</v>
      </c>
      <c r="CI310" s="8">
        <v>2224213</v>
      </c>
      <c r="CJ310" s="8">
        <v>6130405</v>
      </c>
      <c r="CK310" s="8">
        <v>1401009</v>
      </c>
      <c r="CL310" s="8">
        <v>8429870</v>
      </c>
      <c r="CM310" s="8">
        <v>372156</v>
      </c>
      <c r="CN310" s="8">
        <v>3094</v>
      </c>
      <c r="CO310" s="11" t="s">
        <v>153</v>
      </c>
      <c r="CP310" s="8">
        <v>4139936</v>
      </c>
      <c r="CQ310" s="11">
        <v>1145094</v>
      </c>
      <c r="CR310" s="11">
        <v>30000</v>
      </c>
      <c r="CS310" s="8">
        <v>2739590</v>
      </c>
      <c r="CT310" s="8">
        <v>2720000</v>
      </c>
      <c r="CU310" s="9">
        <v>46251317</v>
      </c>
    </row>
    <row r="311" spans="15:99" ht="13.5">
      <c r="O311" s="51" t="s">
        <v>680</v>
      </c>
      <c r="P311" s="21" t="s">
        <v>681</v>
      </c>
      <c r="Q311" s="8">
        <v>45611394</v>
      </c>
      <c r="R311" s="8">
        <v>41566489</v>
      </c>
      <c r="S311" s="11" t="s">
        <v>153</v>
      </c>
      <c r="T311" s="11" t="s">
        <v>153</v>
      </c>
      <c r="U311" s="8">
        <v>3992223</v>
      </c>
      <c r="V311" s="11" t="s">
        <v>153</v>
      </c>
      <c r="W311" s="11" t="s">
        <v>153</v>
      </c>
      <c r="X311" s="8">
        <v>383627</v>
      </c>
      <c r="Y311" s="8">
        <v>670202</v>
      </c>
      <c r="Z311" s="8">
        <v>851190</v>
      </c>
      <c r="AA311" s="11">
        <v>719131</v>
      </c>
      <c r="AB311" s="8">
        <v>6163881</v>
      </c>
      <c r="AC311" s="11" t="s">
        <v>153</v>
      </c>
      <c r="AD311" s="11" t="s">
        <v>153</v>
      </c>
      <c r="AE311" s="8">
        <v>127932</v>
      </c>
      <c r="AF311" s="11" t="s">
        <v>153</v>
      </c>
      <c r="AG311" s="8">
        <v>42819</v>
      </c>
      <c r="AH311" s="11" t="s">
        <v>153</v>
      </c>
      <c r="AI311" s="11" t="s">
        <v>153</v>
      </c>
      <c r="AJ311" s="11" t="s">
        <v>153</v>
      </c>
      <c r="AK311" s="11" t="s">
        <v>153</v>
      </c>
      <c r="AL311" s="8">
        <v>34376</v>
      </c>
      <c r="AM311" s="8">
        <v>141224</v>
      </c>
      <c r="AN311" s="8">
        <v>631535</v>
      </c>
      <c r="AO311" s="8">
        <v>3433248</v>
      </c>
      <c r="AP311" s="11" t="s">
        <v>153</v>
      </c>
      <c r="AQ311" s="8">
        <v>8617</v>
      </c>
      <c r="AR311" s="11" t="s">
        <v>153</v>
      </c>
      <c r="AS311" s="8">
        <v>324759</v>
      </c>
      <c r="AT311" s="8">
        <v>179012</v>
      </c>
      <c r="AU311" s="8">
        <v>2920860</v>
      </c>
      <c r="AV311" s="8">
        <v>58274</v>
      </c>
      <c r="AW311" s="8">
        <v>643082</v>
      </c>
      <c r="AX311" s="8">
        <v>9589168</v>
      </c>
      <c r="AY311" s="8">
        <v>4943786</v>
      </c>
      <c r="AZ311" s="8">
        <v>380451</v>
      </c>
      <c r="BA311" s="8">
        <v>973953</v>
      </c>
      <c r="BB311" s="8">
        <v>1450921</v>
      </c>
      <c r="BC311" s="11" t="s">
        <v>153</v>
      </c>
      <c r="BD311" s="8">
        <v>386148</v>
      </c>
      <c r="BE311" s="11" t="s">
        <v>153</v>
      </c>
      <c r="BF311" s="11" t="s">
        <v>153</v>
      </c>
      <c r="BG311" s="8">
        <v>2336</v>
      </c>
      <c r="BH311" s="11" t="s">
        <v>153</v>
      </c>
      <c r="BI311" s="11">
        <v>243622</v>
      </c>
      <c r="BJ311" s="11" t="s">
        <v>153</v>
      </c>
      <c r="BK311" s="11" t="s">
        <v>153</v>
      </c>
      <c r="BL311" s="11">
        <v>7281</v>
      </c>
      <c r="BM311" s="11" t="s">
        <v>153</v>
      </c>
      <c r="BN311" s="8">
        <v>1200670</v>
      </c>
      <c r="BO311" s="11" t="s">
        <v>153</v>
      </c>
      <c r="BP311" s="8">
        <v>3759536</v>
      </c>
      <c r="BQ311" s="8">
        <v>2413272</v>
      </c>
      <c r="BR311" s="8">
        <v>250248</v>
      </c>
      <c r="BS311" s="11">
        <v>487051</v>
      </c>
      <c r="BT311" s="11">
        <v>309419</v>
      </c>
      <c r="BU311" s="8">
        <v>153685</v>
      </c>
      <c r="BV311" s="11" t="s">
        <v>153</v>
      </c>
      <c r="BW311" s="11" t="s">
        <v>153</v>
      </c>
      <c r="BX311" s="11" t="s">
        <v>153</v>
      </c>
      <c r="BY311" s="8">
        <v>31316</v>
      </c>
      <c r="BZ311" s="11" t="s">
        <v>153</v>
      </c>
      <c r="CA311" s="8">
        <v>1181553</v>
      </c>
      <c r="CB311" s="8">
        <v>1346264</v>
      </c>
      <c r="CC311" s="8">
        <v>199727</v>
      </c>
      <c r="CD311" s="11" t="s">
        <v>153</v>
      </c>
      <c r="CE311" s="8">
        <v>1146537</v>
      </c>
      <c r="CF311" s="8">
        <v>335194</v>
      </c>
      <c r="CG311" s="8">
        <v>119300</v>
      </c>
      <c r="CH311" s="8">
        <v>80837</v>
      </c>
      <c r="CI311" s="11" t="s">
        <v>153</v>
      </c>
      <c r="CJ311" s="8">
        <v>8003724</v>
      </c>
      <c r="CK311" s="8">
        <v>1536972</v>
      </c>
      <c r="CL311" s="8">
        <v>1032997</v>
      </c>
      <c r="CM311" s="8">
        <v>136373</v>
      </c>
      <c r="CN311" s="8">
        <v>2922</v>
      </c>
      <c r="CO311" s="11" t="s">
        <v>153</v>
      </c>
      <c r="CP311" s="8">
        <v>21798</v>
      </c>
      <c r="CQ311" s="11" t="s">
        <v>153</v>
      </c>
      <c r="CR311" s="11">
        <v>30000</v>
      </c>
      <c r="CS311" s="8">
        <v>841904</v>
      </c>
      <c r="CT311" s="8">
        <v>815800</v>
      </c>
      <c r="CU311" s="9">
        <v>7106619</v>
      </c>
    </row>
    <row r="312" spans="15:99" ht="13.5">
      <c r="O312" s="51" t="s">
        <v>682</v>
      </c>
      <c r="P312" s="21" t="s">
        <v>683</v>
      </c>
      <c r="Q312" s="8">
        <v>32274585</v>
      </c>
      <c r="R312" s="8">
        <v>30036451</v>
      </c>
      <c r="S312" s="11" t="s">
        <v>153</v>
      </c>
      <c r="T312" s="11" t="s">
        <v>153</v>
      </c>
      <c r="U312" s="8">
        <v>2160364</v>
      </c>
      <c r="V312" s="11" t="s">
        <v>153</v>
      </c>
      <c r="W312" s="11" t="s">
        <v>153</v>
      </c>
      <c r="X312" s="8">
        <v>391035</v>
      </c>
      <c r="Y312" s="8">
        <v>498877</v>
      </c>
      <c r="Z312" s="8">
        <v>629363</v>
      </c>
      <c r="AA312" s="8">
        <v>529258</v>
      </c>
      <c r="AB312" s="8">
        <v>4112000</v>
      </c>
      <c r="AC312" s="11" t="s">
        <v>153</v>
      </c>
      <c r="AD312" s="11" t="s">
        <v>153</v>
      </c>
      <c r="AE312" s="8">
        <v>129865</v>
      </c>
      <c r="AF312" s="11" t="s">
        <v>153</v>
      </c>
      <c r="AG312" s="8">
        <v>105133</v>
      </c>
      <c r="AH312" s="11" t="s">
        <v>153</v>
      </c>
      <c r="AI312" s="11" t="s">
        <v>153</v>
      </c>
      <c r="AJ312" s="11" t="s">
        <v>153</v>
      </c>
      <c r="AK312" s="11" t="s">
        <v>153</v>
      </c>
      <c r="AL312" s="8">
        <v>24155</v>
      </c>
      <c r="AM312" s="8">
        <v>196330</v>
      </c>
      <c r="AN312" s="8">
        <v>438947</v>
      </c>
      <c r="AO312" s="8">
        <v>1986019</v>
      </c>
      <c r="AP312" s="11" t="s">
        <v>153</v>
      </c>
      <c r="AQ312" s="11">
        <v>14786</v>
      </c>
      <c r="AR312" s="11" t="s">
        <v>153</v>
      </c>
      <c r="AS312" s="8">
        <v>559958</v>
      </c>
      <c r="AT312" s="8">
        <v>272428</v>
      </c>
      <c r="AU312" s="8">
        <v>1138847</v>
      </c>
      <c r="AV312" s="8">
        <v>52887</v>
      </c>
      <c r="AW312" s="8">
        <v>462371</v>
      </c>
      <c r="AX312" s="8">
        <v>21822340</v>
      </c>
      <c r="AY312" s="8">
        <v>11785158</v>
      </c>
      <c r="AZ312" s="8">
        <v>521564</v>
      </c>
      <c r="BA312" s="8">
        <v>1958195</v>
      </c>
      <c r="BB312" s="11">
        <v>2167163</v>
      </c>
      <c r="BC312" s="11" t="s">
        <v>153</v>
      </c>
      <c r="BD312" s="8">
        <v>246406</v>
      </c>
      <c r="BE312" s="11" t="s">
        <v>153</v>
      </c>
      <c r="BF312" s="11" t="s">
        <v>153</v>
      </c>
      <c r="BG312" s="8">
        <v>6640</v>
      </c>
      <c r="BH312" s="11" t="s">
        <v>153</v>
      </c>
      <c r="BI312" s="11">
        <v>3053625</v>
      </c>
      <c r="BJ312" s="11" t="s">
        <v>153</v>
      </c>
      <c r="BK312" s="11" t="s">
        <v>153</v>
      </c>
      <c r="BL312" s="11">
        <v>21161</v>
      </c>
      <c r="BM312" s="11" t="s">
        <v>153</v>
      </c>
      <c r="BN312" s="8">
        <v>2062428</v>
      </c>
      <c r="BO312" s="11" t="s">
        <v>153</v>
      </c>
      <c r="BP312" s="8">
        <v>9352500</v>
      </c>
      <c r="BQ312" s="8">
        <v>3001435</v>
      </c>
      <c r="BR312" s="8">
        <v>289999</v>
      </c>
      <c r="BS312" s="8">
        <v>1023763</v>
      </c>
      <c r="BT312" s="8">
        <v>458459</v>
      </c>
      <c r="BU312" s="8">
        <v>116642</v>
      </c>
      <c r="BV312" s="11" t="s">
        <v>153</v>
      </c>
      <c r="BW312" s="11" t="s">
        <v>153</v>
      </c>
      <c r="BX312" s="11" t="s">
        <v>153</v>
      </c>
      <c r="BY312" s="8">
        <v>125577</v>
      </c>
      <c r="BZ312" s="11" t="s">
        <v>153</v>
      </c>
      <c r="CA312" s="8">
        <v>986995</v>
      </c>
      <c r="CB312" s="8">
        <v>6351065</v>
      </c>
      <c r="CC312" s="8">
        <v>3588013</v>
      </c>
      <c r="CD312" s="11" t="s">
        <v>153</v>
      </c>
      <c r="CE312" s="8">
        <v>2763052</v>
      </c>
      <c r="CF312" s="8">
        <v>334542</v>
      </c>
      <c r="CG312" s="8">
        <v>2684427</v>
      </c>
      <c r="CH312" s="8">
        <v>834653</v>
      </c>
      <c r="CI312" s="8">
        <v>2105343</v>
      </c>
      <c r="CJ312" s="8">
        <v>1823239</v>
      </c>
      <c r="CK312" s="8">
        <v>1068732</v>
      </c>
      <c r="CL312" s="8">
        <v>1476300</v>
      </c>
      <c r="CM312" s="8">
        <v>107499</v>
      </c>
      <c r="CN312" s="8">
        <v>1315</v>
      </c>
      <c r="CO312" s="11" t="s">
        <v>153</v>
      </c>
      <c r="CP312" s="8">
        <v>487734</v>
      </c>
      <c r="CQ312" s="8">
        <v>262754</v>
      </c>
      <c r="CR312" s="11">
        <v>30000</v>
      </c>
      <c r="CS312" s="8">
        <v>586998</v>
      </c>
      <c r="CT312" s="8">
        <v>13083000</v>
      </c>
      <c r="CU312" s="9">
        <v>35961227</v>
      </c>
    </row>
    <row r="313" spans="15:99" ht="13.5">
      <c r="O313" s="51" t="s">
        <v>684</v>
      </c>
      <c r="P313" s="21" t="s">
        <v>685</v>
      </c>
      <c r="Q313" s="8">
        <v>60804002</v>
      </c>
      <c r="R313" s="8">
        <v>57571515</v>
      </c>
      <c r="S313" s="11" t="s">
        <v>153</v>
      </c>
      <c r="T313" s="11" t="s">
        <v>153</v>
      </c>
      <c r="U313" s="8">
        <v>3086702</v>
      </c>
      <c r="V313" s="11" t="s">
        <v>153</v>
      </c>
      <c r="W313" s="11" t="s">
        <v>153</v>
      </c>
      <c r="X313" s="8">
        <v>691163</v>
      </c>
      <c r="Y313" s="8">
        <v>1018176</v>
      </c>
      <c r="Z313" s="8">
        <v>1283310</v>
      </c>
      <c r="AA313" s="8">
        <v>1078500</v>
      </c>
      <c r="AB313" s="8">
        <v>6817794</v>
      </c>
      <c r="AC313" s="11" t="s">
        <v>153</v>
      </c>
      <c r="AD313" s="11" t="s">
        <v>153</v>
      </c>
      <c r="AE313" s="8">
        <v>229519</v>
      </c>
      <c r="AF313" s="11" t="s">
        <v>153</v>
      </c>
      <c r="AG313" s="8">
        <v>177189</v>
      </c>
      <c r="AH313" s="11" t="s">
        <v>153</v>
      </c>
      <c r="AI313" s="11" t="s">
        <v>153</v>
      </c>
      <c r="AJ313" s="11" t="s">
        <v>153</v>
      </c>
      <c r="AK313" s="11" t="s">
        <v>153</v>
      </c>
      <c r="AL313" s="8">
        <v>56261</v>
      </c>
      <c r="AM313" s="8">
        <v>168492</v>
      </c>
      <c r="AN313" s="8">
        <v>607407</v>
      </c>
      <c r="AO313" s="8">
        <v>3984447</v>
      </c>
      <c r="AP313" s="11" t="s">
        <v>153</v>
      </c>
      <c r="AQ313" s="8">
        <v>62541</v>
      </c>
      <c r="AR313" s="11" t="s">
        <v>153</v>
      </c>
      <c r="AS313" s="8">
        <v>1098033</v>
      </c>
      <c r="AT313" s="8">
        <v>480637</v>
      </c>
      <c r="AU313" s="8">
        <v>2343236</v>
      </c>
      <c r="AV313" s="8">
        <v>81027</v>
      </c>
      <c r="AW313" s="8">
        <v>689180</v>
      </c>
      <c r="AX313" s="8">
        <v>23756557</v>
      </c>
      <c r="AY313" s="8">
        <v>11880423</v>
      </c>
      <c r="AZ313" s="8">
        <v>571316</v>
      </c>
      <c r="BA313" s="8">
        <v>2944656</v>
      </c>
      <c r="BB313" s="8">
        <v>4164501</v>
      </c>
      <c r="BC313" s="11" t="s">
        <v>153</v>
      </c>
      <c r="BD313" s="8">
        <v>396404</v>
      </c>
      <c r="BE313" s="11" t="s">
        <v>153</v>
      </c>
      <c r="BF313" s="11" t="s">
        <v>153</v>
      </c>
      <c r="BG313" s="8">
        <v>150258</v>
      </c>
      <c r="BH313" s="11" t="s">
        <v>153</v>
      </c>
      <c r="BI313" s="11">
        <v>869550</v>
      </c>
      <c r="BJ313" s="11" t="s">
        <v>153</v>
      </c>
      <c r="BK313" s="11" t="s">
        <v>153</v>
      </c>
      <c r="BL313" s="11">
        <v>4810</v>
      </c>
      <c r="BM313" s="11" t="s">
        <v>153</v>
      </c>
      <c r="BN313" s="8">
        <v>2774639</v>
      </c>
      <c r="BO313" s="11" t="s">
        <v>153</v>
      </c>
      <c r="BP313" s="8">
        <v>10441570</v>
      </c>
      <c r="BQ313" s="8">
        <v>4948441</v>
      </c>
      <c r="BR313" s="8">
        <v>450928</v>
      </c>
      <c r="BS313" s="8">
        <v>1472256</v>
      </c>
      <c r="BT313" s="8">
        <v>886184</v>
      </c>
      <c r="BU313" s="8">
        <v>709308</v>
      </c>
      <c r="BV313" s="11" t="s">
        <v>153</v>
      </c>
      <c r="BW313" s="11" t="s">
        <v>153</v>
      </c>
      <c r="BX313" s="11" t="s">
        <v>153</v>
      </c>
      <c r="BY313" s="8">
        <v>172169</v>
      </c>
      <c r="BZ313" s="11" t="s">
        <v>153</v>
      </c>
      <c r="CA313" s="8">
        <v>1257596</v>
      </c>
      <c r="CB313" s="8">
        <v>5493129</v>
      </c>
      <c r="CC313" s="8">
        <v>1628575</v>
      </c>
      <c r="CD313" s="11" t="s">
        <v>153</v>
      </c>
      <c r="CE313" s="8">
        <v>3864554</v>
      </c>
      <c r="CF313" s="8">
        <v>211558</v>
      </c>
      <c r="CG313" s="8">
        <v>9534</v>
      </c>
      <c r="CH313" s="8">
        <v>21045</v>
      </c>
      <c r="CI313" s="8">
        <v>5256894</v>
      </c>
      <c r="CJ313" s="8">
        <v>7417160</v>
      </c>
      <c r="CK313" s="8">
        <v>31410</v>
      </c>
      <c r="CL313" s="8">
        <v>1586647</v>
      </c>
      <c r="CM313" s="8">
        <v>153217</v>
      </c>
      <c r="CN313" s="8">
        <v>2295</v>
      </c>
      <c r="CO313" s="11" t="s">
        <v>153</v>
      </c>
      <c r="CP313" s="8">
        <v>143615</v>
      </c>
      <c r="CQ313" s="11" t="s">
        <v>153</v>
      </c>
      <c r="CR313" s="8">
        <v>30000</v>
      </c>
      <c r="CS313" s="8">
        <v>1257520</v>
      </c>
      <c r="CT313" s="8">
        <v>3776000</v>
      </c>
      <c r="CU313" s="9">
        <v>42717631</v>
      </c>
    </row>
    <row r="314" spans="15:99" ht="13.5">
      <c r="O314" s="51" t="s">
        <v>686</v>
      </c>
      <c r="P314" s="21" t="s">
        <v>687</v>
      </c>
      <c r="Q314" s="8">
        <v>30229178</v>
      </c>
      <c r="R314" s="8">
        <v>26176984</v>
      </c>
      <c r="S314" s="11" t="s">
        <v>153</v>
      </c>
      <c r="T314" s="11" t="s">
        <v>153</v>
      </c>
      <c r="U314" s="8">
        <v>3603399</v>
      </c>
      <c r="V314" s="11" t="s">
        <v>153</v>
      </c>
      <c r="W314" s="11" t="s">
        <v>153</v>
      </c>
      <c r="X314" s="8">
        <v>416331</v>
      </c>
      <c r="Y314" s="8">
        <v>441994</v>
      </c>
      <c r="Z314" s="8">
        <v>560557</v>
      </c>
      <c r="AA314" s="11">
        <v>473125</v>
      </c>
      <c r="AB314" s="8">
        <v>5253493</v>
      </c>
      <c r="AC314" s="11" t="s">
        <v>153</v>
      </c>
      <c r="AD314" s="11" t="s">
        <v>153</v>
      </c>
      <c r="AE314" s="8">
        <v>138362</v>
      </c>
      <c r="AF314" s="11" t="s">
        <v>153</v>
      </c>
      <c r="AG314" s="8">
        <v>98418</v>
      </c>
      <c r="AH314" s="11" t="s">
        <v>153</v>
      </c>
      <c r="AI314" s="11" t="s">
        <v>153</v>
      </c>
      <c r="AJ314" s="11" t="s">
        <v>153</v>
      </c>
      <c r="AK314" s="11" t="s">
        <v>153</v>
      </c>
      <c r="AL314" s="8">
        <v>25113</v>
      </c>
      <c r="AM314" s="8">
        <v>178064</v>
      </c>
      <c r="AN314" s="8">
        <v>727194</v>
      </c>
      <c r="AO314" s="8">
        <v>3004529</v>
      </c>
      <c r="AP314" s="11" t="s">
        <v>153</v>
      </c>
      <c r="AQ314" s="8">
        <v>17946</v>
      </c>
      <c r="AR314" s="11" t="s">
        <v>153</v>
      </c>
      <c r="AS314" s="8">
        <v>703258</v>
      </c>
      <c r="AT314" s="8">
        <v>119792</v>
      </c>
      <c r="AU314" s="8">
        <v>2163533</v>
      </c>
      <c r="AV314" s="8">
        <v>67514</v>
      </c>
      <c r="AW314" s="8">
        <v>567217</v>
      </c>
      <c r="AX314" s="8">
        <v>19607187</v>
      </c>
      <c r="AY314" s="8">
        <v>11513883</v>
      </c>
      <c r="AZ314" s="8">
        <v>333439</v>
      </c>
      <c r="BA314" s="8">
        <v>1544047</v>
      </c>
      <c r="BB314" s="11">
        <v>1876466</v>
      </c>
      <c r="BC314" s="11" t="s">
        <v>153</v>
      </c>
      <c r="BD314" s="8">
        <v>370039</v>
      </c>
      <c r="BE314" s="11" t="s">
        <v>153</v>
      </c>
      <c r="BF314" s="11" t="s">
        <v>153</v>
      </c>
      <c r="BG314" s="8">
        <v>104362</v>
      </c>
      <c r="BH314" s="11" t="s">
        <v>153</v>
      </c>
      <c r="BI314" s="11">
        <v>1964245</v>
      </c>
      <c r="BJ314" s="11" t="s">
        <v>153</v>
      </c>
      <c r="BK314" s="11" t="s">
        <v>153</v>
      </c>
      <c r="BL314" s="11">
        <v>15969</v>
      </c>
      <c r="BM314" s="11" t="s">
        <v>153</v>
      </c>
      <c r="BN314" s="8">
        <v>1884737</v>
      </c>
      <c r="BO314" s="11" t="s">
        <v>153</v>
      </c>
      <c r="BP314" s="8">
        <v>6683909</v>
      </c>
      <c r="BQ314" s="8">
        <v>3861164</v>
      </c>
      <c r="BR314" s="11">
        <v>193956</v>
      </c>
      <c r="BS314" s="11">
        <v>772224</v>
      </c>
      <c r="BT314" s="11">
        <v>400716</v>
      </c>
      <c r="BU314" s="8">
        <v>378891</v>
      </c>
      <c r="BV314" s="11" t="s">
        <v>153</v>
      </c>
      <c r="BW314" s="11" t="s">
        <v>153</v>
      </c>
      <c r="BX314" s="11" t="s">
        <v>153</v>
      </c>
      <c r="BY314" s="8">
        <v>117207</v>
      </c>
      <c r="BZ314" s="11" t="s">
        <v>153</v>
      </c>
      <c r="CA314" s="8">
        <v>1998170</v>
      </c>
      <c r="CB314" s="8">
        <v>2822745</v>
      </c>
      <c r="CC314" s="8">
        <v>1071011</v>
      </c>
      <c r="CD314" s="11" t="s">
        <v>153</v>
      </c>
      <c r="CE314" s="8">
        <v>1751734</v>
      </c>
      <c r="CF314" s="8">
        <v>205205</v>
      </c>
      <c r="CG314" s="8">
        <v>66704</v>
      </c>
      <c r="CH314" s="8">
        <v>59368</v>
      </c>
      <c r="CI314" s="8">
        <v>27793071</v>
      </c>
      <c r="CJ314" s="11" t="s">
        <v>153</v>
      </c>
      <c r="CK314" s="8">
        <v>49462</v>
      </c>
      <c r="CL314" s="8">
        <v>2039896</v>
      </c>
      <c r="CM314" s="8">
        <v>161903</v>
      </c>
      <c r="CN314" s="11">
        <v>977</v>
      </c>
      <c r="CO314" s="11" t="s">
        <v>153</v>
      </c>
      <c r="CP314" s="8">
        <v>70813</v>
      </c>
      <c r="CQ314" s="8">
        <v>386617</v>
      </c>
      <c r="CR314" s="11">
        <v>30000</v>
      </c>
      <c r="CS314" s="8">
        <v>1389586</v>
      </c>
      <c r="CT314" s="8">
        <v>3063000</v>
      </c>
      <c r="CU314" s="9">
        <v>30309038</v>
      </c>
    </row>
    <row r="315" spans="15:99" ht="13.5">
      <c r="O315" s="51" t="s">
        <v>688</v>
      </c>
      <c r="P315" s="21" t="s">
        <v>689</v>
      </c>
      <c r="Q315" s="8">
        <v>26492081</v>
      </c>
      <c r="R315" s="8">
        <v>24065990</v>
      </c>
      <c r="S315" s="11" t="s">
        <v>153</v>
      </c>
      <c r="T315" s="11" t="s">
        <v>153</v>
      </c>
      <c r="U315" s="8">
        <v>2337242</v>
      </c>
      <c r="V315" s="11" t="s">
        <v>153</v>
      </c>
      <c r="W315" s="11" t="s">
        <v>153</v>
      </c>
      <c r="X315" s="8">
        <v>431942</v>
      </c>
      <c r="Y315" s="8">
        <v>418651</v>
      </c>
      <c r="Z315" s="8">
        <v>528563</v>
      </c>
      <c r="AA315" s="8">
        <v>444730</v>
      </c>
      <c r="AB315" s="8">
        <v>4468002</v>
      </c>
      <c r="AC315" s="8">
        <v>9187</v>
      </c>
      <c r="AD315" s="11" t="s">
        <v>153</v>
      </c>
      <c r="AE315" s="8">
        <v>144008</v>
      </c>
      <c r="AF315" s="11" t="s">
        <v>153</v>
      </c>
      <c r="AG315" s="8">
        <v>160122</v>
      </c>
      <c r="AH315" s="11" t="s">
        <v>153</v>
      </c>
      <c r="AI315" s="11" t="s">
        <v>153</v>
      </c>
      <c r="AJ315" s="11" t="s">
        <v>153</v>
      </c>
      <c r="AK315" s="11" t="s">
        <v>153</v>
      </c>
      <c r="AL315" s="8">
        <v>26690</v>
      </c>
      <c r="AM315" s="8">
        <v>104834</v>
      </c>
      <c r="AN315" s="8">
        <v>1266328</v>
      </c>
      <c r="AO315" s="8">
        <v>3023259</v>
      </c>
      <c r="AP315" s="11" t="s">
        <v>153</v>
      </c>
      <c r="AQ315" s="11">
        <v>12423</v>
      </c>
      <c r="AR315" s="11" t="s">
        <v>153</v>
      </c>
      <c r="AS315" s="8">
        <v>965067</v>
      </c>
      <c r="AT315" s="8">
        <v>205766</v>
      </c>
      <c r="AU315" s="8">
        <v>1840003</v>
      </c>
      <c r="AV315" s="8">
        <v>75968</v>
      </c>
      <c r="AW315" s="8">
        <v>466714</v>
      </c>
      <c r="AX315" s="8">
        <v>23702654</v>
      </c>
      <c r="AY315" s="8">
        <v>14675913</v>
      </c>
      <c r="AZ315" s="8">
        <v>678855</v>
      </c>
      <c r="BA315" s="8">
        <v>2623772</v>
      </c>
      <c r="BB315" s="8">
        <v>2721077</v>
      </c>
      <c r="BC315" s="11" t="s">
        <v>153</v>
      </c>
      <c r="BD315" s="8">
        <v>16399</v>
      </c>
      <c r="BE315" s="11" t="s">
        <v>153</v>
      </c>
      <c r="BF315" s="11" t="s">
        <v>153</v>
      </c>
      <c r="BG315" s="8">
        <v>117669</v>
      </c>
      <c r="BH315" s="11" t="s">
        <v>153</v>
      </c>
      <c r="BI315" s="11">
        <v>516596</v>
      </c>
      <c r="BJ315" s="11" t="s">
        <v>153</v>
      </c>
      <c r="BK315" s="11" t="s">
        <v>153</v>
      </c>
      <c r="BL315" s="11">
        <v>4344</v>
      </c>
      <c r="BM315" s="11" t="s">
        <v>153</v>
      </c>
      <c r="BN315" s="8">
        <v>2348029</v>
      </c>
      <c r="BO315" s="11" t="s">
        <v>153</v>
      </c>
      <c r="BP315" s="8">
        <v>7039656</v>
      </c>
      <c r="BQ315" s="8">
        <v>3874689</v>
      </c>
      <c r="BR315" s="8">
        <v>434038</v>
      </c>
      <c r="BS315" s="11">
        <v>1311020</v>
      </c>
      <c r="BT315" s="11">
        <v>574729</v>
      </c>
      <c r="BU315" s="8">
        <v>270353</v>
      </c>
      <c r="BV315" s="11" t="s">
        <v>153</v>
      </c>
      <c r="BW315" s="11" t="s">
        <v>153</v>
      </c>
      <c r="BX315" s="11" t="s">
        <v>153</v>
      </c>
      <c r="BY315" s="8">
        <v>134612</v>
      </c>
      <c r="BZ315" s="11" t="s">
        <v>153</v>
      </c>
      <c r="CA315" s="8">
        <v>1149937</v>
      </c>
      <c r="CB315" s="8">
        <v>3164967</v>
      </c>
      <c r="CC315" s="8">
        <v>390813</v>
      </c>
      <c r="CD315" s="11" t="s">
        <v>153</v>
      </c>
      <c r="CE315" s="8">
        <v>2774154</v>
      </c>
      <c r="CF315" s="8">
        <v>403059</v>
      </c>
      <c r="CG315" s="8">
        <v>52173</v>
      </c>
      <c r="CH315" s="8">
        <v>9364</v>
      </c>
      <c r="CI315" s="8">
        <v>4721396</v>
      </c>
      <c r="CJ315" s="8">
        <v>2720535</v>
      </c>
      <c r="CK315" s="8">
        <v>167299</v>
      </c>
      <c r="CL315" s="8">
        <v>3307905</v>
      </c>
      <c r="CM315" s="8">
        <v>134563</v>
      </c>
      <c r="CN315" s="8">
        <v>1150</v>
      </c>
      <c r="CO315" s="11" t="s">
        <v>153</v>
      </c>
      <c r="CP315" s="8">
        <v>2036637</v>
      </c>
      <c r="CQ315" s="8">
        <v>269367</v>
      </c>
      <c r="CR315" s="11">
        <v>30000</v>
      </c>
      <c r="CS315" s="8">
        <v>836188</v>
      </c>
      <c r="CT315" s="8">
        <v>1342000</v>
      </c>
      <c r="CU315" s="9">
        <v>49904399</v>
      </c>
    </row>
    <row r="316" spans="15:99" ht="13.5">
      <c r="O316" s="51" t="s">
        <v>690</v>
      </c>
      <c r="P316" s="21" t="s">
        <v>691</v>
      </c>
      <c r="Q316" s="8">
        <v>15820130</v>
      </c>
      <c r="R316" s="8">
        <v>14237451</v>
      </c>
      <c r="S316" s="11" t="s">
        <v>153</v>
      </c>
      <c r="T316" s="11" t="s">
        <v>153</v>
      </c>
      <c r="U316" s="8">
        <v>1526418</v>
      </c>
      <c r="V316" s="11" t="s">
        <v>153</v>
      </c>
      <c r="W316" s="11" t="s">
        <v>153</v>
      </c>
      <c r="X316" s="8">
        <v>260989</v>
      </c>
      <c r="Y316" s="8">
        <v>242169</v>
      </c>
      <c r="Z316" s="8">
        <v>306496</v>
      </c>
      <c r="AA316" s="11">
        <v>258322</v>
      </c>
      <c r="AB316" s="8">
        <v>2745038</v>
      </c>
      <c r="AC316" s="11" t="s">
        <v>153</v>
      </c>
      <c r="AD316" s="11" t="s">
        <v>153</v>
      </c>
      <c r="AE316" s="8">
        <v>86831</v>
      </c>
      <c r="AF316" s="11" t="s">
        <v>153</v>
      </c>
      <c r="AG316" s="8">
        <v>122198</v>
      </c>
      <c r="AH316" s="11" t="s">
        <v>153</v>
      </c>
      <c r="AI316" s="11" t="s">
        <v>153</v>
      </c>
      <c r="AJ316" s="11" t="s">
        <v>153</v>
      </c>
      <c r="AK316" s="11" t="s">
        <v>153</v>
      </c>
      <c r="AL316" s="8">
        <v>18396</v>
      </c>
      <c r="AM316" s="8">
        <v>87603</v>
      </c>
      <c r="AN316" s="8">
        <v>980823</v>
      </c>
      <c r="AO316" s="8">
        <v>1957580</v>
      </c>
      <c r="AP316" s="11" t="s">
        <v>153</v>
      </c>
      <c r="AQ316" s="8">
        <v>49609</v>
      </c>
      <c r="AR316" s="11" t="s">
        <v>153</v>
      </c>
      <c r="AS316" s="8">
        <v>606107</v>
      </c>
      <c r="AT316" s="8">
        <v>255906</v>
      </c>
      <c r="AU316" s="8">
        <v>1045958</v>
      </c>
      <c r="AV316" s="8">
        <v>53855</v>
      </c>
      <c r="AW316" s="8">
        <v>286952</v>
      </c>
      <c r="AX316" s="8">
        <v>16257598</v>
      </c>
      <c r="AY316" s="8">
        <v>9758754</v>
      </c>
      <c r="AZ316" s="8">
        <v>384855</v>
      </c>
      <c r="BA316" s="8">
        <v>1396069</v>
      </c>
      <c r="BB316" s="8">
        <v>2052761</v>
      </c>
      <c r="BC316" s="11" t="s">
        <v>153</v>
      </c>
      <c r="BD316" s="8">
        <v>120235</v>
      </c>
      <c r="BE316" s="11" t="s">
        <v>153</v>
      </c>
      <c r="BF316" s="11" t="s">
        <v>153</v>
      </c>
      <c r="BG316" s="8">
        <v>83307</v>
      </c>
      <c r="BH316" s="11" t="s">
        <v>153</v>
      </c>
      <c r="BI316" s="11">
        <v>905652</v>
      </c>
      <c r="BJ316" s="11" t="s">
        <v>153</v>
      </c>
      <c r="BK316" s="11" t="s">
        <v>153</v>
      </c>
      <c r="BL316" s="11">
        <v>2336</v>
      </c>
      <c r="BM316" s="11" t="s">
        <v>153</v>
      </c>
      <c r="BN316" s="8">
        <v>1553629</v>
      </c>
      <c r="BO316" s="11" t="s">
        <v>153</v>
      </c>
      <c r="BP316" s="8">
        <v>4802158</v>
      </c>
      <c r="BQ316" s="8">
        <v>2929796</v>
      </c>
      <c r="BR316" s="8">
        <v>193832</v>
      </c>
      <c r="BS316" s="11">
        <v>698035</v>
      </c>
      <c r="BT316" s="11">
        <v>442292</v>
      </c>
      <c r="BU316" s="8">
        <v>682228</v>
      </c>
      <c r="BV316" s="11" t="s">
        <v>153</v>
      </c>
      <c r="BW316" s="11" t="s">
        <v>153</v>
      </c>
      <c r="BX316" s="11" t="s">
        <v>153</v>
      </c>
      <c r="BY316" s="8">
        <v>84186</v>
      </c>
      <c r="BZ316" s="11" t="s">
        <v>153</v>
      </c>
      <c r="CA316" s="8">
        <v>829223</v>
      </c>
      <c r="CB316" s="8">
        <v>1872362</v>
      </c>
      <c r="CC316" s="8">
        <v>91588</v>
      </c>
      <c r="CD316" s="11" t="s">
        <v>153</v>
      </c>
      <c r="CE316" s="8">
        <v>1780774</v>
      </c>
      <c r="CF316" s="8">
        <v>234018</v>
      </c>
      <c r="CG316" s="8">
        <v>49699</v>
      </c>
      <c r="CH316" s="8">
        <v>7235</v>
      </c>
      <c r="CI316" s="8">
        <v>1610286</v>
      </c>
      <c r="CJ316" s="8">
        <v>2366366</v>
      </c>
      <c r="CK316" s="8">
        <v>107809</v>
      </c>
      <c r="CL316" s="8">
        <v>1798889</v>
      </c>
      <c r="CM316" s="8">
        <v>85742</v>
      </c>
      <c r="CN316" s="8">
        <v>399</v>
      </c>
      <c r="CO316" s="11" t="s">
        <v>153</v>
      </c>
      <c r="CP316" s="8">
        <v>1159199</v>
      </c>
      <c r="CQ316" s="11">
        <v>75715</v>
      </c>
      <c r="CR316" s="11">
        <v>30000</v>
      </c>
      <c r="CS316" s="8">
        <v>447834</v>
      </c>
      <c r="CT316" s="8">
        <v>3005000</v>
      </c>
      <c r="CU316" s="9">
        <v>37165916</v>
      </c>
    </row>
    <row r="317" spans="15:99" ht="13.5">
      <c r="O317" s="51" t="s">
        <v>692</v>
      </c>
      <c r="P317" s="21" t="s">
        <v>693</v>
      </c>
      <c r="Q317" s="8">
        <v>43273546</v>
      </c>
      <c r="R317" s="8">
        <v>39265529</v>
      </c>
      <c r="S317" s="11" t="s">
        <v>153</v>
      </c>
      <c r="T317" s="11" t="s">
        <v>153</v>
      </c>
      <c r="U317" s="8">
        <v>3823906</v>
      </c>
      <c r="V317" s="11" t="s">
        <v>153</v>
      </c>
      <c r="W317" s="11" t="s">
        <v>153</v>
      </c>
      <c r="X317" s="8">
        <v>738581</v>
      </c>
      <c r="Y317" s="8">
        <v>684178</v>
      </c>
      <c r="Z317" s="8">
        <v>862683</v>
      </c>
      <c r="AA317" s="8">
        <v>725204</v>
      </c>
      <c r="AB317" s="8">
        <v>6991276</v>
      </c>
      <c r="AC317" s="8">
        <v>4408</v>
      </c>
      <c r="AD317" s="11" t="s">
        <v>153</v>
      </c>
      <c r="AE317" s="8">
        <v>246445</v>
      </c>
      <c r="AF317" s="11" t="s">
        <v>153</v>
      </c>
      <c r="AG317" s="8">
        <v>339888</v>
      </c>
      <c r="AH317" s="11" t="s">
        <v>153</v>
      </c>
      <c r="AI317" s="11" t="s">
        <v>153</v>
      </c>
      <c r="AJ317" s="11" t="s">
        <v>153</v>
      </c>
      <c r="AK317" s="11" t="s">
        <v>153</v>
      </c>
      <c r="AL317" s="8">
        <v>56377</v>
      </c>
      <c r="AM317" s="8">
        <v>152720</v>
      </c>
      <c r="AN317" s="8">
        <v>2690839</v>
      </c>
      <c r="AO317" s="8">
        <v>3763520</v>
      </c>
      <c r="AP317" s="11" t="s">
        <v>153</v>
      </c>
      <c r="AQ317" s="11">
        <v>10933</v>
      </c>
      <c r="AR317" s="11" t="s">
        <v>153</v>
      </c>
      <c r="AS317" s="8">
        <v>741471</v>
      </c>
      <c r="AT317" s="8">
        <v>196717</v>
      </c>
      <c r="AU317" s="8">
        <v>2814399</v>
      </c>
      <c r="AV317" s="8">
        <v>122469</v>
      </c>
      <c r="AW317" s="8">
        <v>671883</v>
      </c>
      <c r="AX317" s="8">
        <v>42323262</v>
      </c>
      <c r="AY317" s="8">
        <v>26840930</v>
      </c>
      <c r="AZ317" s="8">
        <v>1487596</v>
      </c>
      <c r="BA317" s="8">
        <v>4173804</v>
      </c>
      <c r="BB317" s="8">
        <v>5189290</v>
      </c>
      <c r="BC317" s="11" t="s">
        <v>153</v>
      </c>
      <c r="BD317" s="8">
        <v>298163</v>
      </c>
      <c r="BE317" s="11" t="s">
        <v>153</v>
      </c>
      <c r="BF317" s="11" t="s">
        <v>153</v>
      </c>
      <c r="BG317" s="8">
        <v>369605</v>
      </c>
      <c r="BH317" s="11" t="s">
        <v>153</v>
      </c>
      <c r="BI317" s="11">
        <v>294054</v>
      </c>
      <c r="BJ317" s="11" t="s">
        <v>153</v>
      </c>
      <c r="BK317" s="11" t="s">
        <v>153</v>
      </c>
      <c r="BL317" s="8">
        <v>4692</v>
      </c>
      <c r="BM317" s="11" t="s">
        <v>153</v>
      </c>
      <c r="BN317" s="8">
        <v>3665128</v>
      </c>
      <c r="BO317" s="11" t="s">
        <v>153</v>
      </c>
      <c r="BP317" s="8">
        <v>11611510</v>
      </c>
      <c r="BQ317" s="8">
        <v>8047854</v>
      </c>
      <c r="BR317" s="8">
        <v>743798</v>
      </c>
      <c r="BS317" s="8">
        <v>2085636</v>
      </c>
      <c r="BT317" s="8">
        <v>1117813</v>
      </c>
      <c r="BU317" s="8">
        <v>697934</v>
      </c>
      <c r="BV317" s="11" t="s">
        <v>153</v>
      </c>
      <c r="BW317" s="11" t="s">
        <v>153</v>
      </c>
      <c r="BX317" s="11" t="s">
        <v>153</v>
      </c>
      <c r="BY317" s="8">
        <v>204717</v>
      </c>
      <c r="BZ317" s="11" t="s">
        <v>153</v>
      </c>
      <c r="CA317" s="8">
        <v>3197956</v>
      </c>
      <c r="CB317" s="8">
        <v>3563656</v>
      </c>
      <c r="CC317" s="8">
        <v>786431</v>
      </c>
      <c r="CD317" s="11" t="s">
        <v>153</v>
      </c>
      <c r="CE317" s="8">
        <v>2777225</v>
      </c>
      <c r="CF317" s="8">
        <v>473496</v>
      </c>
      <c r="CG317" s="8">
        <v>1569</v>
      </c>
      <c r="CH317" s="8">
        <v>29022</v>
      </c>
      <c r="CI317" s="8">
        <v>2600175</v>
      </c>
      <c r="CJ317" s="8">
        <v>5284444</v>
      </c>
      <c r="CK317" s="8">
        <v>9086</v>
      </c>
      <c r="CL317" s="8">
        <v>2394403</v>
      </c>
      <c r="CM317" s="8">
        <v>200975</v>
      </c>
      <c r="CN317" s="8">
        <v>1505</v>
      </c>
      <c r="CO317" s="11" t="s">
        <v>153</v>
      </c>
      <c r="CP317" s="8">
        <v>43311</v>
      </c>
      <c r="CQ317" s="11">
        <v>561783</v>
      </c>
      <c r="CR317" s="11">
        <v>30000</v>
      </c>
      <c r="CS317" s="8">
        <v>1556829</v>
      </c>
      <c r="CT317" s="8">
        <v>4832000</v>
      </c>
      <c r="CU317" s="9">
        <v>66690599</v>
      </c>
    </row>
    <row r="318" spans="15:99" ht="13.5">
      <c r="O318" s="51" t="s">
        <v>694</v>
      </c>
      <c r="P318" s="21" t="s">
        <v>695</v>
      </c>
      <c r="Q318" s="8">
        <v>62985596</v>
      </c>
      <c r="R318" s="8">
        <v>58857950</v>
      </c>
      <c r="S318" s="11" t="s">
        <v>153</v>
      </c>
      <c r="T318" s="11" t="s">
        <v>153</v>
      </c>
      <c r="U318" s="8">
        <v>3844573</v>
      </c>
      <c r="V318" s="11" t="s">
        <v>153</v>
      </c>
      <c r="W318" s="11" t="s">
        <v>153</v>
      </c>
      <c r="X318" s="8">
        <v>963988</v>
      </c>
      <c r="Y318" s="8">
        <v>1023936</v>
      </c>
      <c r="Z318" s="8">
        <v>1291521</v>
      </c>
      <c r="AA318" s="8">
        <v>1085957</v>
      </c>
      <c r="AB318" s="8">
        <v>8514826</v>
      </c>
      <c r="AC318" s="11" t="s">
        <v>153</v>
      </c>
      <c r="AD318" s="11" t="s">
        <v>153</v>
      </c>
      <c r="AE318" s="8">
        <v>320540</v>
      </c>
      <c r="AF318" s="11" t="s">
        <v>153</v>
      </c>
      <c r="AG318" s="8">
        <v>352428</v>
      </c>
      <c r="AH318" s="11" t="s">
        <v>153</v>
      </c>
      <c r="AI318" s="11" t="s">
        <v>153</v>
      </c>
      <c r="AJ318" s="11" t="s">
        <v>153</v>
      </c>
      <c r="AK318" s="11" t="s">
        <v>153</v>
      </c>
      <c r="AL318" s="8">
        <v>70855</v>
      </c>
      <c r="AM318" s="8">
        <v>126853</v>
      </c>
      <c r="AN318" s="8">
        <v>916640</v>
      </c>
      <c r="AO318" s="8">
        <v>3865902</v>
      </c>
      <c r="AP318" s="11" t="s">
        <v>153</v>
      </c>
      <c r="AQ318" s="8">
        <v>37084</v>
      </c>
      <c r="AR318" s="11" t="s">
        <v>153</v>
      </c>
      <c r="AS318" s="8">
        <v>1249928</v>
      </c>
      <c r="AT318" s="8">
        <v>335544</v>
      </c>
      <c r="AU318" s="8">
        <v>2243346</v>
      </c>
      <c r="AV318" s="8">
        <v>160129</v>
      </c>
      <c r="AW318" s="8">
        <v>660951</v>
      </c>
      <c r="AX318" s="8">
        <v>46151822</v>
      </c>
      <c r="AY318" s="8">
        <v>23555650</v>
      </c>
      <c r="AZ318" s="8">
        <v>1576812</v>
      </c>
      <c r="BA318" s="8">
        <v>4381270</v>
      </c>
      <c r="BB318" s="8">
        <v>7123069</v>
      </c>
      <c r="BC318" s="11" t="s">
        <v>153</v>
      </c>
      <c r="BD318" s="8">
        <v>315594</v>
      </c>
      <c r="BE318" s="11" t="s">
        <v>153</v>
      </c>
      <c r="BF318" s="11" t="s">
        <v>153</v>
      </c>
      <c r="BG318" s="8">
        <v>226216</v>
      </c>
      <c r="BH318" s="11" t="s">
        <v>153</v>
      </c>
      <c r="BI318" s="11">
        <v>4126680</v>
      </c>
      <c r="BJ318" s="11" t="s">
        <v>153</v>
      </c>
      <c r="BK318" s="11" t="s">
        <v>153</v>
      </c>
      <c r="BL318" s="11">
        <v>15654</v>
      </c>
      <c r="BM318" s="11" t="s">
        <v>153</v>
      </c>
      <c r="BN318" s="8">
        <v>4830877</v>
      </c>
      <c r="BO318" s="11" t="s">
        <v>153</v>
      </c>
      <c r="BP318" s="8">
        <v>17219683</v>
      </c>
      <c r="BQ318" s="8">
        <v>10369823</v>
      </c>
      <c r="BR318" s="8">
        <v>788407</v>
      </c>
      <c r="BS318" s="11">
        <v>2190479</v>
      </c>
      <c r="BT318" s="11">
        <v>1544749</v>
      </c>
      <c r="BU318" s="8">
        <v>1875492</v>
      </c>
      <c r="BV318" s="11" t="s">
        <v>153</v>
      </c>
      <c r="BW318" s="11" t="s">
        <v>153</v>
      </c>
      <c r="BX318" s="11" t="s">
        <v>153</v>
      </c>
      <c r="BY318" s="8">
        <v>233600</v>
      </c>
      <c r="BZ318" s="11" t="s">
        <v>153</v>
      </c>
      <c r="CA318" s="8">
        <v>3737096</v>
      </c>
      <c r="CB318" s="8">
        <v>6849860</v>
      </c>
      <c r="CC318" s="8">
        <v>2820996</v>
      </c>
      <c r="CD318" s="11" t="s">
        <v>153</v>
      </c>
      <c r="CE318" s="8">
        <v>4028864</v>
      </c>
      <c r="CF318" s="8">
        <v>204353</v>
      </c>
      <c r="CG318" s="8">
        <v>1028897</v>
      </c>
      <c r="CH318" s="8">
        <v>131088</v>
      </c>
      <c r="CI318" s="8">
        <v>8861562</v>
      </c>
      <c r="CJ318" s="8">
        <v>2154447</v>
      </c>
      <c r="CK318" s="8">
        <v>492069</v>
      </c>
      <c r="CL318" s="8">
        <v>3442525</v>
      </c>
      <c r="CM318" s="8">
        <v>206176</v>
      </c>
      <c r="CN318" s="11" t="s">
        <v>153</v>
      </c>
      <c r="CO318" s="11" t="s">
        <v>153</v>
      </c>
      <c r="CP318" s="8">
        <v>996518</v>
      </c>
      <c r="CQ318" s="8">
        <v>539127</v>
      </c>
      <c r="CR318" s="11">
        <v>30000</v>
      </c>
      <c r="CS318" s="8">
        <v>1670704</v>
      </c>
      <c r="CT318" s="8">
        <v>5807600</v>
      </c>
      <c r="CU318" s="9">
        <v>82154472</v>
      </c>
    </row>
    <row r="319" spans="15:99" ht="13.5">
      <c r="O319" s="51" t="s">
        <v>696</v>
      </c>
      <c r="P319" s="21" t="s">
        <v>697</v>
      </c>
      <c r="Q319" s="8">
        <v>45299469</v>
      </c>
      <c r="R319" s="8">
        <v>39614448</v>
      </c>
      <c r="S319" s="11" t="s">
        <v>153</v>
      </c>
      <c r="T319" s="11" t="s">
        <v>153</v>
      </c>
      <c r="U319" s="8">
        <v>5341708</v>
      </c>
      <c r="V319" s="11" t="s">
        <v>153</v>
      </c>
      <c r="W319" s="11" t="s">
        <v>153</v>
      </c>
      <c r="X319" s="8">
        <v>987532</v>
      </c>
      <c r="Y319" s="8">
        <v>679029</v>
      </c>
      <c r="Z319" s="8">
        <v>857284</v>
      </c>
      <c r="AA319" s="8">
        <v>721306</v>
      </c>
      <c r="AB319" s="8">
        <v>8637810</v>
      </c>
      <c r="AC319" s="8">
        <v>2264</v>
      </c>
      <c r="AD319" s="11" t="s">
        <v>153</v>
      </c>
      <c r="AE319" s="8">
        <v>329605</v>
      </c>
      <c r="AF319" s="11" t="s">
        <v>153</v>
      </c>
      <c r="AG319" s="8">
        <v>544087</v>
      </c>
      <c r="AH319" s="11" t="s">
        <v>153</v>
      </c>
      <c r="AI319" s="11" t="s">
        <v>153</v>
      </c>
      <c r="AJ319" s="11" t="s">
        <v>153</v>
      </c>
      <c r="AK319" s="11" t="s">
        <v>153</v>
      </c>
      <c r="AL319" s="8">
        <v>77502</v>
      </c>
      <c r="AM319" s="8">
        <v>92591</v>
      </c>
      <c r="AN319" s="8">
        <v>2166942</v>
      </c>
      <c r="AO319" s="8">
        <v>4518144</v>
      </c>
      <c r="AP319" s="11" t="s">
        <v>153</v>
      </c>
      <c r="AQ319" s="8">
        <v>12551</v>
      </c>
      <c r="AR319" s="11" t="s">
        <v>153</v>
      </c>
      <c r="AS319" s="8">
        <v>1070840</v>
      </c>
      <c r="AT319" s="8">
        <v>234829</v>
      </c>
      <c r="AU319" s="8">
        <v>3199924</v>
      </c>
      <c r="AV319" s="8">
        <v>78287</v>
      </c>
      <c r="AW319" s="8">
        <v>751223</v>
      </c>
      <c r="AX319" s="8">
        <v>59075087</v>
      </c>
      <c r="AY319" s="8">
        <v>34300223</v>
      </c>
      <c r="AZ319" s="8">
        <v>1550332</v>
      </c>
      <c r="BA319" s="8">
        <v>5566149</v>
      </c>
      <c r="BB319" s="11">
        <v>7345130</v>
      </c>
      <c r="BC319" s="11" t="s">
        <v>153</v>
      </c>
      <c r="BD319" s="8">
        <v>836148</v>
      </c>
      <c r="BE319" s="11" t="s">
        <v>153</v>
      </c>
      <c r="BF319" s="11" t="s">
        <v>153</v>
      </c>
      <c r="BG319" s="8">
        <v>191007</v>
      </c>
      <c r="BH319" s="11" t="s">
        <v>153</v>
      </c>
      <c r="BI319" s="11">
        <v>3849748</v>
      </c>
      <c r="BJ319" s="11" t="s">
        <v>153</v>
      </c>
      <c r="BK319" s="11" t="s">
        <v>153</v>
      </c>
      <c r="BL319" s="11">
        <v>13502</v>
      </c>
      <c r="BM319" s="11" t="s">
        <v>153</v>
      </c>
      <c r="BN319" s="8">
        <v>5422848</v>
      </c>
      <c r="BO319" s="11" t="s">
        <v>153</v>
      </c>
      <c r="BP319" s="8">
        <v>16872453</v>
      </c>
      <c r="BQ319" s="8">
        <v>10693279</v>
      </c>
      <c r="BR319" s="8">
        <v>775166</v>
      </c>
      <c r="BS319" s="11">
        <v>2784965</v>
      </c>
      <c r="BT319" s="11">
        <v>1600208</v>
      </c>
      <c r="BU319" s="8">
        <v>1383159</v>
      </c>
      <c r="BV319" s="11" t="s">
        <v>153</v>
      </c>
      <c r="BW319" s="11" t="s">
        <v>153</v>
      </c>
      <c r="BX319" s="11" t="s">
        <v>153</v>
      </c>
      <c r="BY319" s="8">
        <v>199273</v>
      </c>
      <c r="BZ319" s="11" t="s">
        <v>153</v>
      </c>
      <c r="CA319" s="8">
        <v>3950508</v>
      </c>
      <c r="CB319" s="8">
        <v>6179174</v>
      </c>
      <c r="CC319" s="8">
        <v>1962841</v>
      </c>
      <c r="CD319" s="11" t="s">
        <v>153</v>
      </c>
      <c r="CE319" s="8">
        <v>4216333</v>
      </c>
      <c r="CF319" s="8">
        <v>382812</v>
      </c>
      <c r="CG319" s="8">
        <v>425833</v>
      </c>
      <c r="CH319" s="8">
        <v>23252</v>
      </c>
      <c r="CI319" s="8">
        <v>10291850</v>
      </c>
      <c r="CJ319" s="8">
        <v>3642741</v>
      </c>
      <c r="CK319" s="8">
        <v>1187453</v>
      </c>
      <c r="CL319" s="8">
        <v>10506645</v>
      </c>
      <c r="CM319" s="8">
        <v>162239</v>
      </c>
      <c r="CN319" s="8">
        <v>1606</v>
      </c>
      <c r="CO319" s="11" t="s">
        <v>153</v>
      </c>
      <c r="CP319" s="8">
        <v>8326750</v>
      </c>
      <c r="CQ319" s="11">
        <v>174696</v>
      </c>
      <c r="CR319" s="11">
        <v>30000</v>
      </c>
      <c r="CS319" s="8">
        <v>1811354</v>
      </c>
      <c r="CT319" s="8">
        <v>1992000</v>
      </c>
      <c r="CU319" s="9">
        <v>101926107</v>
      </c>
    </row>
    <row r="320" spans="15:99" ht="13.5">
      <c r="O320" s="51" t="s">
        <v>698</v>
      </c>
      <c r="P320" s="21" t="s">
        <v>699</v>
      </c>
      <c r="Q320" s="8">
        <v>31871431</v>
      </c>
      <c r="R320" s="8">
        <v>28212684</v>
      </c>
      <c r="S320" s="11" t="s">
        <v>153</v>
      </c>
      <c r="T320" s="11" t="s">
        <v>153</v>
      </c>
      <c r="U320" s="8">
        <v>3469494</v>
      </c>
      <c r="V320" s="11" t="s">
        <v>153</v>
      </c>
      <c r="W320" s="11" t="s">
        <v>153</v>
      </c>
      <c r="X320" s="8">
        <v>623512</v>
      </c>
      <c r="Y320" s="8">
        <v>492481</v>
      </c>
      <c r="Z320" s="8">
        <v>621501</v>
      </c>
      <c r="AA320" s="8">
        <v>522768</v>
      </c>
      <c r="AB320" s="8">
        <v>5546217</v>
      </c>
      <c r="AC320" s="11" t="s">
        <v>153</v>
      </c>
      <c r="AD320" s="11" t="s">
        <v>153</v>
      </c>
      <c r="AE320" s="8">
        <v>208049</v>
      </c>
      <c r="AF320" s="11" t="s">
        <v>153</v>
      </c>
      <c r="AG320" s="8">
        <v>347842</v>
      </c>
      <c r="AH320" s="11" t="s">
        <v>153</v>
      </c>
      <c r="AI320" s="11" t="s">
        <v>153</v>
      </c>
      <c r="AJ320" s="11" t="s">
        <v>153</v>
      </c>
      <c r="AK320" s="11" t="s">
        <v>153</v>
      </c>
      <c r="AL320" s="8">
        <v>49930</v>
      </c>
      <c r="AM320" s="8">
        <v>69247</v>
      </c>
      <c r="AN320" s="8">
        <v>1548195</v>
      </c>
      <c r="AO320" s="8">
        <v>2587119</v>
      </c>
      <c r="AP320" s="11" t="s">
        <v>153</v>
      </c>
      <c r="AQ320" s="11">
        <v>13932</v>
      </c>
      <c r="AR320" s="11" t="s">
        <v>153</v>
      </c>
      <c r="AS320" s="8">
        <v>784317</v>
      </c>
      <c r="AT320" s="8">
        <v>144423</v>
      </c>
      <c r="AU320" s="8">
        <v>1644447</v>
      </c>
      <c r="AV320" s="8">
        <v>2545</v>
      </c>
      <c r="AW320" s="8">
        <v>512956</v>
      </c>
      <c r="AX320" s="8">
        <v>33199982</v>
      </c>
      <c r="AY320" s="8">
        <v>18916041</v>
      </c>
      <c r="AZ320" s="8">
        <v>1494093</v>
      </c>
      <c r="BA320" s="8">
        <v>3143556</v>
      </c>
      <c r="BB320" s="8">
        <v>4702412</v>
      </c>
      <c r="BC320" s="11" t="s">
        <v>153</v>
      </c>
      <c r="BD320" s="8">
        <v>475567</v>
      </c>
      <c r="BE320" s="11" t="s">
        <v>153</v>
      </c>
      <c r="BF320" s="11" t="s">
        <v>153</v>
      </c>
      <c r="BG320" s="8">
        <v>4660</v>
      </c>
      <c r="BH320" s="11" t="s">
        <v>153</v>
      </c>
      <c r="BI320" s="11">
        <v>1120667</v>
      </c>
      <c r="BJ320" s="11" t="s">
        <v>153</v>
      </c>
      <c r="BK320" s="11" t="s">
        <v>153</v>
      </c>
      <c r="BL320" s="11">
        <v>19015</v>
      </c>
      <c r="BM320" s="11" t="s">
        <v>153</v>
      </c>
      <c r="BN320" s="8">
        <v>3323971</v>
      </c>
      <c r="BO320" s="11" t="s">
        <v>153</v>
      </c>
      <c r="BP320" s="8">
        <v>10522258</v>
      </c>
      <c r="BQ320" s="8">
        <v>6931885</v>
      </c>
      <c r="BR320" s="8">
        <v>930503</v>
      </c>
      <c r="BS320" s="11">
        <v>1571777</v>
      </c>
      <c r="BT320" s="11">
        <v>1033329</v>
      </c>
      <c r="BU320" s="8">
        <v>953220</v>
      </c>
      <c r="BV320" s="11" t="s">
        <v>153</v>
      </c>
      <c r="BW320" s="11" t="s">
        <v>153</v>
      </c>
      <c r="BX320" s="11" t="s">
        <v>153</v>
      </c>
      <c r="BY320" s="8">
        <v>143289</v>
      </c>
      <c r="BZ320" s="11" t="s">
        <v>153</v>
      </c>
      <c r="CA320" s="8">
        <v>2299767</v>
      </c>
      <c r="CB320" s="8">
        <v>3590373</v>
      </c>
      <c r="CC320" s="8">
        <v>1059324</v>
      </c>
      <c r="CD320" s="11" t="s">
        <v>153</v>
      </c>
      <c r="CE320" s="8">
        <v>2531049</v>
      </c>
      <c r="CF320" s="8">
        <v>220754</v>
      </c>
      <c r="CG320" s="8">
        <v>72966</v>
      </c>
      <c r="CH320" s="8">
        <v>32860</v>
      </c>
      <c r="CI320" s="8">
        <v>3027254</v>
      </c>
      <c r="CJ320" s="8">
        <v>7413097</v>
      </c>
      <c r="CK320" s="8">
        <v>62355</v>
      </c>
      <c r="CL320" s="8">
        <v>4185956</v>
      </c>
      <c r="CM320" s="8">
        <v>128921</v>
      </c>
      <c r="CN320" s="8">
        <v>2312</v>
      </c>
      <c r="CO320" s="11" t="s">
        <v>153</v>
      </c>
      <c r="CP320" s="8">
        <v>3059293</v>
      </c>
      <c r="CQ320" s="11">
        <v>212664</v>
      </c>
      <c r="CR320" s="11">
        <v>30000</v>
      </c>
      <c r="CS320" s="8">
        <v>752766</v>
      </c>
      <c r="CT320" s="8">
        <v>2641000</v>
      </c>
      <c r="CU320" s="9">
        <v>70927227</v>
      </c>
    </row>
    <row r="321" spans="15:99" ht="13.5">
      <c r="O321" s="51" t="s">
        <v>700</v>
      </c>
      <c r="P321" s="21" t="s">
        <v>701</v>
      </c>
      <c r="Q321" s="8">
        <v>50404673</v>
      </c>
      <c r="R321" s="8">
        <v>45089341</v>
      </c>
      <c r="S321" s="11" t="s">
        <v>153</v>
      </c>
      <c r="T321" s="11" t="s">
        <v>153</v>
      </c>
      <c r="U321" s="8">
        <v>5030650</v>
      </c>
      <c r="V321" s="11" t="s">
        <v>153</v>
      </c>
      <c r="W321" s="11" t="s">
        <v>153</v>
      </c>
      <c r="X321" s="8">
        <v>994936</v>
      </c>
      <c r="Y321" s="8">
        <v>788060</v>
      </c>
      <c r="Z321" s="8">
        <v>995027</v>
      </c>
      <c r="AA321" s="11">
        <v>837254</v>
      </c>
      <c r="AB321" s="8">
        <v>8251884</v>
      </c>
      <c r="AC321" s="11" t="s">
        <v>153</v>
      </c>
      <c r="AD321" s="11" t="s">
        <v>153</v>
      </c>
      <c r="AE321" s="8">
        <v>331823</v>
      </c>
      <c r="AF321" s="11" t="s">
        <v>153</v>
      </c>
      <c r="AG321" s="8">
        <v>453759</v>
      </c>
      <c r="AH321" s="11" t="s">
        <v>153</v>
      </c>
      <c r="AI321" s="11" t="s">
        <v>153</v>
      </c>
      <c r="AJ321" s="11" t="s">
        <v>153</v>
      </c>
      <c r="AK321" s="11" t="s">
        <v>153</v>
      </c>
      <c r="AL321" s="8">
        <v>70310</v>
      </c>
      <c r="AM321" s="8">
        <v>182161</v>
      </c>
      <c r="AN321" s="8">
        <v>2215508</v>
      </c>
      <c r="AO321" s="8">
        <v>4117027</v>
      </c>
      <c r="AP321" s="11" t="s">
        <v>153</v>
      </c>
      <c r="AQ321" s="11">
        <v>14707</v>
      </c>
      <c r="AR321" s="11" t="s">
        <v>153</v>
      </c>
      <c r="AS321" s="8">
        <v>818987</v>
      </c>
      <c r="AT321" s="8">
        <v>20732</v>
      </c>
      <c r="AU321" s="8">
        <v>3262601</v>
      </c>
      <c r="AV321" s="8">
        <v>75303</v>
      </c>
      <c r="AW321" s="8">
        <v>739280</v>
      </c>
      <c r="AX321" s="8">
        <v>50128314</v>
      </c>
      <c r="AY321" s="8">
        <v>27578750</v>
      </c>
      <c r="AZ321" s="8">
        <v>1523953</v>
      </c>
      <c r="BA321" s="8">
        <v>4136032</v>
      </c>
      <c r="BB321" s="11">
        <v>8139179</v>
      </c>
      <c r="BC321" s="11" t="s">
        <v>153</v>
      </c>
      <c r="BD321" s="8">
        <v>1597055</v>
      </c>
      <c r="BE321" s="11" t="s">
        <v>153</v>
      </c>
      <c r="BF321" s="11" t="s">
        <v>153</v>
      </c>
      <c r="BG321" s="8">
        <v>203892</v>
      </c>
      <c r="BH321" s="11" t="s">
        <v>153</v>
      </c>
      <c r="BI321" s="11">
        <v>2162121</v>
      </c>
      <c r="BJ321" s="11" t="s">
        <v>153</v>
      </c>
      <c r="BK321" s="11" t="s">
        <v>153</v>
      </c>
      <c r="BL321" s="11">
        <v>33936</v>
      </c>
      <c r="BM321" s="11" t="s">
        <v>153</v>
      </c>
      <c r="BN321" s="8">
        <v>4753396</v>
      </c>
      <c r="BO321" s="11" t="s">
        <v>153</v>
      </c>
      <c r="BP321" s="8">
        <v>13024508</v>
      </c>
      <c r="BQ321" s="8">
        <v>6950756</v>
      </c>
      <c r="BR321" s="8">
        <v>767552</v>
      </c>
      <c r="BS321" s="8">
        <v>2067463</v>
      </c>
      <c r="BT321" s="8">
        <v>1771652</v>
      </c>
      <c r="BU321" s="8">
        <v>526632</v>
      </c>
      <c r="BV321" s="11" t="s">
        <v>153</v>
      </c>
      <c r="BW321" s="11" t="s">
        <v>153</v>
      </c>
      <c r="BX321" s="11" t="s">
        <v>153</v>
      </c>
      <c r="BY321" s="8">
        <v>159525</v>
      </c>
      <c r="BZ321" s="11" t="s">
        <v>153</v>
      </c>
      <c r="CA321" s="8">
        <v>1657932</v>
      </c>
      <c r="CB321" s="8">
        <v>6073752</v>
      </c>
      <c r="CC321" s="8">
        <v>1412211</v>
      </c>
      <c r="CD321" s="11" t="s">
        <v>153</v>
      </c>
      <c r="CE321" s="8">
        <v>4661541</v>
      </c>
      <c r="CF321" s="8">
        <v>493644</v>
      </c>
      <c r="CG321" s="8">
        <v>51391</v>
      </c>
      <c r="CH321" s="8">
        <v>147079</v>
      </c>
      <c r="CI321" s="8">
        <v>3936814</v>
      </c>
      <c r="CJ321" s="8">
        <v>9168630</v>
      </c>
      <c r="CK321" s="8">
        <v>3550524</v>
      </c>
      <c r="CL321" s="8">
        <v>3652238</v>
      </c>
      <c r="CM321" s="8">
        <v>328252</v>
      </c>
      <c r="CN321" s="8">
        <v>2819</v>
      </c>
      <c r="CO321" s="11" t="s">
        <v>153</v>
      </c>
      <c r="CP321" s="8">
        <v>1008392</v>
      </c>
      <c r="CQ321" s="11">
        <v>524293</v>
      </c>
      <c r="CR321" s="11">
        <v>30000</v>
      </c>
      <c r="CS321" s="8">
        <v>1758482</v>
      </c>
      <c r="CT321" s="8">
        <v>1506100</v>
      </c>
      <c r="CU321" s="9">
        <v>89165102</v>
      </c>
    </row>
    <row r="322" spans="15:99" ht="13.5">
      <c r="O322" s="51" t="s">
        <v>702</v>
      </c>
      <c r="P322" s="21" t="s">
        <v>703</v>
      </c>
      <c r="Q322" s="8">
        <v>90215867</v>
      </c>
      <c r="R322" s="8">
        <v>35657265</v>
      </c>
      <c r="S322" s="8">
        <v>7059120</v>
      </c>
      <c r="T322" s="8">
        <v>34657429</v>
      </c>
      <c r="U322" s="8">
        <v>3662780</v>
      </c>
      <c r="V322" s="11" t="s">
        <v>153</v>
      </c>
      <c r="W322" s="8">
        <v>6789409</v>
      </c>
      <c r="X322" s="8">
        <v>936385</v>
      </c>
      <c r="Y322" s="8">
        <v>633561</v>
      </c>
      <c r="Z322" s="8">
        <v>798457</v>
      </c>
      <c r="AA322" s="8">
        <v>670979</v>
      </c>
      <c r="AB322" s="8">
        <v>7599903</v>
      </c>
      <c r="AC322" s="8">
        <v>83908</v>
      </c>
      <c r="AD322" s="11" t="s">
        <v>153</v>
      </c>
      <c r="AE322" s="8">
        <v>312959</v>
      </c>
      <c r="AF322" s="11" t="s">
        <v>153</v>
      </c>
      <c r="AG322" s="8">
        <v>414495</v>
      </c>
      <c r="AH322" s="8">
        <v>4711308</v>
      </c>
      <c r="AI322" s="8">
        <v>4310984</v>
      </c>
      <c r="AJ322" s="8">
        <v>400061</v>
      </c>
      <c r="AK322" s="8">
        <v>263</v>
      </c>
      <c r="AL322" s="8">
        <v>73811</v>
      </c>
      <c r="AM322" s="8">
        <v>17446</v>
      </c>
      <c r="AN322" s="8">
        <v>1765687</v>
      </c>
      <c r="AO322" s="8">
        <v>1942574</v>
      </c>
      <c r="AP322" s="11" t="s">
        <v>153</v>
      </c>
      <c r="AQ322" s="11" t="s">
        <v>153</v>
      </c>
      <c r="AR322" s="11">
        <v>16315</v>
      </c>
      <c r="AS322" s="8">
        <v>264652</v>
      </c>
      <c r="AT322" s="8">
        <v>354712</v>
      </c>
      <c r="AU322" s="8">
        <v>1306895</v>
      </c>
      <c r="AV322" s="8">
        <v>39616</v>
      </c>
      <c r="AW322" s="8">
        <v>2246882</v>
      </c>
      <c r="AX322" s="8">
        <v>33914773</v>
      </c>
      <c r="AY322" s="8">
        <v>14857514</v>
      </c>
      <c r="AZ322" s="8">
        <v>2767523</v>
      </c>
      <c r="BA322" s="8">
        <v>4442406</v>
      </c>
      <c r="BB322" s="8">
        <v>6031517</v>
      </c>
      <c r="BC322" s="11" t="s">
        <v>153</v>
      </c>
      <c r="BD322" s="8">
        <v>770503</v>
      </c>
      <c r="BE322" s="11" t="s">
        <v>153</v>
      </c>
      <c r="BF322" s="11" t="s">
        <v>153</v>
      </c>
      <c r="BG322" s="8">
        <v>198274</v>
      </c>
      <c r="BH322" s="11" t="s">
        <v>153</v>
      </c>
      <c r="BI322" s="11">
        <v>653500</v>
      </c>
      <c r="BJ322" s="11" t="s">
        <v>153</v>
      </c>
      <c r="BK322" s="11" t="s">
        <v>153</v>
      </c>
      <c r="BL322" s="11">
        <v>14052</v>
      </c>
      <c r="BM322" s="11" t="s">
        <v>153</v>
      </c>
      <c r="BN322" s="8">
        <v>4179484</v>
      </c>
      <c r="BO322" s="11">
        <v>1619</v>
      </c>
      <c r="BP322" s="8">
        <v>27138205</v>
      </c>
      <c r="BQ322" s="8">
        <v>9295254</v>
      </c>
      <c r="BR322" s="8">
        <v>1383732</v>
      </c>
      <c r="BS322" s="11">
        <v>2220914</v>
      </c>
      <c r="BT322" s="11">
        <v>1329653</v>
      </c>
      <c r="BU322" s="8">
        <v>1787016</v>
      </c>
      <c r="BV322" s="11" t="s">
        <v>153</v>
      </c>
      <c r="BW322" s="8">
        <v>2664</v>
      </c>
      <c r="BX322" s="11" t="s">
        <v>153</v>
      </c>
      <c r="BY322" s="8">
        <v>190351</v>
      </c>
      <c r="BZ322" s="11" t="s">
        <v>153</v>
      </c>
      <c r="CA322" s="8">
        <v>2380924</v>
      </c>
      <c r="CB322" s="8">
        <v>17842951</v>
      </c>
      <c r="CC322" s="8">
        <v>2563496</v>
      </c>
      <c r="CD322" s="11" t="s">
        <v>153</v>
      </c>
      <c r="CE322" s="8">
        <v>15279455</v>
      </c>
      <c r="CF322" s="8">
        <v>107333</v>
      </c>
      <c r="CG322" s="8">
        <v>191486</v>
      </c>
      <c r="CH322" s="8">
        <v>158178</v>
      </c>
      <c r="CI322" s="8">
        <v>1466536</v>
      </c>
      <c r="CJ322" s="8">
        <v>4677036</v>
      </c>
      <c r="CK322" s="8">
        <v>87943</v>
      </c>
      <c r="CL322" s="8">
        <v>1626126</v>
      </c>
      <c r="CM322" s="8">
        <v>171098</v>
      </c>
      <c r="CN322" s="8">
        <v>2231</v>
      </c>
      <c r="CO322" s="11" t="s">
        <v>153</v>
      </c>
      <c r="CP322" s="8">
        <v>1318</v>
      </c>
      <c r="CQ322" s="11" t="s">
        <v>153</v>
      </c>
      <c r="CR322" s="11">
        <v>20000</v>
      </c>
      <c r="CS322" s="8">
        <v>1431479</v>
      </c>
      <c r="CT322" s="8">
        <v>12393500</v>
      </c>
      <c r="CU322" s="52" t="s">
        <v>153</v>
      </c>
    </row>
    <row r="323" spans="15:99" ht="13.5">
      <c r="O323" s="51" t="s">
        <v>704</v>
      </c>
      <c r="P323" s="21" t="s">
        <v>705</v>
      </c>
      <c r="Q323" s="8">
        <v>38882830</v>
      </c>
      <c r="R323" s="8">
        <v>12130899</v>
      </c>
      <c r="S323" s="8">
        <v>5843104</v>
      </c>
      <c r="T323" s="8">
        <v>16544894</v>
      </c>
      <c r="U323" s="8">
        <v>1413126</v>
      </c>
      <c r="V323" s="11" t="s">
        <v>153</v>
      </c>
      <c r="W323" s="8">
        <v>2816248</v>
      </c>
      <c r="X323" s="8">
        <v>263061</v>
      </c>
      <c r="Y323" s="8">
        <v>216471</v>
      </c>
      <c r="Z323" s="8">
        <v>273101</v>
      </c>
      <c r="AA323" s="11">
        <v>229668</v>
      </c>
      <c r="AB323" s="8">
        <v>2780462</v>
      </c>
      <c r="AC323" s="11" t="s">
        <v>153</v>
      </c>
      <c r="AD323" s="11" t="s">
        <v>153</v>
      </c>
      <c r="AE323" s="8">
        <v>87830</v>
      </c>
      <c r="AF323" s="11" t="s">
        <v>153</v>
      </c>
      <c r="AG323" s="8">
        <v>121553</v>
      </c>
      <c r="AH323" s="8">
        <v>36907</v>
      </c>
      <c r="AI323" s="11" t="s">
        <v>153</v>
      </c>
      <c r="AJ323" s="8">
        <v>36903</v>
      </c>
      <c r="AK323" s="8">
        <v>4</v>
      </c>
      <c r="AL323" s="8">
        <v>23823</v>
      </c>
      <c r="AM323" s="8">
        <v>42174</v>
      </c>
      <c r="AN323" s="8">
        <v>466127</v>
      </c>
      <c r="AO323" s="8">
        <v>952940</v>
      </c>
      <c r="AP323" s="11" t="s">
        <v>153</v>
      </c>
      <c r="AQ323" s="11" t="s">
        <v>153</v>
      </c>
      <c r="AR323" s="11" t="s">
        <v>153</v>
      </c>
      <c r="AS323" s="8">
        <v>145933</v>
      </c>
      <c r="AT323" s="8">
        <v>141772</v>
      </c>
      <c r="AU323" s="8">
        <v>665235</v>
      </c>
      <c r="AV323" s="8">
        <v>18559</v>
      </c>
      <c r="AW323" s="8">
        <v>737816</v>
      </c>
      <c r="AX323" s="8">
        <v>14084290</v>
      </c>
      <c r="AY323" s="8">
        <v>6782281</v>
      </c>
      <c r="AZ323" s="8">
        <v>641355</v>
      </c>
      <c r="BA323" s="8">
        <v>1794878</v>
      </c>
      <c r="BB323" s="11">
        <v>1820583</v>
      </c>
      <c r="BC323" s="11" t="s">
        <v>153</v>
      </c>
      <c r="BD323" s="8">
        <v>558792</v>
      </c>
      <c r="BE323" s="11" t="s">
        <v>153</v>
      </c>
      <c r="BF323" s="11" t="s">
        <v>153</v>
      </c>
      <c r="BG323" s="8">
        <v>99023</v>
      </c>
      <c r="BH323" s="11" t="s">
        <v>153</v>
      </c>
      <c r="BI323" s="11">
        <v>664670</v>
      </c>
      <c r="BJ323" s="11">
        <v>153195</v>
      </c>
      <c r="BK323" s="11" t="s">
        <v>153</v>
      </c>
      <c r="BL323" s="11">
        <v>18497</v>
      </c>
      <c r="BM323" s="11" t="s">
        <v>153</v>
      </c>
      <c r="BN323" s="8">
        <v>1551016</v>
      </c>
      <c r="BO323" s="11">
        <v>460744</v>
      </c>
      <c r="BP323" s="8">
        <v>8570897</v>
      </c>
      <c r="BQ323" s="8">
        <v>2718520</v>
      </c>
      <c r="BR323" s="8">
        <v>320528</v>
      </c>
      <c r="BS323" s="11">
        <v>897438</v>
      </c>
      <c r="BT323" s="11">
        <v>397871</v>
      </c>
      <c r="BU323" s="8">
        <v>206511</v>
      </c>
      <c r="BV323" s="11" t="s">
        <v>153</v>
      </c>
      <c r="BW323" s="11" t="s">
        <v>153</v>
      </c>
      <c r="BX323" s="11" t="s">
        <v>153</v>
      </c>
      <c r="BY323" s="8">
        <v>6184</v>
      </c>
      <c r="BZ323" s="11" t="s">
        <v>153</v>
      </c>
      <c r="CA323" s="8">
        <v>889988</v>
      </c>
      <c r="CB323" s="8">
        <v>5852377</v>
      </c>
      <c r="CC323" s="8">
        <v>1294170</v>
      </c>
      <c r="CD323" s="11" t="s">
        <v>153</v>
      </c>
      <c r="CE323" s="8">
        <v>4558207</v>
      </c>
      <c r="CF323" s="8">
        <v>40122</v>
      </c>
      <c r="CG323" s="8">
        <v>407706</v>
      </c>
      <c r="CH323" s="8">
        <v>72133</v>
      </c>
      <c r="CI323" s="8">
        <v>1080797</v>
      </c>
      <c r="CJ323" s="8">
        <v>2895544</v>
      </c>
      <c r="CK323" s="8">
        <v>580318</v>
      </c>
      <c r="CL323" s="8">
        <v>2264449</v>
      </c>
      <c r="CM323" s="8">
        <v>57197</v>
      </c>
      <c r="CN323" s="8">
        <v>940</v>
      </c>
      <c r="CO323" s="11" t="s">
        <v>153</v>
      </c>
      <c r="CP323" s="8">
        <v>48519</v>
      </c>
      <c r="CQ323" s="11" t="s">
        <v>153</v>
      </c>
      <c r="CR323" s="11">
        <v>10000</v>
      </c>
      <c r="CS323" s="8">
        <v>2147793</v>
      </c>
      <c r="CT323" s="8">
        <v>4465100</v>
      </c>
      <c r="CU323" s="52" t="s">
        <v>153</v>
      </c>
    </row>
    <row r="324" spans="15:99" ht="13.5">
      <c r="O324" s="51" t="s">
        <v>706</v>
      </c>
      <c r="P324" s="21" t="s">
        <v>707</v>
      </c>
      <c r="Q324" s="8">
        <v>38695467</v>
      </c>
      <c r="R324" s="8">
        <v>16297233</v>
      </c>
      <c r="S324" s="8">
        <v>3281182</v>
      </c>
      <c r="T324" s="8">
        <v>15023111</v>
      </c>
      <c r="U324" s="8">
        <v>1019707</v>
      </c>
      <c r="V324" s="11" t="s">
        <v>153</v>
      </c>
      <c r="W324" s="8">
        <v>2418577</v>
      </c>
      <c r="X324" s="8">
        <v>171070</v>
      </c>
      <c r="Y324" s="8">
        <v>278849</v>
      </c>
      <c r="Z324" s="8">
        <v>352522</v>
      </c>
      <c r="AA324" s="11">
        <v>296881</v>
      </c>
      <c r="AB324" s="8">
        <v>2135133</v>
      </c>
      <c r="AC324" s="11" t="s">
        <v>153</v>
      </c>
      <c r="AD324" s="11" t="s">
        <v>153</v>
      </c>
      <c r="AE324" s="8">
        <v>56936</v>
      </c>
      <c r="AF324" s="11" t="s">
        <v>153</v>
      </c>
      <c r="AG324" s="8">
        <v>45122</v>
      </c>
      <c r="AH324" s="8">
        <v>40497</v>
      </c>
      <c r="AI324" s="11" t="s">
        <v>153</v>
      </c>
      <c r="AJ324" s="8">
        <v>40370</v>
      </c>
      <c r="AK324" s="8">
        <v>127</v>
      </c>
      <c r="AL324" s="8">
        <v>13164</v>
      </c>
      <c r="AM324" s="8">
        <v>34866</v>
      </c>
      <c r="AN324" s="8">
        <v>311598</v>
      </c>
      <c r="AO324" s="8">
        <v>897896</v>
      </c>
      <c r="AP324" s="11" t="s">
        <v>153</v>
      </c>
      <c r="AQ324" s="11" t="s">
        <v>153</v>
      </c>
      <c r="AR324" s="11" t="s">
        <v>153</v>
      </c>
      <c r="AS324" s="8">
        <v>110340</v>
      </c>
      <c r="AT324" s="8">
        <v>40812</v>
      </c>
      <c r="AU324" s="8">
        <v>746744</v>
      </c>
      <c r="AV324" s="8">
        <v>35489</v>
      </c>
      <c r="AW324" s="8">
        <v>677992</v>
      </c>
      <c r="AX324" s="8">
        <v>8581976</v>
      </c>
      <c r="AY324" s="8">
        <v>2861406</v>
      </c>
      <c r="AZ324" s="8">
        <v>270572</v>
      </c>
      <c r="BA324" s="8">
        <v>1089153</v>
      </c>
      <c r="BB324" s="11">
        <v>1208337</v>
      </c>
      <c r="BC324" s="11" t="s">
        <v>153</v>
      </c>
      <c r="BD324" s="8">
        <v>559566</v>
      </c>
      <c r="BE324" s="11" t="s">
        <v>153</v>
      </c>
      <c r="BF324" s="11" t="s">
        <v>153</v>
      </c>
      <c r="BG324" s="8">
        <v>82535</v>
      </c>
      <c r="BH324" s="11" t="s">
        <v>153</v>
      </c>
      <c r="BI324" s="11">
        <v>420029</v>
      </c>
      <c r="BJ324" s="11" t="s">
        <v>153</v>
      </c>
      <c r="BK324" s="11" t="s">
        <v>153</v>
      </c>
      <c r="BL324" s="11">
        <v>3669</v>
      </c>
      <c r="BM324" s="11" t="s">
        <v>153</v>
      </c>
      <c r="BN324" s="8">
        <v>2086709</v>
      </c>
      <c r="BO324" s="11" t="s">
        <v>153</v>
      </c>
      <c r="BP324" s="8">
        <v>5739477</v>
      </c>
      <c r="BQ324" s="8">
        <v>1731304</v>
      </c>
      <c r="BR324" s="8">
        <v>135784</v>
      </c>
      <c r="BS324" s="11">
        <v>544565</v>
      </c>
      <c r="BT324" s="11">
        <v>253113</v>
      </c>
      <c r="BU324" s="8">
        <v>278345</v>
      </c>
      <c r="BV324" s="11" t="s">
        <v>153</v>
      </c>
      <c r="BW324" s="11" t="s">
        <v>153</v>
      </c>
      <c r="BX324" s="11" t="s">
        <v>153</v>
      </c>
      <c r="BY324" s="8">
        <v>10156</v>
      </c>
      <c r="BZ324" s="11" t="s">
        <v>153</v>
      </c>
      <c r="CA324" s="8">
        <v>509341</v>
      </c>
      <c r="CB324" s="8">
        <v>4008173</v>
      </c>
      <c r="CC324" s="8">
        <v>1203854</v>
      </c>
      <c r="CD324" s="11" t="s">
        <v>153</v>
      </c>
      <c r="CE324" s="8">
        <v>2804319</v>
      </c>
      <c r="CF324" s="8">
        <v>133616</v>
      </c>
      <c r="CG324" s="8">
        <v>32015</v>
      </c>
      <c r="CH324" s="8">
        <v>65033</v>
      </c>
      <c r="CI324" s="8">
        <v>2999338</v>
      </c>
      <c r="CJ324" s="8">
        <v>2413835</v>
      </c>
      <c r="CK324" s="8">
        <v>75160</v>
      </c>
      <c r="CL324" s="8">
        <v>585723</v>
      </c>
      <c r="CM324" s="8">
        <v>136069</v>
      </c>
      <c r="CN324" s="8">
        <v>3506</v>
      </c>
      <c r="CO324" s="11" t="s">
        <v>153</v>
      </c>
      <c r="CP324" s="8">
        <v>25445</v>
      </c>
      <c r="CQ324" s="11" t="s">
        <v>153</v>
      </c>
      <c r="CR324" s="11">
        <v>20000</v>
      </c>
      <c r="CS324" s="8">
        <v>400703</v>
      </c>
      <c r="CT324" s="8">
        <v>1111400</v>
      </c>
      <c r="CU324" s="52" t="s">
        <v>153</v>
      </c>
    </row>
    <row r="325" spans="15:99" ht="13.5">
      <c r="O325" s="51" t="s">
        <v>708</v>
      </c>
      <c r="P325" s="21" t="s">
        <v>709</v>
      </c>
      <c r="Q325" s="8">
        <v>37228118</v>
      </c>
      <c r="R325" s="8">
        <v>16690464</v>
      </c>
      <c r="S325" s="8">
        <v>3318415</v>
      </c>
      <c r="T325" s="8">
        <v>13318052</v>
      </c>
      <c r="U325" s="8">
        <v>888248</v>
      </c>
      <c r="V325" s="11" t="s">
        <v>153</v>
      </c>
      <c r="W325" s="11">
        <v>2500095</v>
      </c>
      <c r="X325" s="8">
        <v>249588</v>
      </c>
      <c r="Y325" s="8">
        <v>291002</v>
      </c>
      <c r="Z325" s="8">
        <v>366888</v>
      </c>
      <c r="AA325" s="11">
        <v>308397</v>
      </c>
      <c r="AB325" s="8">
        <v>2364680</v>
      </c>
      <c r="AC325" s="11" t="s">
        <v>153</v>
      </c>
      <c r="AD325" s="11" t="s">
        <v>153</v>
      </c>
      <c r="AE325" s="8">
        <v>82904</v>
      </c>
      <c r="AF325" s="11" t="s">
        <v>153</v>
      </c>
      <c r="AG325" s="8">
        <v>90782</v>
      </c>
      <c r="AH325" s="8">
        <v>61411</v>
      </c>
      <c r="AI325" s="11" t="s">
        <v>153</v>
      </c>
      <c r="AJ325" s="8">
        <v>61407</v>
      </c>
      <c r="AK325" s="8">
        <v>4</v>
      </c>
      <c r="AL325" s="8">
        <v>19691</v>
      </c>
      <c r="AM325" s="11">
        <v>56570</v>
      </c>
      <c r="AN325" s="8">
        <v>320312</v>
      </c>
      <c r="AO325" s="8">
        <v>980922</v>
      </c>
      <c r="AP325" s="11" t="s">
        <v>153</v>
      </c>
      <c r="AQ325" s="11" t="s">
        <v>153</v>
      </c>
      <c r="AR325" s="11" t="s">
        <v>153</v>
      </c>
      <c r="AS325" s="8">
        <v>418140</v>
      </c>
      <c r="AT325" s="8">
        <v>69327</v>
      </c>
      <c r="AU325" s="8">
        <v>493455</v>
      </c>
      <c r="AV325" s="8">
        <v>17280</v>
      </c>
      <c r="AW325" s="8">
        <v>420833</v>
      </c>
      <c r="AX325" s="8">
        <v>10106404</v>
      </c>
      <c r="AY325" s="8">
        <v>5098896</v>
      </c>
      <c r="AZ325" s="8">
        <v>371001</v>
      </c>
      <c r="BA325" s="8">
        <v>1280250</v>
      </c>
      <c r="BB325" s="11">
        <v>1809185</v>
      </c>
      <c r="BC325" s="11" t="s">
        <v>153</v>
      </c>
      <c r="BD325" s="8">
        <v>42337</v>
      </c>
      <c r="BE325" s="11" t="s">
        <v>153</v>
      </c>
      <c r="BF325" s="11" t="s">
        <v>153</v>
      </c>
      <c r="BG325" s="8">
        <v>54658</v>
      </c>
      <c r="BH325" s="11" t="s">
        <v>153</v>
      </c>
      <c r="BI325" s="11">
        <v>360146</v>
      </c>
      <c r="BJ325" s="11" t="s">
        <v>153</v>
      </c>
      <c r="BK325" s="11" t="s">
        <v>153</v>
      </c>
      <c r="BL325" s="11" t="s">
        <v>153</v>
      </c>
      <c r="BM325" s="11" t="s">
        <v>153</v>
      </c>
      <c r="BN325" s="8">
        <v>1089931</v>
      </c>
      <c r="BO325" s="11" t="s">
        <v>153</v>
      </c>
      <c r="BP325" s="8">
        <v>7342176</v>
      </c>
      <c r="BQ325" s="8">
        <v>2173736</v>
      </c>
      <c r="BR325" s="8">
        <v>185342</v>
      </c>
      <c r="BS325" s="11">
        <v>640125</v>
      </c>
      <c r="BT325" s="11">
        <v>388941</v>
      </c>
      <c r="BU325" s="8">
        <v>40174</v>
      </c>
      <c r="BV325" s="11" t="s">
        <v>153</v>
      </c>
      <c r="BW325" s="11" t="s">
        <v>153</v>
      </c>
      <c r="BX325" s="11" t="s">
        <v>153</v>
      </c>
      <c r="BY325" s="8">
        <v>68089</v>
      </c>
      <c r="BZ325" s="11" t="s">
        <v>153</v>
      </c>
      <c r="CA325" s="8">
        <v>851065</v>
      </c>
      <c r="CB325" s="8">
        <v>5168440</v>
      </c>
      <c r="CC325" s="8">
        <v>1084324</v>
      </c>
      <c r="CD325" s="11" t="s">
        <v>153</v>
      </c>
      <c r="CE325" s="8">
        <v>4084116</v>
      </c>
      <c r="CF325" s="8">
        <v>32078</v>
      </c>
      <c r="CG325" s="8">
        <v>1012698</v>
      </c>
      <c r="CH325" s="8">
        <v>94517</v>
      </c>
      <c r="CI325" s="8">
        <v>552399</v>
      </c>
      <c r="CJ325" s="8">
        <v>1423492</v>
      </c>
      <c r="CK325" s="8">
        <v>26896</v>
      </c>
      <c r="CL325" s="8">
        <v>511324</v>
      </c>
      <c r="CM325" s="8">
        <v>86182</v>
      </c>
      <c r="CN325" s="8">
        <v>1184</v>
      </c>
      <c r="CO325" s="11" t="s">
        <v>153</v>
      </c>
      <c r="CP325" s="8">
        <v>10000</v>
      </c>
      <c r="CQ325" s="11" t="s">
        <v>153</v>
      </c>
      <c r="CR325" s="11" t="s">
        <v>153</v>
      </c>
      <c r="CS325" s="8">
        <v>413958</v>
      </c>
      <c r="CT325" s="8">
        <v>3674300</v>
      </c>
      <c r="CU325" s="52" t="s">
        <v>153</v>
      </c>
    </row>
    <row r="326" spans="15:99" ht="13.5">
      <c r="O326" s="51" t="s">
        <v>710</v>
      </c>
      <c r="P326" s="21" t="s">
        <v>711</v>
      </c>
      <c r="Q326" s="8">
        <v>20452087</v>
      </c>
      <c r="R326" s="8">
        <v>7696374</v>
      </c>
      <c r="S326" s="8">
        <v>1589456</v>
      </c>
      <c r="T326" s="8">
        <v>8501049</v>
      </c>
      <c r="U326" s="8">
        <v>920161</v>
      </c>
      <c r="V326" s="11" t="s">
        <v>153</v>
      </c>
      <c r="W326" s="11">
        <v>1545839</v>
      </c>
      <c r="X326" s="8">
        <v>273011</v>
      </c>
      <c r="Y326" s="8">
        <v>140168</v>
      </c>
      <c r="Z326" s="8">
        <v>176873</v>
      </c>
      <c r="AA326" s="11">
        <v>148766</v>
      </c>
      <c r="AB326" s="8">
        <v>1835124</v>
      </c>
      <c r="AC326" s="11">
        <v>50524</v>
      </c>
      <c r="AD326" s="11" t="s">
        <v>153</v>
      </c>
      <c r="AE326" s="8">
        <v>90896</v>
      </c>
      <c r="AF326" s="11" t="s">
        <v>153</v>
      </c>
      <c r="AG326" s="8">
        <v>96872</v>
      </c>
      <c r="AH326" s="8">
        <v>2685496</v>
      </c>
      <c r="AI326" s="8">
        <v>2453194</v>
      </c>
      <c r="AJ326" s="8">
        <v>232222</v>
      </c>
      <c r="AK326" s="8">
        <v>80</v>
      </c>
      <c r="AL326" s="8">
        <v>21535</v>
      </c>
      <c r="AM326" s="11">
        <v>36912</v>
      </c>
      <c r="AN326" s="8">
        <v>909848</v>
      </c>
      <c r="AO326" s="8">
        <v>499642</v>
      </c>
      <c r="AP326" s="11" t="s">
        <v>153</v>
      </c>
      <c r="AQ326" s="11" t="s">
        <v>153</v>
      </c>
      <c r="AR326" s="11" t="s">
        <v>153</v>
      </c>
      <c r="AS326" s="11" t="s">
        <v>153</v>
      </c>
      <c r="AT326" s="8">
        <v>155135</v>
      </c>
      <c r="AU326" s="8">
        <v>344507</v>
      </c>
      <c r="AV326" s="8">
        <v>16347</v>
      </c>
      <c r="AW326" s="8">
        <v>546339</v>
      </c>
      <c r="AX326" s="8">
        <v>7921653</v>
      </c>
      <c r="AY326" s="8">
        <v>3438542</v>
      </c>
      <c r="AZ326" s="8">
        <v>903599</v>
      </c>
      <c r="BA326" s="8">
        <v>834147</v>
      </c>
      <c r="BB326" s="8">
        <v>1462199</v>
      </c>
      <c r="BC326" s="11" t="s">
        <v>153</v>
      </c>
      <c r="BD326" s="8">
        <v>105265</v>
      </c>
      <c r="BE326" s="8">
        <v>56586</v>
      </c>
      <c r="BF326" s="11" t="s">
        <v>153</v>
      </c>
      <c r="BG326" s="8">
        <v>37728</v>
      </c>
      <c r="BH326" s="11" t="s">
        <v>153</v>
      </c>
      <c r="BI326" s="11">
        <v>72700</v>
      </c>
      <c r="BJ326" s="11" t="s">
        <v>153</v>
      </c>
      <c r="BK326" s="11" t="s">
        <v>153</v>
      </c>
      <c r="BL326" s="11">
        <v>3596</v>
      </c>
      <c r="BM326" s="11" t="s">
        <v>153</v>
      </c>
      <c r="BN326" s="8">
        <v>1007291</v>
      </c>
      <c r="BO326" s="11" t="s">
        <v>153</v>
      </c>
      <c r="BP326" s="8">
        <v>6519836</v>
      </c>
      <c r="BQ326" s="8">
        <v>2141806</v>
      </c>
      <c r="BR326" s="8">
        <v>449623</v>
      </c>
      <c r="BS326" s="11">
        <v>417370</v>
      </c>
      <c r="BT326" s="11">
        <v>327370</v>
      </c>
      <c r="BU326" s="8">
        <v>217278</v>
      </c>
      <c r="BV326" s="11" t="s">
        <v>153</v>
      </c>
      <c r="BW326" s="11" t="s">
        <v>153</v>
      </c>
      <c r="BX326" s="11" t="s">
        <v>153</v>
      </c>
      <c r="BY326" s="8">
        <v>49365</v>
      </c>
      <c r="BZ326" s="11">
        <v>4400</v>
      </c>
      <c r="CA326" s="8">
        <v>676400</v>
      </c>
      <c r="CB326" s="8">
        <v>4378030</v>
      </c>
      <c r="CC326" s="8">
        <v>452323</v>
      </c>
      <c r="CD326" s="11" t="s">
        <v>153</v>
      </c>
      <c r="CE326" s="8">
        <v>3925707</v>
      </c>
      <c r="CF326" s="8">
        <v>62682</v>
      </c>
      <c r="CG326" s="8">
        <v>82427</v>
      </c>
      <c r="CH326" s="8">
        <v>3594</v>
      </c>
      <c r="CI326" s="8">
        <v>1341043</v>
      </c>
      <c r="CJ326" s="8">
        <v>1098426</v>
      </c>
      <c r="CK326" s="8">
        <v>78832</v>
      </c>
      <c r="CL326" s="8">
        <v>846193</v>
      </c>
      <c r="CM326" s="8">
        <v>95925</v>
      </c>
      <c r="CN326" s="11" t="s">
        <v>153</v>
      </c>
      <c r="CO326" s="11" t="s">
        <v>153</v>
      </c>
      <c r="CP326" s="8">
        <v>41000</v>
      </c>
      <c r="CQ326" s="11" t="s">
        <v>153</v>
      </c>
      <c r="CR326" s="11">
        <v>220000</v>
      </c>
      <c r="CS326" s="8">
        <v>489268</v>
      </c>
      <c r="CT326" s="8">
        <v>2389287</v>
      </c>
      <c r="CU326" s="52" t="s">
        <v>153</v>
      </c>
    </row>
    <row r="327" spans="15:99" ht="13.5">
      <c r="O327" s="51" t="s">
        <v>712</v>
      </c>
      <c r="P327" s="21" t="s">
        <v>713</v>
      </c>
      <c r="Q327" s="8">
        <v>50090687</v>
      </c>
      <c r="R327" s="8">
        <v>19136934</v>
      </c>
      <c r="S327" s="8">
        <v>4820103</v>
      </c>
      <c r="T327" s="8">
        <v>21277270</v>
      </c>
      <c r="U327" s="8">
        <v>1527740</v>
      </c>
      <c r="V327" s="11" t="s">
        <v>153</v>
      </c>
      <c r="W327" s="8">
        <v>3198151</v>
      </c>
      <c r="X327" s="8">
        <v>368177</v>
      </c>
      <c r="Y327" s="8">
        <v>336654</v>
      </c>
      <c r="Z327" s="8">
        <v>424910</v>
      </c>
      <c r="AA327" s="8">
        <v>357442</v>
      </c>
      <c r="AB327" s="8">
        <v>3544079</v>
      </c>
      <c r="AC327" s="11" t="s">
        <v>153</v>
      </c>
      <c r="AD327" s="11" t="s">
        <v>153</v>
      </c>
      <c r="AE327" s="8">
        <v>122865</v>
      </c>
      <c r="AF327" s="11" t="s">
        <v>153</v>
      </c>
      <c r="AG327" s="8">
        <v>189350</v>
      </c>
      <c r="AH327" s="8">
        <v>61091</v>
      </c>
      <c r="AI327" s="11" t="s">
        <v>153</v>
      </c>
      <c r="AJ327" s="8">
        <v>61091</v>
      </c>
      <c r="AK327" s="11" t="s">
        <v>153</v>
      </c>
      <c r="AL327" s="8">
        <v>28235</v>
      </c>
      <c r="AM327" s="8">
        <v>20298</v>
      </c>
      <c r="AN327" s="8">
        <v>616767</v>
      </c>
      <c r="AO327" s="8">
        <v>1515717</v>
      </c>
      <c r="AP327" s="11" t="s">
        <v>153</v>
      </c>
      <c r="AQ327" s="11">
        <v>35257</v>
      </c>
      <c r="AR327" s="11" t="s">
        <v>153</v>
      </c>
      <c r="AS327" s="8">
        <v>367946</v>
      </c>
      <c r="AT327" s="8">
        <v>299418</v>
      </c>
      <c r="AU327" s="8">
        <v>813096</v>
      </c>
      <c r="AV327" s="8">
        <v>32285</v>
      </c>
      <c r="AW327" s="8">
        <v>1004768</v>
      </c>
      <c r="AX327" s="8">
        <v>16626013</v>
      </c>
      <c r="AY327" s="8">
        <v>6946093</v>
      </c>
      <c r="AZ327" s="8">
        <v>836176</v>
      </c>
      <c r="BA327" s="8">
        <v>1882927</v>
      </c>
      <c r="BB327" s="8">
        <v>2830873</v>
      </c>
      <c r="BC327" s="11" t="s">
        <v>153</v>
      </c>
      <c r="BD327" s="11" t="s">
        <v>153</v>
      </c>
      <c r="BE327" s="11" t="s">
        <v>153</v>
      </c>
      <c r="BF327" s="11" t="s">
        <v>153</v>
      </c>
      <c r="BG327" s="8">
        <v>70166</v>
      </c>
      <c r="BH327" s="11">
        <v>277413</v>
      </c>
      <c r="BI327" s="11">
        <v>2223316</v>
      </c>
      <c r="BJ327" s="11" t="s">
        <v>153</v>
      </c>
      <c r="BK327" s="11" t="s">
        <v>153</v>
      </c>
      <c r="BL327" s="11">
        <v>1745</v>
      </c>
      <c r="BM327" s="11" t="s">
        <v>153</v>
      </c>
      <c r="BN327" s="8">
        <v>1557304</v>
      </c>
      <c r="BO327" s="11">
        <v>4181</v>
      </c>
      <c r="BP327" s="8">
        <v>9742468</v>
      </c>
      <c r="BQ327" s="8">
        <v>3761777</v>
      </c>
      <c r="BR327" s="8">
        <v>635587</v>
      </c>
      <c r="BS327" s="11">
        <v>941584</v>
      </c>
      <c r="BT327" s="11">
        <v>623396</v>
      </c>
      <c r="BU327" s="8">
        <v>18536</v>
      </c>
      <c r="BV327" s="11" t="s">
        <v>153</v>
      </c>
      <c r="BW327" s="11" t="s">
        <v>153</v>
      </c>
      <c r="BX327" s="11" t="s">
        <v>153</v>
      </c>
      <c r="BY327" s="8">
        <v>80637</v>
      </c>
      <c r="BZ327" s="11" t="s">
        <v>153</v>
      </c>
      <c r="CA327" s="8">
        <v>1462037</v>
      </c>
      <c r="CB327" s="8">
        <v>5980691</v>
      </c>
      <c r="CC327" s="8">
        <v>1153630</v>
      </c>
      <c r="CD327" s="11" t="s">
        <v>153</v>
      </c>
      <c r="CE327" s="8">
        <v>4827061</v>
      </c>
      <c r="CF327" s="8">
        <v>139822</v>
      </c>
      <c r="CG327" s="8">
        <v>468249</v>
      </c>
      <c r="CH327" s="8">
        <v>899629</v>
      </c>
      <c r="CI327" s="8">
        <v>1137216</v>
      </c>
      <c r="CJ327" s="8">
        <v>3362672</v>
      </c>
      <c r="CK327" s="8">
        <v>139600</v>
      </c>
      <c r="CL327" s="8">
        <v>1395314</v>
      </c>
      <c r="CM327" s="8">
        <v>101800</v>
      </c>
      <c r="CN327" s="8">
        <v>5230</v>
      </c>
      <c r="CO327" s="11" t="s">
        <v>153</v>
      </c>
      <c r="CP327" s="8">
        <v>75958</v>
      </c>
      <c r="CQ327" s="11" t="s">
        <v>153</v>
      </c>
      <c r="CR327" s="11">
        <v>300000</v>
      </c>
      <c r="CS327" s="8">
        <v>912326</v>
      </c>
      <c r="CT327" s="8">
        <v>2620700</v>
      </c>
      <c r="CU327" s="52" t="s">
        <v>153</v>
      </c>
    </row>
    <row r="328" spans="15:99" ht="13.5">
      <c r="O328" s="51" t="s">
        <v>714</v>
      </c>
      <c r="P328" s="21" t="s">
        <v>715</v>
      </c>
      <c r="Q328" s="8">
        <v>19313247</v>
      </c>
      <c r="R328" s="8">
        <v>6779741</v>
      </c>
      <c r="S328" s="8">
        <v>1841037</v>
      </c>
      <c r="T328" s="8">
        <v>8268521</v>
      </c>
      <c r="U328" s="8">
        <v>857021</v>
      </c>
      <c r="V328" s="11" t="s">
        <v>153</v>
      </c>
      <c r="W328" s="8">
        <v>1476571</v>
      </c>
      <c r="X328" s="8">
        <v>167494</v>
      </c>
      <c r="Y328" s="8">
        <v>122254</v>
      </c>
      <c r="Z328" s="8">
        <v>154150</v>
      </c>
      <c r="AA328" s="11">
        <v>129584</v>
      </c>
      <c r="AB328" s="8">
        <v>1513383</v>
      </c>
      <c r="AC328" s="11">
        <v>26004</v>
      </c>
      <c r="AD328" s="11" t="s">
        <v>153</v>
      </c>
      <c r="AE328" s="8">
        <v>55733</v>
      </c>
      <c r="AF328" s="11" t="s">
        <v>153</v>
      </c>
      <c r="AG328" s="8">
        <v>79553</v>
      </c>
      <c r="AH328" s="8">
        <v>720544</v>
      </c>
      <c r="AI328" s="8">
        <v>586234</v>
      </c>
      <c r="AJ328" s="8">
        <v>134308</v>
      </c>
      <c r="AK328" s="8">
        <v>2</v>
      </c>
      <c r="AL328" s="8">
        <v>12180</v>
      </c>
      <c r="AM328" s="8">
        <v>90778</v>
      </c>
      <c r="AN328" s="8">
        <v>441323</v>
      </c>
      <c r="AO328" s="8">
        <v>483069</v>
      </c>
      <c r="AP328" s="11" t="s">
        <v>153</v>
      </c>
      <c r="AQ328" s="11" t="s">
        <v>153</v>
      </c>
      <c r="AR328" s="11" t="s">
        <v>153</v>
      </c>
      <c r="AS328" s="8">
        <v>40397</v>
      </c>
      <c r="AT328" s="11" t="s">
        <v>153</v>
      </c>
      <c r="AU328" s="8">
        <v>442672</v>
      </c>
      <c r="AV328" s="8">
        <v>11240</v>
      </c>
      <c r="AW328" s="8">
        <v>412169</v>
      </c>
      <c r="AX328" s="8">
        <v>9671232</v>
      </c>
      <c r="AY328" s="8">
        <v>3347222</v>
      </c>
      <c r="AZ328" s="8">
        <v>710311</v>
      </c>
      <c r="BA328" s="8">
        <v>751147</v>
      </c>
      <c r="BB328" s="8">
        <v>1230174</v>
      </c>
      <c r="BC328" s="11" t="s">
        <v>153</v>
      </c>
      <c r="BD328" s="8">
        <v>243800</v>
      </c>
      <c r="BE328" s="11" t="s">
        <v>153</v>
      </c>
      <c r="BF328" s="11" t="s">
        <v>153</v>
      </c>
      <c r="BG328" s="8">
        <v>36840</v>
      </c>
      <c r="BH328" s="11" t="s">
        <v>153</v>
      </c>
      <c r="BI328" s="11">
        <v>506253</v>
      </c>
      <c r="BJ328" s="8">
        <v>285911</v>
      </c>
      <c r="BK328" s="11" t="s">
        <v>153</v>
      </c>
      <c r="BL328" s="11">
        <v>5325</v>
      </c>
      <c r="BM328" s="11" t="s">
        <v>153</v>
      </c>
      <c r="BN328" s="8">
        <v>2554249</v>
      </c>
      <c r="BO328" s="8">
        <v>13107</v>
      </c>
      <c r="BP328" s="8">
        <v>5850241</v>
      </c>
      <c r="BQ328" s="8">
        <v>1693425</v>
      </c>
      <c r="BR328" s="8">
        <v>413148</v>
      </c>
      <c r="BS328" s="11">
        <v>375275</v>
      </c>
      <c r="BT328" s="11">
        <v>268829</v>
      </c>
      <c r="BU328" s="8">
        <v>242049</v>
      </c>
      <c r="BV328" s="11" t="s">
        <v>153</v>
      </c>
      <c r="BW328" s="11" t="s">
        <v>153</v>
      </c>
      <c r="BX328" s="11" t="s">
        <v>153</v>
      </c>
      <c r="BY328" s="8">
        <v>43598</v>
      </c>
      <c r="BZ328" s="11" t="s">
        <v>153</v>
      </c>
      <c r="CA328" s="8">
        <v>350526</v>
      </c>
      <c r="CB328" s="8">
        <v>4156816</v>
      </c>
      <c r="CC328" s="8">
        <v>912264</v>
      </c>
      <c r="CD328" s="11" t="s">
        <v>153</v>
      </c>
      <c r="CE328" s="8">
        <v>3244552</v>
      </c>
      <c r="CF328" s="8">
        <v>5149</v>
      </c>
      <c r="CG328" s="8">
        <v>25342</v>
      </c>
      <c r="CH328" s="8">
        <v>13132</v>
      </c>
      <c r="CI328" s="8">
        <v>1355390</v>
      </c>
      <c r="CJ328" s="8">
        <v>1347119</v>
      </c>
      <c r="CK328" s="8">
        <v>24395</v>
      </c>
      <c r="CL328" s="8">
        <v>620208</v>
      </c>
      <c r="CM328" s="8">
        <v>46294</v>
      </c>
      <c r="CN328" s="8">
        <v>1119</v>
      </c>
      <c r="CO328" s="11" t="s">
        <v>153</v>
      </c>
      <c r="CP328" s="8">
        <v>6043</v>
      </c>
      <c r="CQ328" s="11" t="s">
        <v>153</v>
      </c>
      <c r="CR328" s="11">
        <v>20000</v>
      </c>
      <c r="CS328" s="8">
        <v>546752</v>
      </c>
      <c r="CT328" s="8">
        <v>1985100</v>
      </c>
      <c r="CU328" s="52" t="s">
        <v>153</v>
      </c>
    </row>
    <row r="329" spans="15:99" ht="13.5">
      <c r="O329" s="51" t="s">
        <v>716</v>
      </c>
      <c r="P329" s="21" t="s">
        <v>717</v>
      </c>
      <c r="Q329" s="8">
        <v>46567552</v>
      </c>
      <c r="R329" s="8">
        <v>18805982</v>
      </c>
      <c r="S329" s="8">
        <v>6877471</v>
      </c>
      <c r="T329" s="8">
        <v>16222985</v>
      </c>
      <c r="U329" s="8">
        <v>1375166</v>
      </c>
      <c r="V329" s="11" t="s">
        <v>153</v>
      </c>
      <c r="W329" s="8">
        <v>3197507</v>
      </c>
      <c r="X329" s="8">
        <v>315587</v>
      </c>
      <c r="Y329" s="8">
        <v>330050</v>
      </c>
      <c r="Z329" s="8">
        <v>416307</v>
      </c>
      <c r="AA329" s="11">
        <v>350050</v>
      </c>
      <c r="AB329" s="8">
        <v>2851034</v>
      </c>
      <c r="AC329" s="11">
        <v>8293</v>
      </c>
      <c r="AD329" s="11" t="s">
        <v>153</v>
      </c>
      <c r="AE329" s="8">
        <v>104800</v>
      </c>
      <c r="AF329" s="11" t="s">
        <v>153</v>
      </c>
      <c r="AG329" s="8">
        <v>134143</v>
      </c>
      <c r="AH329" s="8">
        <v>62935</v>
      </c>
      <c r="AI329" s="11" t="s">
        <v>153</v>
      </c>
      <c r="AJ329" s="8">
        <v>62868</v>
      </c>
      <c r="AK329" s="8">
        <v>67</v>
      </c>
      <c r="AL329" s="8">
        <v>23550</v>
      </c>
      <c r="AM329" s="8">
        <v>118503</v>
      </c>
      <c r="AN329" s="8">
        <v>784898</v>
      </c>
      <c r="AO329" s="8">
        <v>1130863</v>
      </c>
      <c r="AP329" s="11" t="s">
        <v>153</v>
      </c>
      <c r="AQ329" s="11" t="s">
        <v>153</v>
      </c>
      <c r="AR329" s="11" t="s">
        <v>153</v>
      </c>
      <c r="AS329" s="8">
        <v>291913</v>
      </c>
      <c r="AT329" s="8">
        <v>93258</v>
      </c>
      <c r="AU329" s="8">
        <v>745692</v>
      </c>
      <c r="AV329" s="8">
        <v>31190</v>
      </c>
      <c r="AW329" s="8">
        <v>596360</v>
      </c>
      <c r="AX329" s="8">
        <v>12492039</v>
      </c>
      <c r="AY329" s="8">
        <v>4442123</v>
      </c>
      <c r="AZ329" s="8">
        <v>794083</v>
      </c>
      <c r="BA329" s="8">
        <v>1434854</v>
      </c>
      <c r="BB329" s="8">
        <v>2324733</v>
      </c>
      <c r="BC329" s="11" t="s">
        <v>153</v>
      </c>
      <c r="BD329" s="8">
        <v>69525</v>
      </c>
      <c r="BE329" s="11" t="s">
        <v>153</v>
      </c>
      <c r="BF329" s="11" t="s">
        <v>153</v>
      </c>
      <c r="BG329" s="8">
        <v>71692</v>
      </c>
      <c r="BH329" s="11">
        <v>49453</v>
      </c>
      <c r="BI329" s="11">
        <v>2053049</v>
      </c>
      <c r="BJ329" s="11" t="s">
        <v>153</v>
      </c>
      <c r="BK329" s="11" t="s">
        <v>153</v>
      </c>
      <c r="BL329" s="11" t="s">
        <v>153</v>
      </c>
      <c r="BM329" s="11" t="s">
        <v>153</v>
      </c>
      <c r="BN329" s="8">
        <v>1252527</v>
      </c>
      <c r="BO329" s="11" t="s">
        <v>153</v>
      </c>
      <c r="BP329" s="8">
        <v>10093634</v>
      </c>
      <c r="BQ329" s="8">
        <v>3971469</v>
      </c>
      <c r="BR329" s="8">
        <v>396870</v>
      </c>
      <c r="BS329" s="11">
        <v>717427</v>
      </c>
      <c r="BT329" s="11">
        <v>500045</v>
      </c>
      <c r="BU329" s="8">
        <v>1103515</v>
      </c>
      <c r="BV329" s="11" t="s">
        <v>153</v>
      </c>
      <c r="BW329" s="8">
        <v>4860</v>
      </c>
      <c r="BX329" s="11" t="s">
        <v>153</v>
      </c>
      <c r="BY329" s="8">
        <v>78942</v>
      </c>
      <c r="BZ329" s="11" t="s">
        <v>153</v>
      </c>
      <c r="CA329" s="8">
        <v>1169810</v>
      </c>
      <c r="CB329" s="8">
        <v>6122165</v>
      </c>
      <c r="CC329" s="8">
        <v>1671816</v>
      </c>
      <c r="CD329" s="11" t="s">
        <v>153</v>
      </c>
      <c r="CE329" s="8">
        <v>4450349</v>
      </c>
      <c r="CF329" s="8">
        <v>20049</v>
      </c>
      <c r="CG329" s="8">
        <v>183630</v>
      </c>
      <c r="CH329" s="8">
        <v>191324</v>
      </c>
      <c r="CI329" s="8">
        <v>1880897</v>
      </c>
      <c r="CJ329" s="8">
        <v>4302253</v>
      </c>
      <c r="CK329" s="8">
        <v>375189</v>
      </c>
      <c r="CL329" s="8">
        <v>649568</v>
      </c>
      <c r="CM329" s="8">
        <v>58577</v>
      </c>
      <c r="CN329" s="8">
        <v>1288</v>
      </c>
      <c r="CO329" s="11" t="s">
        <v>153</v>
      </c>
      <c r="CP329" s="8">
        <v>30946</v>
      </c>
      <c r="CQ329" s="11" t="s">
        <v>153</v>
      </c>
      <c r="CR329" s="11">
        <v>20000</v>
      </c>
      <c r="CS329" s="8">
        <v>538757</v>
      </c>
      <c r="CT329" s="8">
        <v>2778000</v>
      </c>
      <c r="CU329" s="52" t="s">
        <v>153</v>
      </c>
    </row>
    <row r="330" spans="15:99" ht="13.5">
      <c r="O330" s="51" t="s">
        <v>718</v>
      </c>
      <c r="P330" s="21" t="s">
        <v>719</v>
      </c>
      <c r="Q330" s="8">
        <v>68164619</v>
      </c>
      <c r="R330" s="8">
        <v>30210176</v>
      </c>
      <c r="S330" s="8">
        <v>3938759</v>
      </c>
      <c r="T330" s="8">
        <v>25626239</v>
      </c>
      <c r="U330" s="8">
        <v>2427686</v>
      </c>
      <c r="V330" s="8">
        <v>42749</v>
      </c>
      <c r="W330" s="11">
        <v>4760703</v>
      </c>
      <c r="X330" s="8">
        <v>682945</v>
      </c>
      <c r="Y330" s="8">
        <v>534220</v>
      </c>
      <c r="Z330" s="8">
        <v>673533</v>
      </c>
      <c r="AA330" s="8">
        <v>566159</v>
      </c>
      <c r="AB330" s="8">
        <v>5322919</v>
      </c>
      <c r="AC330" s="8">
        <v>39976</v>
      </c>
      <c r="AD330" s="11" t="s">
        <v>153</v>
      </c>
      <c r="AE330" s="8">
        <v>227940</v>
      </c>
      <c r="AF330" s="11" t="s">
        <v>153</v>
      </c>
      <c r="AG330" s="8">
        <v>319086</v>
      </c>
      <c r="AH330" s="8">
        <v>1483319</v>
      </c>
      <c r="AI330" s="8">
        <v>1381001</v>
      </c>
      <c r="AJ330" s="8">
        <v>102164</v>
      </c>
      <c r="AK330" s="8">
        <v>154</v>
      </c>
      <c r="AL330" s="8">
        <v>53018</v>
      </c>
      <c r="AM330" s="11">
        <v>55046</v>
      </c>
      <c r="AN330" s="8">
        <v>1364208</v>
      </c>
      <c r="AO330" s="8">
        <v>1062573</v>
      </c>
      <c r="AP330" s="11" t="s">
        <v>153</v>
      </c>
      <c r="AQ330" s="11" t="s">
        <v>153</v>
      </c>
      <c r="AR330" s="11" t="s">
        <v>153</v>
      </c>
      <c r="AS330" s="8">
        <v>122101</v>
      </c>
      <c r="AT330" s="8">
        <v>200771</v>
      </c>
      <c r="AU330" s="8">
        <v>739701</v>
      </c>
      <c r="AV330" s="8">
        <v>70686</v>
      </c>
      <c r="AW330" s="8">
        <v>1650572</v>
      </c>
      <c r="AX330" s="8">
        <v>24626281</v>
      </c>
      <c r="AY330" s="8">
        <v>9248464</v>
      </c>
      <c r="AZ330" s="8">
        <v>1922456</v>
      </c>
      <c r="BA330" s="8">
        <v>3554958</v>
      </c>
      <c r="BB330" s="8">
        <v>4809281</v>
      </c>
      <c r="BC330" s="11" t="s">
        <v>153</v>
      </c>
      <c r="BD330" s="8">
        <v>1509527</v>
      </c>
      <c r="BE330" s="11" t="s">
        <v>153</v>
      </c>
      <c r="BF330" s="11" t="s">
        <v>153</v>
      </c>
      <c r="BG330" s="8">
        <v>116211</v>
      </c>
      <c r="BH330" s="11" t="s">
        <v>153</v>
      </c>
      <c r="BI330" s="11">
        <v>500764</v>
      </c>
      <c r="BJ330" s="11" t="s">
        <v>153</v>
      </c>
      <c r="BK330" s="11" t="s">
        <v>153</v>
      </c>
      <c r="BL330" s="11">
        <v>13079</v>
      </c>
      <c r="BM330" s="11" t="s">
        <v>153</v>
      </c>
      <c r="BN330" s="8">
        <v>2951541</v>
      </c>
      <c r="BO330" s="11" t="s">
        <v>153</v>
      </c>
      <c r="BP330" s="8">
        <v>18161961</v>
      </c>
      <c r="BQ330" s="8">
        <v>6301976</v>
      </c>
      <c r="BR330" s="8">
        <v>961228</v>
      </c>
      <c r="BS330" s="11">
        <v>1777479</v>
      </c>
      <c r="BT330" s="11">
        <v>1067780</v>
      </c>
      <c r="BU330" s="8">
        <v>909134</v>
      </c>
      <c r="BV330" s="11" t="s">
        <v>153</v>
      </c>
      <c r="BW330" s="11" t="s">
        <v>153</v>
      </c>
      <c r="BX330" s="11" t="s">
        <v>153</v>
      </c>
      <c r="BY330" s="8">
        <v>144137</v>
      </c>
      <c r="BZ330" s="11" t="s">
        <v>153</v>
      </c>
      <c r="CA330" s="8">
        <v>1442218</v>
      </c>
      <c r="CB330" s="8">
        <v>11859985</v>
      </c>
      <c r="CC330" s="8">
        <v>1749989</v>
      </c>
      <c r="CD330" s="11" t="s">
        <v>153</v>
      </c>
      <c r="CE330" s="8">
        <v>10109996</v>
      </c>
      <c r="CF330" s="8">
        <v>140964</v>
      </c>
      <c r="CG330" s="8">
        <v>87281</v>
      </c>
      <c r="CH330" s="8">
        <v>9790</v>
      </c>
      <c r="CI330" s="8">
        <v>5186956</v>
      </c>
      <c r="CJ330" s="8">
        <v>4170463</v>
      </c>
      <c r="CK330" s="8">
        <v>235187</v>
      </c>
      <c r="CL330" s="8">
        <v>1216557</v>
      </c>
      <c r="CM330" s="8">
        <v>243009</v>
      </c>
      <c r="CN330" s="8">
        <v>7584</v>
      </c>
      <c r="CO330" s="11" t="s">
        <v>153</v>
      </c>
      <c r="CP330" s="8">
        <v>13372</v>
      </c>
      <c r="CQ330" s="11" t="s">
        <v>153</v>
      </c>
      <c r="CR330" s="11">
        <v>20000</v>
      </c>
      <c r="CS330" s="8">
        <v>932592</v>
      </c>
      <c r="CT330" s="8">
        <v>7653400</v>
      </c>
      <c r="CU330" s="52" t="s">
        <v>153</v>
      </c>
    </row>
    <row r="331" spans="15:99" ht="13.5">
      <c r="O331" s="51" t="s">
        <v>720</v>
      </c>
      <c r="P331" s="21" t="s">
        <v>721</v>
      </c>
      <c r="Q331" s="8">
        <v>20798942</v>
      </c>
      <c r="R331" s="8">
        <v>10425240</v>
      </c>
      <c r="S331" s="8">
        <v>918693</v>
      </c>
      <c r="T331" s="8">
        <v>7126985</v>
      </c>
      <c r="U331" s="8">
        <v>545814</v>
      </c>
      <c r="V331" s="11" t="s">
        <v>153</v>
      </c>
      <c r="W331" s="8">
        <v>1739538</v>
      </c>
      <c r="X331" s="8">
        <v>156215</v>
      </c>
      <c r="Y331" s="8">
        <v>180984</v>
      </c>
      <c r="Z331" s="8">
        <v>228376</v>
      </c>
      <c r="AA331" s="11">
        <v>192083</v>
      </c>
      <c r="AB331" s="8">
        <v>1417144</v>
      </c>
      <c r="AC331" s="11" t="s">
        <v>153</v>
      </c>
      <c r="AD331" s="11" t="s">
        <v>153</v>
      </c>
      <c r="AE331" s="8">
        <v>51897</v>
      </c>
      <c r="AF331" s="11" t="s">
        <v>153</v>
      </c>
      <c r="AG331" s="8">
        <v>61419</v>
      </c>
      <c r="AH331" s="8">
        <v>116329</v>
      </c>
      <c r="AI331" s="8">
        <v>50436</v>
      </c>
      <c r="AJ331" s="8">
        <v>65868</v>
      </c>
      <c r="AK331" s="8">
        <v>25</v>
      </c>
      <c r="AL331" s="8">
        <v>10025</v>
      </c>
      <c r="AM331" s="8">
        <v>15288</v>
      </c>
      <c r="AN331" s="8">
        <v>180254</v>
      </c>
      <c r="AO331" s="8">
        <v>510887</v>
      </c>
      <c r="AP331" s="11" t="s">
        <v>153</v>
      </c>
      <c r="AQ331" s="11" t="s">
        <v>153</v>
      </c>
      <c r="AR331" s="11" t="s">
        <v>153</v>
      </c>
      <c r="AS331" s="8">
        <v>114788</v>
      </c>
      <c r="AT331" s="8">
        <v>64999</v>
      </c>
      <c r="AU331" s="8">
        <v>331100</v>
      </c>
      <c r="AV331" s="8">
        <v>12747</v>
      </c>
      <c r="AW331" s="8">
        <v>416922</v>
      </c>
      <c r="AX331" s="8">
        <v>5277875</v>
      </c>
      <c r="AY331" s="8">
        <v>2261022</v>
      </c>
      <c r="AZ331" s="8">
        <v>276944</v>
      </c>
      <c r="BA331" s="8">
        <v>604397</v>
      </c>
      <c r="BB331" s="11">
        <v>1067427</v>
      </c>
      <c r="BC331" s="11" t="s">
        <v>153</v>
      </c>
      <c r="BD331" s="8">
        <v>22973</v>
      </c>
      <c r="BE331" s="11" t="s">
        <v>153</v>
      </c>
      <c r="BF331" s="11" t="s">
        <v>153</v>
      </c>
      <c r="BG331" s="8">
        <v>35760</v>
      </c>
      <c r="BH331" s="11" t="s">
        <v>153</v>
      </c>
      <c r="BI331" s="11">
        <v>97744</v>
      </c>
      <c r="BJ331" s="11" t="s">
        <v>153</v>
      </c>
      <c r="BK331" s="11" t="s">
        <v>153</v>
      </c>
      <c r="BL331" s="11">
        <v>1822</v>
      </c>
      <c r="BM331" s="11" t="s">
        <v>153</v>
      </c>
      <c r="BN331" s="8">
        <v>909786</v>
      </c>
      <c r="BO331" s="11" t="s">
        <v>153</v>
      </c>
      <c r="BP331" s="8">
        <v>5340193</v>
      </c>
      <c r="BQ331" s="8">
        <v>1399223</v>
      </c>
      <c r="BR331" s="8">
        <v>138472</v>
      </c>
      <c r="BS331" s="11">
        <v>302198</v>
      </c>
      <c r="BT331" s="11">
        <v>220908</v>
      </c>
      <c r="BU331" s="8">
        <v>160849</v>
      </c>
      <c r="BV331" s="11" t="s">
        <v>153</v>
      </c>
      <c r="BW331" s="11" t="s">
        <v>153</v>
      </c>
      <c r="BX331" s="11" t="s">
        <v>153</v>
      </c>
      <c r="BY331" s="8">
        <v>39578</v>
      </c>
      <c r="BZ331" s="11" t="s">
        <v>153</v>
      </c>
      <c r="CA331" s="8">
        <v>537218</v>
      </c>
      <c r="CB331" s="8">
        <v>3940970</v>
      </c>
      <c r="CC331" s="8">
        <v>948087</v>
      </c>
      <c r="CD331" s="11" t="s">
        <v>153</v>
      </c>
      <c r="CE331" s="8">
        <v>2992883</v>
      </c>
      <c r="CF331" s="8">
        <v>2202</v>
      </c>
      <c r="CG331" s="8">
        <v>13628</v>
      </c>
      <c r="CH331" s="8">
        <v>82147</v>
      </c>
      <c r="CI331" s="8">
        <v>1069038</v>
      </c>
      <c r="CJ331" s="8">
        <v>1220864</v>
      </c>
      <c r="CK331" s="8">
        <v>6615</v>
      </c>
      <c r="CL331" s="8">
        <v>328440</v>
      </c>
      <c r="CM331" s="8">
        <v>104645</v>
      </c>
      <c r="CN331" s="8">
        <v>223</v>
      </c>
      <c r="CO331" s="11" t="s">
        <v>153</v>
      </c>
      <c r="CP331" s="8">
        <v>617</v>
      </c>
      <c r="CQ331" s="11">
        <v>351</v>
      </c>
      <c r="CR331" s="11">
        <v>20000</v>
      </c>
      <c r="CS331" s="8">
        <v>202604</v>
      </c>
      <c r="CT331" s="8">
        <v>307900</v>
      </c>
      <c r="CU331" s="52" t="s">
        <v>153</v>
      </c>
    </row>
    <row r="332" spans="15:99" ht="13.5">
      <c r="O332" s="51" t="s">
        <v>722</v>
      </c>
      <c r="P332" s="21" t="s">
        <v>723</v>
      </c>
      <c r="Q332" s="8">
        <v>31017093</v>
      </c>
      <c r="R332" s="8">
        <v>12971371</v>
      </c>
      <c r="S332" s="8">
        <v>2837300</v>
      </c>
      <c r="T332" s="8">
        <v>11665293</v>
      </c>
      <c r="U332" s="8">
        <v>922825</v>
      </c>
      <c r="V332" s="11" t="s">
        <v>153</v>
      </c>
      <c r="W332" s="8">
        <v>2522885</v>
      </c>
      <c r="X332" s="8">
        <v>254988</v>
      </c>
      <c r="Y332" s="8">
        <v>230453</v>
      </c>
      <c r="Z332" s="8">
        <v>290890</v>
      </c>
      <c r="AA332" s="11">
        <v>244715</v>
      </c>
      <c r="AB332" s="8">
        <v>2305414</v>
      </c>
      <c r="AC332" s="11">
        <v>17425</v>
      </c>
      <c r="AD332" s="11" t="s">
        <v>153</v>
      </c>
      <c r="AE332" s="8">
        <v>84964</v>
      </c>
      <c r="AF332" s="11" t="s">
        <v>153</v>
      </c>
      <c r="AG332" s="8">
        <v>145967</v>
      </c>
      <c r="AH332" s="8">
        <v>901085</v>
      </c>
      <c r="AI332" s="8">
        <v>748844</v>
      </c>
      <c r="AJ332" s="8">
        <v>152079</v>
      </c>
      <c r="AK332" s="8">
        <v>162</v>
      </c>
      <c r="AL332" s="8">
        <v>20496</v>
      </c>
      <c r="AM332" s="11">
        <v>12178</v>
      </c>
      <c r="AN332" s="8">
        <v>302318</v>
      </c>
      <c r="AO332" s="8">
        <v>759277</v>
      </c>
      <c r="AP332" s="11" t="s">
        <v>153</v>
      </c>
      <c r="AQ332" s="11" t="s">
        <v>153</v>
      </c>
      <c r="AR332" s="11" t="s">
        <v>153</v>
      </c>
      <c r="AS332" s="8">
        <v>212909</v>
      </c>
      <c r="AT332" s="11" t="s">
        <v>153</v>
      </c>
      <c r="AU332" s="8">
        <v>546368</v>
      </c>
      <c r="AV332" s="8">
        <v>17712</v>
      </c>
      <c r="AW332" s="8">
        <v>240535</v>
      </c>
      <c r="AX332" s="8">
        <v>9749453</v>
      </c>
      <c r="AY332" s="8">
        <v>4464809</v>
      </c>
      <c r="AZ332" s="8">
        <v>527096</v>
      </c>
      <c r="BA332" s="8">
        <v>1397666</v>
      </c>
      <c r="BB332" s="11">
        <v>1993143</v>
      </c>
      <c r="BC332" s="11" t="s">
        <v>153</v>
      </c>
      <c r="BD332" s="8">
        <v>48454</v>
      </c>
      <c r="BE332" s="11" t="s">
        <v>153</v>
      </c>
      <c r="BF332" s="11" t="s">
        <v>153</v>
      </c>
      <c r="BG332" s="8">
        <v>66852</v>
      </c>
      <c r="BH332" s="11" t="s">
        <v>153</v>
      </c>
      <c r="BI332" s="11">
        <v>103488</v>
      </c>
      <c r="BJ332" s="11" t="s">
        <v>153</v>
      </c>
      <c r="BK332" s="11" t="s">
        <v>153</v>
      </c>
      <c r="BL332" s="11" t="s">
        <v>153</v>
      </c>
      <c r="BM332" s="11" t="s">
        <v>153</v>
      </c>
      <c r="BN332" s="8">
        <v>1147945</v>
      </c>
      <c r="BO332" s="11" t="s">
        <v>153</v>
      </c>
      <c r="BP332" s="8">
        <v>7476612</v>
      </c>
      <c r="BQ332" s="8">
        <v>2614897</v>
      </c>
      <c r="BR332" s="8">
        <v>218942</v>
      </c>
      <c r="BS332" s="11">
        <v>780145</v>
      </c>
      <c r="BT332" s="11">
        <v>425454</v>
      </c>
      <c r="BU332" s="8">
        <v>287507</v>
      </c>
      <c r="BV332" s="11" t="s">
        <v>153</v>
      </c>
      <c r="BW332" s="11" t="s">
        <v>153</v>
      </c>
      <c r="BX332" s="11" t="s">
        <v>153</v>
      </c>
      <c r="BY332" s="8">
        <v>74632</v>
      </c>
      <c r="BZ332" s="11" t="s">
        <v>153</v>
      </c>
      <c r="CA332" s="8">
        <v>828217</v>
      </c>
      <c r="CB332" s="8">
        <v>4861715</v>
      </c>
      <c r="CC332" s="8">
        <v>509349</v>
      </c>
      <c r="CD332" s="11" t="s">
        <v>153</v>
      </c>
      <c r="CE332" s="8">
        <v>4352366</v>
      </c>
      <c r="CF332" s="8">
        <v>43085</v>
      </c>
      <c r="CG332" s="8">
        <v>22200</v>
      </c>
      <c r="CH332" s="8">
        <v>13772</v>
      </c>
      <c r="CI332" s="8">
        <v>1550247</v>
      </c>
      <c r="CJ332" s="8">
        <v>2752392</v>
      </c>
      <c r="CK332" s="8">
        <v>126355</v>
      </c>
      <c r="CL332" s="8">
        <v>463135</v>
      </c>
      <c r="CM332" s="8">
        <v>59792</v>
      </c>
      <c r="CN332" s="8">
        <v>2405</v>
      </c>
      <c r="CO332" s="11" t="s">
        <v>153</v>
      </c>
      <c r="CP332" s="11" t="s">
        <v>153</v>
      </c>
      <c r="CQ332" s="11">
        <v>1452</v>
      </c>
      <c r="CR332" s="11">
        <v>20000</v>
      </c>
      <c r="CS332" s="8">
        <v>379486</v>
      </c>
      <c r="CT332" s="8">
        <v>2353600</v>
      </c>
      <c r="CU332" s="52" t="s">
        <v>153</v>
      </c>
    </row>
    <row r="333" spans="15:99" ht="13.5">
      <c r="O333" s="51" t="s">
        <v>724</v>
      </c>
      <c r="P333" s="21" t="s">
        <v>725</v>
      </c>
      <c r="Q333" s="8">
        <v>30224794</v>
      </c>
      <c r="R333" s="8">
        <v>12422439</v>
      </c>
      <c r="S333" s="8">
        <v>3313949</v>
      </c>
      <c r="T333" s="8">
        <v>11290953</v>
      </c>
      <c r="U333" s="8">
        <v>898154</v>
      </c>
      <c r="V333" s="11" t="s">
        <v>153</v>
      </c>
      <c r="W333" s="8">
        <v>2184821</v>
      </c>
      <c r="X333" s="8">
        <v>284289</v>
      </c>
      <c r="Y333" s="8">
        <v>219858</v>
      </c>
      <c r="Z333" s="8">
        <v>277424</v>
      </c>
      <c r="AA333" s="11">
        <v>233332</v>
      </c>
      <c r="AB333" s="8">
        <v>2266631</v>
      </c>
      <c r="AC333" s="11" t="s">
        <v>153</v>
      </c>
      <c r="AD333" s="11" t="s">
        <v>153</v>
      </c>
      <c r="AE333" s="8">
        <v>94851</v>
      </c>
      <c r="AF333" s="11" t="s">
        <v>153</v>
      </c>
      <c r="AG333" s="8">
        <v>127309</v>
      </c>
      <c r="AH333" s="8">
        <v>1232985</v>
      </c>
      <c r="AI333" s="8">
        <v>1094582</v>
      </c>
      <c r="AJ333" s="8">
        <v>138343</v>
      </c>
      <c r="AK333" s="8">
        <v>60</v>
      </c>
      <c r="AL333" s="8">
        <v>21809</v>
      </c>
      <c r="AM333" s="8">
        <v>15278</v>
      </c>
      <c r="AN333" s="8">
        <v>436941</v>
      </c>
      <c r="AO333" s="8">
        <v>754123</v>
      </c>
      <c r="AP333" s="11" t="s">
        <v>153</v>
      </c>
      <c r="AQ333" s="8">
        <v>32775</v>
      </c>
      <c r="AR333" s="11" t="s">
        <v>153</v>
      </c>
      <c r="AS333" s="8">
        <v>225107</v>
      </c>
      <c r="AT333" s="8">
        <v>201389</v>
      </c>
      <c r="AU333" s="8">
        <v>294852</v>
      </c>
      <c r="AV333" s="8">
        <v>17500</v>
      </c>
      <c r="AW333" s="8">
        <v>690479</v>
      </c>
      <c r="AX333" s="8">
        <v>9689989</v>
      </c>
      <c r="AY333" s="8">
        <v>2892551</v>
      </c>
      <c r="AZ333" s="8">
        <v>688965</v>
      </c>
      <c r="BA333" s="8">
        <v>1204538</v>
      </c>
      <c r="BB333" s="8">
        <v>1998972</v>
      </c>
      <c r="BC333" s="11" t="s">
        <v>153</v>
      </c>
      <c r="BD333" s="8">
        <v>730544</v>
      </c>
      <c r="BE333" s="11" t="s">
        <v>153</v>
      </c>
      <c r="BF333" s="11" t="s">
        <v>153</v>
      </c>
      <c r="BG333" s="8">
        <v>45825</v>
      </c>
      <c r="BH333" s="11" t="s">
        <v>153</v>
      </c>
      <c r="BI333" s="11">
        <v>943679</v>
      </c>
      <c r="BJ333" s="11" t="s">
        <v>153</v>
      </c>
      <c r="BK333" s="11" t="s">
        <v>153</v>
      </c>
      <c r="BL333" s="8">
        <v>1596</v>
      </c>
      <c r="BM333" s="11" t="s">
        <v>153</v>
      </c>
      <c r="BN333" s="8">
        <v>1183319</v>
      </c>
      <c r="BO333" s="11" t="s">
        <v>153</v>
      </c>
      <c r="BP333" s="8">
        <v>7893140</v>
      </c>
      <c r="BQ333" s="8">
        <v>2413357</v>
      </c>
      <c r="BR333" s="8">
        <v>344482</v>
      </c>
      <c r="BS333" s="8">
        <v>602108</v>
      </c>
      <c r="BT333" s="8">
        <v>435119</v>
      </c>
      <c r="BU333" s="8">
        <v>576584</v>
      </c>
      <c r="BV333" s="11" t="s">
        <v>153</v>
      </c>
      <c r="BW333" s="11" t="s">
        <v>153</v>
      </c>
      <c r="BX333" s="11" t="s">
        <v>153</v>
      </c>
      <c r="BY333" s="8">
        <v>54927</v>
      </c>
      <c r="BZ333" s="11" t="s">
        <v>153</v>
      </c>
      <c r="CA333" s="8">
        <v>400137</v>
      </c>
      <c r="CB333" s="8">
        <v>5479783</v>
      </c>
      <c r="CC333" s="8">
        <v>684232</v>
      </c>
      <c r="CD333" s="11" t="s">
        <v>153</v>
      </c>
      <c r="CE333" s="8">
        <v>4795551</v>
      </c>
      <c r="CF333" s="8">
        <v>22869</v>
      </c>
      <c r="CG333" s="8">
        <v>855399</v>
      </c>
      <c r="CH333" s="8">
        <v>105985</v>
      </c>
      <c r="CI333" s="8">
        <v>2218536</v>
      </c>
      <c r="CJ333" s="8">
        <v>1841664</v>
      </c>
      <c r="CK333" s="8">
        <v>106006</v>
      </c>
      <c r="CL333" s="8">
        <v>903503</v>
      </c>
      <c r="CM333" s="8">
        <v>96909</v>
      </c>
      <c r="CN333" s="8">
        <v>168</v>
      </c>
      <c r="CO333" s="11">
        <v>126895</v>
      </c>
      <c r="CP333" s="8">
        <v>4746</v>
      </c>
      <c r="CQ333" s="11" t="s">
        <v>153</v>
      </c>
      <c r="CR333" s="11">
        <v>20000</v>
      </c>
      <c r="CS333" s="8">
        <v>654785</v>
      </c>
      <c r="CT333" s="8">
        <v>2566800</v>
      </c>
      <c r="CU333" s="52" t="s">
        <v>153</v>
      </c>
    </row>
    <row r="334" spans="15:99" ht="13.5">
      <c r="O334" s="51" t="s">
        <v>726</v>
      </c>
      <c r="P334" s="21" t="s">
        <v>727</v>
      </c>
      <c r="Q334" s="8">
        <v>20511754</v>
      </c>
      <c r="R334" s="8">
        <v>9258437</v>
      </c>
      <c r="S334" s="8">
        <v>880947</v>
      </c>
      <c r="T334" s="8">
        <v>7810785</v>
      </c>
      <c r="U334" s="8">
        <v>758458</v>
      </c>
      <c r="V334" s="11" t="s">
        <v>153</v>
      </c>
      <c r="W334" s="8">
        <v>1706116</v>
      </c>
      <c r="X334" s="8">
        <v>220706</v>
      </c>
      <c r="Y334" s="8">
        <v>167008</v>
      </c>
      <c r="Z334" s="8">
        <v>210519</v>
      </c>
      <c r="AA334" s="8">
        <v>176935</v>
      </c>
      <c r="AB334" s="8">
        <v>1822132</v>
      </c>
      <c r="AC334" s="11" t="s">
        <v>153</v>
      </c>
      <c r="AD334" s="11" t="s">
        <v>153</v>
      </c>
      <c r="AE334" s="8">
        <v>73568</v>
      </c>
      <c r="AF334" s="11" t="s">
        <v>153</v>
      </c>
      <c r="AG334" s="8">
        <v>122955</v>
      </c>
      <c r="AH334" s="8">
        <v>4013385</v>
      </c>
      <c r="AI334" s="8">
        <v>3872172</v>
      </c>
      <c r="AJ334" s="8">
        <v>141176</v>
      </c>
      <c r="AK334" s="8">
        <v>37</v>
      </c>
      <c r="AL334" s="8">
        <v>17693</v>
      </c>
      <c r="AM334" s="8">
        <v>7429</v>
      </c>
      <c r="AN334" s="8">
        <v>296570</v>
      </c>
      <c r="AO334" s="8">
        <v>655331</v>
      </c>
      <c r="AP334" s="11" t="s">
        <v>153</v>
      </c>
      <c r="AQ334" s="11" t="s">
        <v>153</v>
      </c>
      <c r="AR334" s="11" t="s">
        <v>153</v>
      </c>
      <c r="AS334" s="8">
        <v>159786</v>
      </c>
      <c r="AT334" s="8">
        <v>35402</v>
      </c>
      <c r="AU334" s="8">
        <v>460143</v>
      </c>
      <c r="AV334" s="8">
        <v>52222</v>
      </c>
      <c r="AW334" s="8">
        <v>493378</v>
      </c>
      <c r="AX334" s="8">
        <v>9659083</v>
      </c>
      <c r="AY334" s="8">
        <v>4543959</v>
      </c>
      <c r="AZ334" s="8">
        <v>472870</v>
      </c>
      <c r="BA334" s="8">
        <v>1297430</v>
      </c>
      <c r="BB334" s="8">
        <v>1611466</v>
      </c>
      <c r="BC334" s="11" t="s">
        <v>153</v>
      </c>
      <c r="BD334" s="8">
        <v>280250</v>
      </c>
      <c r="BE334" s="11" t="s">
        <v>153</v>
      </c>
      <c r="BF334" s="11" t="s">
        <v>153</v>
      </c>
      <c r="BG334" s="8">
        <v>43453</v>
      </c>
      <c r="BH334" s="11" t="s">
        <v>153</v>
      </c>
      <c r="BI334" s="11">
        <v>306021</v>
      </c>
      <c r="BJ334" s="11" t="s">
        <v>153</v>
      </c>
      <c r="BK334" s="11" t="s">
        <v>153</v>
      </c>
      <c r="BL334" s="8">
        <v>49387</v>
      </c>
      <c r="BM334" s="11" t="s">
        <v>153</v>
      </c>
      <c r="BN334" s="8">
        <v>1054247</v>
      </c>
      <c r="BO334" s="11" t="s">
        <v>153</v>
      </c>
      <c r="BP334" s="8">
        <v>8113408</v>
      </c>
      <c r="BQ334" s="8">
        <v>2223885</v>
      </c>
      <c r="BR334" s="8">
        <v>236435</v>
      </c>
      <c r="BS334" s="8">
        <v>649085</v>
      </c>
      <c r="BT334" s="8">
        <v>353047</v>
      </c>
      <c r="BU334" s="8">
        <v>100888</v>
      </c>
      <c r="BV334" s="11" t="s">
        <v>153</v>
      </c>
      <c r="BW334" s="8">
        <v>3435</v>
      </c>
      <c r="BX334" s="11" t="s">
        <v>153</v>
      </c>
      <c r="BY334" s="8">
        <v>60642</v>
      </c>
      <c r="BZ334" s="11" t="s">
        <v>153</v>
      </c>
      <c r="CA334" s="8">
        <v>820353</v>
      </c>
      <c r="CB334" s="8">
        <v>5889523</v>
      </c>
      <c r="CC334" s="8">
        <v>1624235</v>
      </c>
      <c r="CD334" s="11" t="s">
        <v>153</v>
      </c>
      <c r="CE334" s="8">
        <v>4265288</v>
      </c>
      <c r="CF334" s="8">
        <v>4700</v>
      </c>
      <c r="CG334" s="8">
        <v>23952</v>
      </c>
      <c r="CH334" s="8">
        <v>21331</v>
      </c>
      <c r="CI334" s="8">
        <v>3002792</v>
      </c>
      <c r="CJ334" s="8">
        <v>556132</v>
      </c>
      <c r="CK334" s="8">
        <v>108222</v>
      </c>
      <c r="CL334" s="8">
        <v>498279</v>
      </c>
      <c r="CM334" s="8">
        <v>45642</v>
      </c>
      <c r="CN334" s="11" t="s">
        <v>153</v>
      </c>
      <c r="CO334" s="11" t="s">
        <v>153</v>
      </c>
      <c r="CP334" s="8">
        <v>15000</v>
      </c>
      <c r="CQ334" s="8">
        <v>7560</v>
      </c>
      <c r="CR334" s="11">
        <v>20000</v>
      </c>
      <c r="CS334" s="8">
        <v>410077</v>
      </c>
      <c r="CT334" s="8">
        <v>4835795</v>
      </c>
      <c r="CU334" s="52" t="s">
        <v>153</v>
      </c>
    </row>
    <row r="335" spans="15:99" ht="13.5">
      <c r="O335" s="51" t="s">
        <v>728</v>
      </c>
      <c r="P335" s="21" t="s">
        <v>729</v>
      </c>
      <c r="Q335" s="8">
        <v>22158232</v>
      </c>
      <c r="R335" s="8">
        <v>10466435</v>
      </c>
      <c r="S335" s="8">
        <v>1145417</v>
      </c>
      <c r="T335" s="8">
        <v>7835579</v>
      </c>
      <c r="U335" s="8">
        <v>845247</v>
      </c>
      <c r="V335" s="11" t="s">
        <v>153</v>
      </c>
      <c r="W335" s="8">
        <v>1817005</v>
      </c>
      <c r="X335" s="8">
        <v>170318</v>
      </c>
      <c r="Y335" s="8">
        <v>186296</v>
      </c>
      <c r="Z335" s="8">
        <v>234879</v>
      </c>
      <c r="AA335" s="8">
        <v>197437</v>
      </c>
      <c r="AB335" s="8">
        <v>1479084</v>
      </c>
      <c r="AC335" s="11" t="s">
        <v>153</v>
      </c>
      <c r="AD335" s="11" t="s">
        <v>153</v>
      </c>
      <c r="AE335" s="8">
        <v>56701</v>
      </c>
      <c r="AF335" s="11" t="s">
        <v>153</v>
      </c>
      <c r="AG335" s="8">
        <v>62574</v>
      </c>
      <c r="AH335" s="8">
        <v>273430</v>
      </c>
      <c r="AI335" s="8">
        <v>207102</v>
      </c>
      <c r="AJ335" s="8">
        <v>66290</v>
      </c>
      <c r="AK335" s="8">
        <v>38</v>
      </c>
      <c r="AL335" s="8">
        <v>10985</v>
      </c>
      <c r="AM335" s="8">
        <v>177233</v>
      </c>
      <c r="AN335" s="8">
        <v>347662</v>
      </c>
      <c r="AO335" s="8">
        <v>724270</v>
      </c>
      <c r="AP335" s="11" t="s">
        <v>153</v>
      </c>
      <c r="AQ335" s="11" t="s">
        <v>153</v>
      </c>
      <c r="AR335" s="11" t="s">
        <v>153</v>
      </c>
      <c r="AS335" s="8">
        <v>148392</v>
      </c>
      <c r="AT335" s="8">
        <v>9051</v>
      </c>
      <c r="AU335" s="8">
        <v>566827</v>
      </c>
      <c r="AV335" s="8">
        <v>12326</v>
      </c>
      <c r="AW335" s="8">
        <v>418307</v>
      </c>
      <c r="AX335" s="8">
        <v>5274886</v>
      </c>
      <c r="AY335" s="8">
        <v>1535132</v>
      </c>
      <c r="AZ335" s="8">
        <v>418998</v>
      </c>
      <c r="BA335" s="8">
        <v>806942</v>
      </c>
      <c r="BB335" s="11">
        <v>1137445</v>
      </c>
      <c r="BC335" s="11" t="s">
        <v>153</v>
      </c>
      <c r="BD335" s="8">
        <v>201627</v>
      </c>
      <c r="BE335" s="11" t="s">
        <v>153</v>
      </c>
      <c r="BF335" s="11" t="s">
        <v>153</v>
      </c>
      <c r="BG335" s="8">
        <v>30198</v>
      </c>
      <c r="BH335" s="8">
        <v>209313</v>
      </c>
      <c r="BI335" s="11">
        <v>263088</v>
      </c>
      <c r="BJ335" s="11" t="s">
        <v>153</v>
      </c>
      <c r="BK335" s="11" t="s">
        <v>153</v>
      </c>
      <c r="BL335" s="11">
        <v>4281</v>
      </c>
      <c r="BM335" s="11" t="s">
        <v>153</v>
      </c>
      <c r="BN335" s="8">
        <v>667862</v>
      </c>
      <c r="BO335" s="11" t="s">
        <v>153</v>
      </c>
      <c r="BP335" s="8">
        <v>4902249</v>
      </c>
      <c r="BQ335" s="8">
        <v>1618843</v>
      </c>
      <c r="BR335" s="11">
        <v>209499</v>
      </c>
      <c r="BS335" s="11">
        <v>403433</v>
      </c>
      <c r="BT335" s="11">
        <v>259061</v>
      </c>
      <c r="BU335" s="8">
        <v>278520</v>
      </c>
      <c r="BV335" s="11" t="s">
        <v>153</v>
      </c>
      <c r="BW335" s="11" t="s">
        <v>153</v>
      </c>
      <c r="BX335" s="11" t="s">
        <v>153</v>
      </c>
      <c r="BY335" s="8">
        <v>60301</v>
      </c>
      <c r="BZ335" s="11" t="s">
        <v>153</v>
      </c>
      <c r="CA335" s="8">
        <v>408029</v>
      </c>
      <c r="CB335" s="8">
        <v>3283406</v>
      </c>
      <c r="CC335" s="8">
        <v>414044</v>
      </c>
      <c r="CD335" s="11">
        <v>2400</v>
      </c>
      <c r="CE335" s="8">
        <v>2866962</v>
      </c>
      <c r="CF335" s="8">
        <v>81320</v>
      </c>
      <c r="CG335" s="8">
        <v>28396</v>
      </c>
      <c r="CH335" s="8">
        <v>18997</v>
      </c>
      <c r="CI335" s="8">
        <v>429065</v>
      </c>
      <c r="CJ335" s="8">
        <v>1274167</v>
      </c>
      <c r="CK335" s="8">
        <v>10704</v>
      </c>
      <c r="CL335" s="8">
        <v>652615</v>
      </c>
      <c r="CM335" s="8">
        <v>28758</v>
      </c>
      <c r="CN335" s="8">
        <v>160</v>
      </c>
      <c r="CO335" s="11" t="s">
        <v>153</v>
      </c>
      <c r="CP335" s="8">
        <v>27181</v>
      </c>
      <c r="CQ335" s="11" t="s">
        <v>153</v>
      </c>
      <c r="CR335" s="8">
        <v>20000</v>
      </c>
      <c r="CS335" s="8">
        <v>576516</v>
      </c>
      <c r="CT335" s="8">
        <v>1624070</v>
      </c>
      <c r="CU335" s="52" t="s">
        <v>153</v>
      </c>
    </row>
    <row r="336" spans="15:99" ht="13.5">
      <c r="O336" s="51" t="s">
        <v>730</v>
      </c>
      <c r="P336" s="21" t="s">
        <v>731</v>
      </c>
      <c r="Q336" s="8">
        <v>14562638</v>
      </c>
      <c r="R336" s="8">
        <v>6830134</v>
      </c>
      <c r="S336" s="8">
        <v>658584</v>
      </c>
      <c r="T336" s="8">
        <v>5401314</v>
      </c>
      <c r="U336" s="8">
        <v>439599</v>
      </c>
      <c r="V336" s="11" t="s">
        <v>153</v>
      </c>
      <c r="W336" s="11">
        <v>1200068</v>
      </c>
      <c r="X336" s="8">
        <v>113842</v>
      </c>
      <c r="Y336" s="8">
        <v>119642</v>
      </c>
      <c r="Z336" s="8">
        <v>150795</v>
      </c>
      <c r="AA336" s="8">
        <v>126730</v>
      </c>
      <c r="AB336" s="8">
        <v>977835</v>
      </c>
      <c r="AC336" s="11" t="s">
        <v>153</v>
      </c>
      <c r="AD336" s="11" t="s">
        <v>153</v>
      </c>
      <c r="AE336" s="8">
        <v>37905</v>
      </c>
      <c r="AF336" s="11" t="s">
        <v>153</v>
      </c>
      <c r="AG336" s="8">
        <v>39747</v>
      </c>
      <c r="AH336" s="8">
        <v>242814</v>
      </c>
      <c r="AI336" s="8">
        <v>117764</v>
      </c>
      <c r="AJ336" s="8">
        <v>125048</v>
      </c>
      <c r="AK336" s="8">
        <v>2</v>
      </c>
      <c r="AL336" s="8">
        <v>9703</v>
      </c>
      <c r="AM336" s="8">
        <v>24392</v>
      </c>
      <c r="AN336" s="8">
        <v>188058</v>
      </c>
      <c r="AO336" s="8">
        <v>435575</v>
      </c>
      <c r="AP336" s="11" t="s">
        <v>153</v>
      </c>
      <c r="AQ336" s="11" t="s">
        <v>153</v>
      </c>
      <c r="AR336" s="11" t="s">
        <v>153</v>
      </c>
      <c r="AS336" s="8">
        <v>86450</v>
      </c>
      <c r="AT336" s="11" t="s">
        <v>153</v>
      </c>
      <c r="AU336" s="8">
        <v>349125</v>
      </c>
      <c r="AV336" s="8">
        <v>10040</v>
      </c>
      <c r="AW336" s="8">
        <v>164972</v>
      </c>
      <c r="AX336" s="8">
        <v>4535170</v>
      </c>
      <c r="AY336" s="8">
        <v>1360299</v>
      </c>
      <c r="AZ336" s="8">
        <v>253374</v>
      </c>
      <c r="BA336" s="8">
        <v>830817</v>
      </c>
      <c r="BB336" s="8">
        <v>698984</v>
      </c>
      <c r="BC336" s="11" t="s">
        <v>153</v>
      </c>
      <c r="BD336" s="8">
        <v>62117</v>
      </c>
      <c r="BE336" s="11" t="s">
        <v>153</v>
      </c>
      <c r="BF336" s="11" t="s">
        <v>153</v>
      </c>
      <c r="BG336" s="8">
        <v>52416</v>
      </c>
      <c r="BH336" s="11" t="s">
        <v>153</v>
      </c>
      <c r="BI336" s="11">
        <v>728490</v>
      </c>
      <c r="BJ336" s="11" t="s">
        <v>153</v>
      </c>
      <c r="BK336" s="11" t="s">
        <v>153</v>
      </c>
      <c r="BL336" s="11" t="s">
        <v>153</v>
      </c>
      <c r="BM336" s="11" t="s">
        <v>153</v>
      </c>
      <c r="BN336" s="8">
        <v>548673</v>
      </c>
      <c r="BO336" s="11" t="s">
        <v>153</v>
      </c>
      <c r="BP336" s="8">
        <v>4260421</v>
      </c>
      <c r="BQ336" s="8">
        <v>1132480</v>
      </c>
      <c r="BR336" s="8">
        <v>126458</v>
      </c>
      <c r="BS336" s="8">
        <v>415408</v>
      </c>
      <c r="BT336" s="8">
        <v>152323</v>
      </c>
      <c r="BU336" s="8">
        <v>33877</v>
      </c>
      <c r="BV336" s="11" t="s">
        <v>153</v>
      </c>
      <c r="BW336" s="11" t="s">
        <v>153</v>
      </c>
      <c r="BX336" s="11" t="s">
        <v>153</v>
      </c>
      <c r="BY336" s="8">
        <v>26229</v>
      </c>
      <c r="BZ336" s="11" t="s">
        <v>153</v>
      </c>
      <c r="CA336" s="8">
        <v>378185</v>
      </c>
      <c r="CB336" s="8">
        <v>3127941</v>
      </c>
      <c r="CC336" s="8">
        <v>989727</v>
      </c>
      <c r="CD336" s="11" t="s">
        <v>153</v>
      </c>
      <c r="CE336" s="8">
        <v>2138214</v>
      </c>
      <c r="CF336" s="8">
        <v>89185</v>
      </c>
      <c r="CG336" s="8">
        <v>20091</v>
      </c>
      <c r="CH336" s="8">
        <v>71530</v>
      </c>
      <c r="CI336" s="8">
        <v>808224</v>
      </c>
      <c r="CJ336" s="8">
        <v>396902</v>
      </c>
      <c r="CK336" s="8">
        <v>100207</v>
      </c>
      <c r="CL336" s="8">
        <v>445292</v>
      </c>
      <c r="CM336" s="8">
        <v>24593</v>
      </c>
      <c r="CN336" s="8">
        <v>375</v>
      </c>
      <c r="CO336" s="11" t="s">
        <v>153</v>
      </c>
      <c r="CP336" s="8">
        <v>25018</v>
      </c>
      <c r="CQ336" s="11" t="s">
        <v>153</v>
      </c>
      <c r="CR336" s="11" t="s">
        <v>153</v>
      </c>
      <c r="CS336" s="8">
        <v>395306</v>
      </c>
      <c r="CT336" s="8">
        <v>870000</v>
      </c>
      <c r="CU336" s="52" t="s">
        <v>153</v>
      </c>
    </row>
    <row r="337" spans="15:99" ht="13.5">
      <c r="O337" s="51" t="s">
        <v>732</v>
      </c>
      <c r="P337" s="21" t="s">
        <v>733</v>
      </c>
      <c r="Q337" s="8">
        <v>8048609</v>
      </c>
      <c r="R337" s="8">
        <v>3406851</v>
      </c>
      <c r="S337" s="8">
        <v>384352</v>
      </c>
      <c r="T337" s="8">
        <v>3152036</v>
      </c>
      <c r="U337" s="8">
        <v>449539</v>
      </c>
      <c r="V337" s="11" t="s">
        <v>153</v>
      </c>
      <c r="W337" s="11">
        <v>591479</v>
      </c>
      <c r="X337" s="8">
        <v>93775</v>
      </c>
      <c r="Y337" s="8">
        <v>60645</v>
      </c>
      <c r="Z337" s="8">
        <v>76330</v>
      </c>
      <c r="AA337" s="11">
        <v>64086</v>
      </c>
      <c r="AB337" s="8">
        <v>747798</v>
      </c>
      <c r="AC337" s="11" t="s">
        <v>153</v>
      </c>
      <c r="AD337" s="11" t="s">
        <v>153</v>
      </c>
      <c r="AE337" s="8">
        <v>31262</v>
      </c>
      <c r="AF337" s="11" t="s">
        <v>153</v>
      </c>
      <c r="AG337" s="8">
        <v>28179</v>
      </c>
      <c r="AH337" s="8">
        <v>2409228</v>
      </c>
      <c r="AI337" s="8">
        <v>2031802</v>
      </c>
      <c r="AJ337" s="8">
        <v>377426</v>
      </c>
      <c r="AK337" s="11" t="s">
        <v>153</v>
      </c>
      <c r="AL337" s="8">
        <v>9884</v>
      </c>
      <c r="AM337" s="11" t="s">
        <v>153</v>
      </c>
      <c r="AN337" s="8">
        <v>219476</v>
      </c>
      <c r="AO337" s="8">
        <v>195013</v>
      </c>
      <c r="AP337" s="11" t="s">
        <v>153</v>
      </c>
      <c r="AQ337" s="11" t="s">
        <v>153</v>
      </c>
      <c r="AR337" s="11" t="s">
        <v>153</v>
      </c>
      <c r="AS337" s="11" t="s">
        <v>153</v>
      </c>
      <c r="AT337" s="8">
        <v>99263</v>
      </c>
      <c r="AU337" s="8">
        <v>95750</v>
      </c>
      <c r="AV337" s="8">
        <v>9419</v>
      </c>
      <c r="AW337" s="8">
        <v>177848</v>
      </c>
      <c r="AX337" s="8">
        <v>4105089</v>
      </c>
      <c r="AY337" s="8">
        <v>1652334</v>
      </c>
      <c r="AZ337" s="8">
        <v>400024</v>
      </c>
      <c r="BA337" s="8">
        <v>322869</v>
      </c>
      <c r="BB337" s="11">
        <v>574446</v>
      </c>
      <c r="BC337" s="11" t="s">
        <v>153</v>
      </c>
      <c r="BD337" s="8">
        <v>61389</v>
      </c>
      <c r="BE337" s="11" t="s">
        <v>153</v>
      </c>
      <c r="BF337" s="11" t="s">
        <v>153</v>
      </c>
      <c r="BG337" s="8">
        <v>26890</v>
      </c>
      <c r="BH337" s="11" t="s">
        <v>153</v>
      </c>
      <c r="BI337" s="11">
        <v>9460</v>
      </c>
      <c r="BJ337" s="11">
        <v>387223</v>
      </c>
      <c r="BK337" s="11" t="s">
        <v>153</v>
      </c>
      <c r="BL337" s="11">
        <v>4582</v>
      </c>
      <c r="BM337" s="11" t="s">
        <v>153</v>
      </c>
      <c r="BN337" s="8">
        <v>665872</v>
      </c>
      <c r="BO337" s="11">
        <v>1609213</v>
      </c>
      <c r="BP337" s="8">
        <v>3318951</v>
      </c>
      <c r="BQ337" s="8">
        <v>903731</v>
      </c>
      <c r="BR337" s="8">
        <v>200780</v>
      </c>
      <c r="BS337" s="11">
        <v>163499</v>
      </c>
      <c r="BT337" s="11">
        <v>127043</v>
      </c>
      <c r="BU337" s="8">
        <v>1313</v>
      </c>
      <c r="BV337" s="11" t="s">
        <v>153</v>
      </c>
      <c r="BW337" s="11" t="s">
        <v>153</v>
      </c>
      <c r="BX337" s="11" t="s">
        <v>153</v>
      </c>
      <c r="BY337" s="8">
        <v>24089</v>
      </c>
      <c r="BZ337" s="11" t="s">
        <v>153</v>
      </c>
      <c r="CA337" s="8">
        <v>387007</v>
      </c>
      <c r="CB337" s="8">
        <v>2415220</v>
      </c>
      <c r="CC337" s="8">
        <v>341210</v>
      </c>
      <c r="CD337" s="11" t="s">
        <v>153</v>
      </c>
      <c r="CE337" s="8">
        <v>2074010</v>
      </c>
      <c r="CF337" s="8">
        <v>14368</v>
      </c>
      <c r="CG337" s="8">
        <v>3156</v>
      </c>
      <c r="CH337" s="8">
        <v>2926</v>
      </c>
      <c r="CI337" s="8">
        <v>633253</v>
      </c>
      <c r="CJ337" s="8">
        <v>1113039</v>
      </c>
      <c r="CK337" s="11" t="s">
        <v>153</v>
      </c>
      <c r="CL337" s="8">
        <v>174979</v>
      </c>
      <c r="CM337" s="8">
        <v>20335</v>
      </c>
      <c r="CN337" s="8">
        <v>177</v>
      </c>
      <c r="CO337" s="11" t="s">
        <v>153</v>
      </c>
      <c r="CP337" s="11" t="s">
        <v>153</v>
      </c>
      <c r="CQ337" s="11" t="s">
        <v>153</v>
      </c>
      <c r="CR337" s="11" t="s">
        <v>153</v>
      </c>
      <c r="CS337" s="8">
        <v>154467</v>
      </c>
      <c r="CT337" s="8">
        <v>400000</v>
      </c>
      <c r="CU337" s="52" t="s">
        <v>153</v>
      </c>
    </row>
    <row r="338" spans="15:99" ht="13.5">
      <c r="O338" s="51" t="s">
        <v>734</v>
      </c>
      <c r="P338" s="21" t="s">
        <v>735</v>
      </c>
      <c r="Q338" s="8">
        <v>11815441</v>
      </c>
      <c r="R338" s="8">
        <v>6095075</v>
      </c>
      <c r="S338" s="8">
        <v>336662</v>
      </c>
      <c r="T338" s="8">
        <v>4050070</v>
      </c>
      <c r="U338" s="8">
        <v>366043</v>
      </c>
      <c r="V338" s="11" t="s">
        <v>153</v>
      </c>
      <c r="W338" s="11">
        <v>935700</v>
      </c>
      <c r="X338" s="8">
        <v>106488</v>
      </c>
      <c r="Y338" s="8">
        <v>106943</v>
      </c>
      <c r="Z338" s="8">
        <v>134636</v>
      </c>
      <c r="AA338" s="8">
        <v>113058</v>
      </c>
      <c r="AB338" s="8">
        <v>918130</v>
      </c>
      <c r="AC338" s="11" t="s">
        <v>153</v>
      </c>
      <c r="AD338" s="11" t="s">
        <v>153</v>
      </c>
      <c r="AE338" s="8">
        <v>35393</v>
      </c>
      <c r="AF338" s="11" t="s">
        <v>153</v>
      </c>
      <c r="AG338" s="8">
        <v>42239</v>
      </c>
      <c r="AH338" s="8">
        <v>1748688</v>
      </c>
      <c r="AI338" s="8">
        <v>1486502</v>
      </c>
      <c r="AJ338" s="8">
        <v>262184</v>
      </c>
      <c r="AK338" s="8">
        <v>2</v>
      </c>
      <c r="AL338" s="8">
        <v>7488</v>
      </c>
      <c r="AM338" s="8">
        <v>8929</v>
      </c>
      <c r="AN338" s="8">
        <v>141740</v>
      </c>
      <c r="AO338" s="8">
        <v>316430</v>
      </c>
      <c r="AP338" s="11" t="s">
        <v>153</v>
      </c>
      <c r="AQ338" s="11" t="s">
        <v>153</v>
      </c>
      <c r="AR338" s="11" t="s">
        <v>153</v>
      </c>
      <c r="AS338" s="8">
        <v>153112</v>
      </c>
      <c r="AT338" s="11" t="s">
        <v>153</v>
      </c>
      <c r="AU338" s="8">
        <v>163318</v>
      </c>
      <c r="AV338" s="8">
        <v>9136</v>
      </c>
      <c r="AW338" s="8">
        <v>301810</v>
      </c>
      <c r="AX338" s="8">
        <v>3351373</v>
      </c>
      <c r="AY338" s="8">
        <v>1461868</v>
      </c>
      <c r="AZ338" s="8">
        <v>213247</v>
      </c>
      <c r="BA338" s="8">
        <v>459617</v>
      </c>
      <c r="BB338" s="8">
        <v>738406</v>
      </c>
      <c r="BC338" s="11" t="s">
        <v>153</v>
      </c>
      <c r="BD338" s="8">
        <v>17443</v>
      </c>
      <c r="BE338" s="11" t="s">
        <v>153</v>
      </c>
      <c r="BF338" s="11" t="s">
        <v>153</v>
      </c>
      <c r="BG338" s="8">
        <v>25784</v>
      </c>
      <c r="BH338" s="11" t="s">
        <v>153</v>
      </c>
      <c r="BI338" s="11">
        <v>30617</v>
      </c>
      <c r="BJ338" s="11" t="s">
        <v>153</v>
      </c>
      <c r="BK338" s="11" t="s">
        <v>153</v>
      </c>
      <c r="BL338" s="11">
        <v>2170</v>
      </c>
      <c r="BM338" s="11" t="s">
        <v>153</v>
      </c>
      <c r="BN338" s="8">
        <v>402221</v>
      </c>
      <c r="BO338" s="11" t="s">
        <v>153</v>
      </c>
      <c r="BP338" s="8">
        <v>3398885</v>
      </c>
      <c r="BQ338" s="8">
        <v>845275</v>
      </c>
      <c r="BR338" s="8">
        <v>109128</v>
      </c>
      <c r="BS338" s="11">
        <v>229744</v>
      </c>
      <c r="BT338" s="11">
        <v>159759</v>
      </c>
      <c r="BU338" s="11" t="s">
        <v>153</v>
      </c>
      <c r="BV338" s="11" t="s">
        <v>153</v>
      </c>
      <c r="BW338" s="11" t="s">
        <v>153</v>
      </c>
      <c r="BX338" s="11" t="s">
        <v>153</v>
      </c>
      <c r="BY338" s="8">
        <v>29337</v>
      </c>
      <c r="BZ338" s="11" t="s">
        <v>153</v>
      </c>
      <c r="CA338" s="8">
        <v>317307</v>
      </c>
      <c r="CB338" s="8">
        <v>2553610</v>
      </c>
      <c r="CC338" s="8">
        <v>386595</v>
      </c>
      <c r="CD338" s="11" t="s">
        <v>153</v>
      </c>
      <c r="CE338" s="8">
        <v>2167015</v>
      </c>
      <c r="CF338" s="8">
        <v>10645</v>
      </c>
      <c r="CG338" s="8">
        <v>5067</v>
      </c>
      <c r="CH338" s="8">
        <v>32087</v>
      </c>
      <c r="CI338" s="8">
        <v>1234234</v>
      </c>
      <c r="CJ338" s="8">
        <v>1025501</v>
      </c>
      <c r="CK338" s="8">
        <v>6103</v>
      </c>
      <c r="CL338" s="8">
        <v>391108</v>
      </c>
      <c r="CM338" s="8">
        <v>39671</v>
      </c>
      <c r="CN338" s="8">
        <v>280</v>
      </c>
      <c r="CO338" s="11" t="s">
        <v>153</v>
      </c>
      <c r="CP338" s="8">
        <v>318</v>
      </c>
      <c r="CQ338" s="11" t="s">
        <v>153</v>
      </c>
      <c r="CR338" s="11" t="s">
        <v>153</v>
      </c>
      <c r="CS338" s="8">
        <v>350839</v>
      </c>
      <c r="CT338" s="8">
        <v>1756600</v>
      </c>
      <c r="CU338" s="52" t="s">
        <v>153</v>
      </c>
    </row>
    <row r="339" spans="15:99" ht="13.5">
      <c r="O339" s="51" t="s">
        <v>736</v>
      </c>
      <c r="P339" s="21" t="s">
        <v>737</v>
      </c>
      <c r="Q339" s="8">
        <v>12319548</v>
      </c>
      <c r="R339" s="8">
        <v>5092409</v>
      </c>
      <c r="S339" s="8">
        <v>574182</v>
      </c>
      <c r="T339" s="8">
        <v>5044556</v>
      </c>
      <c r="U339" s="8">
        <v>565197</v>
      </c>
      <c r="V339" s="11" t="s">
        <v>153</v>
      </c>
      <c r="W339" s="11">
        <v>967015</v>
      </c>
      <c r="X339" s="8">
        <v>134028</v>
      </c>
      <c r="Y339" s="8">
        <v>90120</v>
      </c>
      <c r="Z339" s="8">
        <v>113699</v>
      </c>
      <c r="AA339" s="8">
        <v>95619</v>
      </c>
      <c r="AB339" s="8">
        <v>1013534</v>
      </c>
      <c r="AC339" s="11" t="s">
        <v>153</v>
      </c>
      <c r="AD339" s="11" t="s">
        <v>153</v>
      </c>
      <c r="AE339" s="8">
        <v>44660</v>
      </c>
      <c r="AF339" s="11" t="s">
        <v>153</v>
      </c>
      <c r="AG339" s="8">
        <v>76641</v>
      </c>
      <c r="AH339" s="8">
        <v>1957963</v>
      </c>
      <c r="AI339" s="8">
        <v>1780798</v>
      </c>
      <c r="AJ339" s="8">
        <v>177051</v>
      </c>
      <c r="AK339" s="8">
        <v>114</v>
      </c>
      <c r="AL339" s="8">
        <v>11992</v>
      </c>
      <c r="AM339" s="11">
        <v>2038</v>
      </c>
      <c r="AN339" s="8">
        <v>377059</v>
      </c>
      <c r="AO339" s="8">
        <v>169131</v>
      </c>
      <c r="AP339" s="11" t="s">
        <v>153</v>
      </c>
      <c r="AQ339" s="11" t="s">
        <v>153</v>
      </c>
      <c r="AR339" s="11" t="s">
        <v>153</v>
      </c>
      <c r="AS339" s="8">
        <v>15965</v>
      </c>
      <c r="AT339" s="8">
        <v>3718</v>
      </c>
      <c r="AU339" s="8">
        <v>149448</v>
      </c>
      <c r="AV339" s="8">
        <v>8031</v>
      </c>
      <c r="AW339" s="8">
        <v>289519</v>
      </c>
      <c r="AX339" s="8">
        <v>5449306</v>
      </c>
      <c r="AY339" s="8">
        <v>2332668</v>
      </c>
      <c r="AZ339" s="8">
        <v>479010</v>
      </c>
      <c r="BA339" s="8">
        <v>713568</v>
      </c>
      <c r="BB339" s="8">
        <v>1002966</v>
      </c>
      <c r="BC339" s="11" t="s">
        <v>153</v>
      </c>
      <c r="BD339" s="8">
        <v>81862</v>
      </c>
      <c r="BE339" s="11" t="s">
        <v>153</v>
      </c>
      <c r="BF339" s="11" t="s">
        <v>153</v>
      </c>
      <c r="BG339" s="8">
        <v>27665</v>
      </c>
      <c r="BH339" s="11" t="s">
        <v>153</v>
      </c>
      <c r="BI339" s="11">
        <v>116865</v>
      </c>
      <c r="BJ339" s="11" t="s">
        <v>153</v>
      </c>
      <c r="BK339" s="11" t="s">
        <v>153</v>
      </c>
      <c r="BL339" s="11">
        <v>1383</v>
      </c>
      <c r="BM339" s="11" t="s">
        <v>153</v>
      </c>
      <c r="BN339" s="8">
        <v>693319</v>
      </c>
      <c r="BO339" s="11" t="s">
        <v>153</v>
      </c>
      <c r="BP339" s="8">
        <v>4404940</v>
      </c>
      <c r="BQ339" s="8">
        <v>1230697</v>
      </c>
      <c r="BR339" s="11">
        <v>239504</v>
      </c>
      <c r="BS339" s="11">
        <v>356635</v>
      </c>
      <c r="BT339" s="11">
        <v>223931</v>
      </c>
      <c r="BU339" s="8">
        <v>10540</v>
      </c>
      <c r="BV339" s="11" t="s">
        <v>153</v>
      </c>
      <c r="BW339" s="11" t="s">
        <v>153</v>
      </c>
      <c r="BX339" s="11" t="s">
        <v>153</v>
      </c>
      <c r="BY339" s="8">
        <v>40005</v>
      </c>
      <c r="BZ339" s="11" t="s">
        <v>153</v>
      </c>
      <c r="CA339" s="8">
        <v>360082</v>
      </c>
      <c r="CB339" s="8">
        <v>3174243</v>
      </c>
      <c r="CC339" s="8">
        <v>566134</v>
      </c>
      <c r="CD339" s="11">
        <v>2500</v>
      </c>
      <c r="CE339" s="8">
        <v>2605609</v>
      </c>
      <c r="CF339" s="8">
        <v>1674</v>
      </c>
      <c r="CG339" s="8">
        <v>61698</v>
      </c>
      <c r="CH339" s="8">
        <v>10824</v>
      </c>
      <c r="CI339" s="8">
        <v>417758</v>
      </c>
      <c r="CJ339" s="8">
        <v>1327865</v>
      </c>
      <c r="CK339" s="8">
        <v>19425</v>
      </c>
      <c r="CL339" s="8">
        <v>236960</v>
      </c>
      <c r="CM339" s="8">
        <v>35761</v>
      </c>
      <c r="CN339" s="8">
        <v>64</v>
      </c>
      <c r="CO339" s="11" t="s">
        <v>153</v>
      </c>
      <c r="CP339" s="8">
        <v>27006</v>
      </c>
      <c r="CQ339" s="11" t="s">
        <v>153</v>
      </c>
      <c r="CR339" s="11" t="s">
        <v>153</v>
      </c>
      <c r="CS339" s="8">
        <v>174129</v>
      </c>
      <c r="CT339" s="8">
        <v>1832042</v>
      </c>
      <c r="CU339" s="52" t="s">
        <v>153</v>
      </c>
    </row>
    <row r="340" spans="15:99" ht="13.5">
      <c r="O340" s="51" t="s">
        <v>738</v>
      </c>
      <c r="P340" s="21" t="s">
        <v>739</v>
      </c>
      <c r="Q340" s="8">
        <v>9184352</v>
      </c>
      <c r="R340" s="8">
        <v>4265709</v>
      </c>
      <c r="S340" s="8">
        <v>258806</v>
      </c>
      <c r="T340" s="8">
        <v>3507121</v>
      </c>
      <c r="U340" s="8">
        <v>408231</v>
      </c>
      <c r="V340" s="11" t="s">
        <v>153</v>
      </c>
      <c r="W340" s="11">
        <v>694894</v>
      </c>
      <c r="X340" s="8">
        <v>109396</v>
      </c>
      <c r="Y340" s="8">
        <v>76607</v>
      </c>
      <c r="Z340" s="8">
        <v>96302</v>
      </c>
      <c r="AA340" s="11">
        <v>80785</v>
      </c>
      <c r="AB340" s="8">
        <v>884080</v>
      </c>
      <c r="AC340" s="11" t="s">
        <v>153</v>
      </c>
      <c r="AD340" s="11" t="s">
        <v>153</v>
      </c>
      <c r="AE340" s="8">
        <v>36474</v>
      </c>
      <c r="AF340" s="11" t="s">
        <v>153</v>
      </c>
      <c r="AG340" s="8">
        <v>58169</v>
      </c>
      <c r="AH340" s="8">
        <v>4032691</v>
      </c>
      <c r="AI340" s="8">
        <v>3859369</v>
      </c>
      <c r="AJ340" s="8">
        <v>173320</v>
      </c>
      <c r="AK340" s="8">
        <v>2</v>
      </c>
      <c r="AL340" s="8">
        <v>7793</v>
      </c>
      <c r="AM340" s="8">
        <v>14523</v>
      </c>
      <c r="AN340" s="8">
        <v>165063</v>
      </c>
      <c r="AO340" s="8">
        <v>225269</v>
      </c>
      <c r="AP340" s="11" t="s">
        <v>153</v>
      </c>
      <c r="AQ340" s="11" t="s">
        <v>153</v>
      </c>
      <c r="AR340" s="11" t="s">
        <v>153</v>
      </c>
      <c r="AS340" s="8">
        <v>76787</v>
      </c>
      <c r="AT340" s="8">
        <v>47002</v>
      </c>
      <c r="AU340" s="8">
        <v>101480</v>
      </c>
      <c r="AV340" s="8">
        <v>6421</v>
      </c>
      <c r="AW340" s="8">
        <v>178478</v>
      </c>
      <c r="AX340" s="8">
        <v>5760568</v>
      </c>
      <c r="AY340" s="8">
        <v>3114709</v>
      </c>
      <c r="AZ340" s="8">
        <v>225447</v>
      </c>
      <c r="BA340" s="8">
        <v>713811</v>
      </c>
      <c r="BB340" s="11">
        <v>793908</v>
      </c>
      <c r="BC340" s="11" t="s">
        <v>153</v>
      </c>
      <c r="BD340" s="8">
        <v>189781</v>
      </c>
      <c r="BE340" s="11" t="s">
        <v>153</v>
      </c>
      <c r="BF340" s="11" t="s">
        <v>153</v>
      </c>
      <c r="BG340" s="8">
        <v>23424</v>
      </c>
      <c r="BH340" s="11" t="s">
        <v>153</v>
      </c>
      <c r="BI340" s="11">
        <v>15524</v>
      </c>
      <c r="BJ340" s="11" t="s">
        <v>153</v>
      </c>
      <c r="BK340" s="11" t="s">
        <v>153</v>
      </c>
      <c r="BL340" s="11">
        <v>44173</v>
      </c>
      <c r="BM340" s="11" t="s">
        <v>153</v>
      </c>
      <c r="BN340" s="8">
        <v>639791</v>
      </c>
      <c r="BO340" s="11">
        <v>28253</v>
      </c>
      <c r="BP340" s="8">
        <v>4847789</v>
      </c>
      <c r="BQ340" s="8">
        <v>1639383</v>
      </c>
      <c r="BR340" s="8">
        <v>112825</v>
      </c>
      <c r="BS340" s="11">
        <v>371424</v>
      </c>
      <c r="BT340" s="11">
        <v>178756</v>
      </c>
      <c r="BU340" s="8">
        <v>419571</v>
      </c>
      <c r="BV340" s="11" t="s">
        <v>153</v>
      </c>
      <c r="BW340" s="11" t="s">
        <v>153</v>
      </c>
      <c r="BX340" s="11" t="s">
        <v>153</v>
      </c>
      <c r="BY340" s="8">
        <v>30161</v>
      </c>
      <c r="BZ340" s="11" t="s">
        <v>153</v>
      </c>
      <c r="CA340" s="8">
        <v>526646</v>
      </c>
      <c r="CB340" s="8">
        <v>3208406</v>
      </c>
      <c r="CC340" s="8">
        <v>614695</v>
      </c>
      <c r="CD340" s="11" t="s">
        <v>153</v>
      </c>
      <c r="CE340" s="8">
        <v>2593711</v>
      </c>
      <c r="CF340" s="8">
        <v>2737</v>
      </c>
      <c r="CG340" s="8">
        <v>213555</v>
      </c>
      <c r="CH340" s="8">
        <v>25891</v>
      </c>
      <c r="CI340" s="8">
        <v>921507</v>
      </c>
      <c r="CJ340" s="8">
        <v>768602</v>
      </c>
      <c r="CK340" s="11" t="s">
        <v>153</v>
      </c>
      <c r="CL340" s="8">
        <v>163444</v>
      </c>
      <c r="CM340" s="8">
        <v>6629</v>
      </c>
      <c r="CN340" s="8">
        <v>14</v>
      </c>
      <c r="CO340" s="11" t="s">
        <v>153</v>
      </c>
      <c r="CP340" s="8">
        <v>10609</v>
      </c>
      <c r="CQ340" s="11" t="s">
        <v>153</v>
      </c>
      <c r="CR340" s="11" t="s">
        <v>153</v>
      </c>
      <c r="CS340" s="8">
        <v>146192</v>
      </c>
      <c r="CT340" s="8">
        <v>2062000</v>
      </c>
      <c r="CU340" s="52" t="s">
        <v>153</v>
      </c>
    </row>
    <row r="341" spans="15:99" ht="13.5">
      <c r="O341" s="51" t="s">
        <v>740</v>
      </c>
      <c r="P341" s="21" t="s">
        <v>741</v>
      </c>
      <c r="Q341" s="8">
        <v>16697651</v>
      </c>
      <c r="R341" s="8">
        <v>7401754</v>
      </c>
      <c r="S341" s="8">
        <v>681655</v>
      </c>
      <c r="T341" s="8">
        <v>6469977</v>
      </c>
      <c r="U341" s="8">
        <v>640130</v>
      </c>
      <c r="V341" s="11" t="s">
        <v>153</v>
      </c>
      <c r="W341" s="11">
        <v>1430068</v>
      </c>
      <c r="X341" s="8">
        <v>175566</v>
      </c>
      <c r="Y341" s="8">
        <v>130866</v>
      </c>
      <c r="Z341" s="8">
        <v>164685</v>
      </c>
      <c r="AA341" s="11">
        <v>138251</v>
      </c>
      <c r="AB341" s="8">
        <v>1379929</v>
      </c>
      <c r="AC341" s="11" t="s">
        <v>153</v>
      </c>
      <c r="AD341" s="11" t="s">
        <v>153</v>
      </c>
      <c r="AE341" s="8">
        <v>58485</v>
      </c>
      <c r="AF341" s="11" t="s">
        <v>153</v>
      </c>
      <c r="AG341" s="8">
        <v>88335</v>
      </c>
      <c r="AH341" s="8">
        <v>3052626</v>
      </c>
      <c r="AI341" s="8">
        <v>2889104</v>
      </c>
      <c r="AJ341" s="8">
        <v>163520</v>
      </c>
      <c r="AK341" s="8">
        <v>2</v>
      </c>
      <c r="AL341" s="8">
        <v>13666</v>
      </c>
      <c r="AM341" s="8">
        <v>33306</v>
      </c>
      <c r="AN341" s="8">
        <v>247650</v>
      </c>
      <c r="AO341" s="8">
        <v>364852</v>
      </c>
      <c r="AP341" s="11" t="s">
        <v>153</v>
      </c>
      <c r="AQ341" s="11" t="s">
        <v>153</v>
      </c>
      <c r="AR341" s="11" t="s">
        <v>153</v>
      </c>
      <c r="AS341" s="8">
        <v>122217</v>
      </c>
      <c r="AT341" s="11" t="s">
        <v>153</v>
      </c>
      <c r="AU341" s="8">
        <v>242635</v>
      </c>
      <c r="AV341" s="8">
        <v>16684</v>
      </c>
      <c r="AW341" s="8">
        <v>49395</v>
      </c>
      <c r="AX341" s="8">
        <v>6502073</v>
      </c>
      <c r="AY341" s="8">
        <v>2770322</v>
      </c>
      <c r="AZ341" s="8">
        <v>320569</v>
      </c>
      <c r="BA341" s="8">
        <v>943246</v>
      </c>
      <c r="BB341" s="11">
        <v>1218712</v>
      </c>
      <c r="BC341" s="11" t="s">
        <v>153</v>
      </c>
      <c r="BD341" s="8">
        <v>91723</v>
      </c>
      <c r="BE341" s="11" t="s">
        <v>153</v>
      </c>
      <c r="BF341" s="11" t="s">
        <v>153</v>
      </c>
      <c r="BG341" s="8">
        <v>45827</v>
      </c>
      <c r="BH341" s="11" t="s">
        <v>153</v>
      </c>
      <c r="BI341" s="11">
        <v>269253</v>
      </c>
      <c r="BJ341" s="11" t="s">
        <v>153</v>
      </c>
      <c r="BK341" s="11" t="s">
        <v>153</v>
      </c>
      <c r="BL341" s="11">
        <v>21510</v>
      </c>
      <c r="BM341" s="11" t="s">
        <v>153</v>
      </c>
      <c r="BN341" s="8">
        <v>820911</v>
      </c>
      <c r="BO341" s="11" t="s">
        <v>153</v>
      </c>
      <c r="BP341" s="8">
        <v>5431055</v>
      </c>
      <c r="BQ341" s="8">
        <v>1259957</v>
      </c>
      <c r="BR341" s="8">
        <v>160642</v>
      </c>
      <c r="BS341" s="11">
        <v>470685</v>
      </c>
      <c r="BT341" s="11">
        <v>267132</v>
      </c>
      <c r="BU341" s="8">
        <v>31200</v>
      </c>
      <c r="BV341" s="11" t="s">
        <v>153</v>
      </c>
      <c r="BW341" s="11" t="s">
        <v>153</v>
      </c>
      <c r="BX341" s="11" t="s">
        <v>153</v>
      </c>
      <c r="BY341" s="8">
        <v>38917</v>
      </c>
      <c r="BZ341" s="11" t="s">
        <v>153</v>
      </c>
      <c r="CA341" s="8">
        <v>291381</v>
      </c>
      <c r="CB341" s="8">
        <v>4171098</v>
      </c>
      <c r="CC341" s="8">
        <v>759955</v>
      </c>
      <c r="CD341" s="11" t="s">
        <v>153</v>
      </c>
      <c r="CE341" s="8">
        <v>3411143</v>
      </c>
      <c r="CF341" s="8">
        <v>2564</v>
      </c>
      <c r="CG341" s="8">
        <v>147527</v>
      </c>
      <c r="CH341" s="8">
        <v>18993</v>
      </c>
      <c r="CI341" s="8">
        <v>50488</v>
      </c>
      <c r="CJ341" s="8">
        <v>1260453</v>
      </c>
      <c r="CK341" s="8">
        <v>12708</v>
      </c>
      <c r="CL341" s="8">
        <v>350551</v>
      </c>
      <c r="CM341" s="8">
        <v>43935</v>
      </c>
      <c r="CN341" s="8">
        <v>1</v>
      </c>
      <c r="CO341" s="11" t="s">
        <v>153</v>
      </c>
      <c r="CP341" s="8">
        <v>54470</v>
      </c>
      <c r="CQ341" s="11" t="s">
        <v>153</v>
      </c>
      <c r="CR341" s="11" t="s">
        <v>153</v>
      </c>
      <c r="CS341" s="8">
        <v>252145</v>
      </c>
      <c r="CT341" s="8">
        <v>2380600</v>
      </c>
      <c r="CU341" s="52" t="s">
        <v>153</v>
      </c>
    </row>
    <row r="342" spans="15:99" ht="13.5">
      <c r="O342" s="51" t="s">
        <v>742</v>
      </c>
      <c r="P342" s="21" t="s">
        <v>743</v>
      </c>
      <c r="Q342" s="8">
        <v>10102500</v>
      </c>
      <c r="R342" s="8">
        <v>3558045</v>
      </c>
      <c r="S342" s="8">
        <v>546636</v>
      </c>
      <c r="T342" s="8">
        <v>4533865</v>
      </c>
      <c r="U342" s="8">
        <v>536853</v>
      </c>
      <c r="V342" s="11" t="s">
        <v>153</v>
      </c>
      <c r="W342" s="11">
        <v>822438</v>
      </c>
      <c r="X342" s="8">
        <v>120754</v>
      </c>
      <c r="Y342" s="8">
        <v>61635</v>
      </c>
      <c r="Z342" s="8">
        <v>77902</v>
      </c>
      <c r="AA342" s="11">
        <v>65597</v>
      </c>
      <c r="AB342" s="8">
        <v>914130</v>
      </c>
      <c r="AC342" s="11" t="s">
        <v>153</v>
      </c>
      <c r="AD342" s="11" t="s">
        <v>153</v>
      </c>
      <c r="AE342" s="8">
        <v>40222</v>
      </c>
      <c r="AF342" s="11" t="s">
        <v>153</v>
      </c>
      <c r="AG342" s="8">
        <v>70575</v>
      </c>
      <c r="AH342" s="8">
        <v>2076705</v>
      </c>
      <c r="AI342" s="8">
        <v>1897534</v>
      </c>
      <c r="AJ342" s="8">
        <v>179139</v>
      </c>
      <c r="AK342" s="8">
        <v>32</v>
      </c>
      <c r="AL342" s="8">
        <v>11087</v>
      </c>
      <c r="AM342" s="8">
        <v>8517</v>
      </c>
      <c r="AN342" s="8">
        <v>308773</v>
      </c>
      <c r="AO342" s="8">
        <v>114534</v>
      </c>
      <c r="AP342" s="11" t="s">
        <v>153</v>
      </c>
      <c r="AQ342" s="11" t="s">
        <v>153</v>
      </c>
      <c r="AR342" s="11" t="s">
        <v>153</v>
      </c>
      <c r="AS342" s="8">
        <v>19692</v>
      </c>
      <c r="AT342" s="8">
        <v>7859</v>
      </c>
      <c r="AU342" s="8">
        <v>86983</v>
      </c>
      <c r="AV342" s="8">
        <v>8257</v>
      </c>
      <c r="AW342" s="8">
        <v>126813</v>
      </c>
      <c r="AX342" s="8">
        <v>5407338</v>
      </c>
      <c r="AY342" s="8">
        <v>2066134</v>
      </c>
      <c r="AZ342" s="8">
        <v>477764</v>
      </c>
      <c r="BA342" s="8">
        <v>653678</v>
      </c>
      <c r="BB342" s="8">
        <v>940668</v>
      </c>
      <c r="BC342" s="11" t="s">
        <v>153</v>
      </c>
      <c r="BD342" s="8">
        <v>149868</v>
      </c>
      <c r="BE342" s="11" t="s">
        <v>153</v>
      </c>
      <c r="BF342" s="11" t="s">
        <v>153</v>
      </c>
      <c r="BG342" s="8">
        <v>28057</v>
      </c>
      <c r="BH342" s="11" t="s">
        <v>153</v>
      </c>
      <c r="BI342" s="11">
        <v>278300</v>
      </c>
      <c r="BJ342" s="11">
        <v>96521</v>
      </c>
      <c r="BK342" s="11" t="s">
        <v>153</v>
      </c>
      <c r="BL342" s="11">
        <v>3983</v>
      </c>
      <c r="BM342" s="11" t="s">
        <v>153</v>
      </c>
      <c r="BN342" s="8">
        <v>712365</v>
      </c>
      <c r="BO342" s="11">
        <v>469121</v>
      </c>
      <c r="BP342" s="8">
        <v>4204826</v>
      </c>
      <c r="BQ342" s="8">
        <v>1244202</v>
      </c>
      <c r="BR342" s="8">
        <v>238882</v>
      </c>
      <c r="BS342" s="11">
        <v>326436</v>
      </c>
      <c r="BT342" s="11">
        <v>212038</v>
      </c>
      <c r="BU342" s="8">
        <v>179950</v>
      </c>
      <c r="BV342" s="11" t="s">
        <v>153</v>
      </c>
      <c r="BW342" s="11" t="s">
        <v>153</v>
      </c>
      <c r="BX342" s="11" t="s">
        <v>153</v>
      </c>
      <c r="BY342" s="8">
        <v>38681</v>
      </c>
      <c r="BZ342" s="11" t="s">
        <v>153</v>
      </c>
      <c r="CA342" s="8">
        <v>248215</v>
      </c>
      <c r="CB342" s="8">
        <v>2960624</v>
      </c>
      <c r="CC342" s="8">
        <v>471369</v>
      </c>
      <c r="CD342" s="11" t="s">
        <v>153</v>
      </c>
      <c r="CE342" s="8">
        <v>2489255</v>
      </c>
      <c r="CF342" s="8">
        <v>319030</v>
      </c>
      <c r="CG342" s="8">
        <v>494</v>
      </c>
      <c r="CH342" s="8">
        <v>3765</v>
      </c>
      <c r="CI342" s="8">
        <v>1603705</v>
      </c>
      <c r="CJ342" s="8">
        <v>789146</v>
      </c>
      <c r="CK342" s="8">
        <v>48906</v>
      </c>
      <c r="CL342" s="8">
        <v>346863</v>
      </c>
      <c r="CM342" s="8">
        <v>39186</v>
      </c>
      <c r="CN342" s="11" t="s">
        <v>153</v>
      </c>
      <c r="CO342" s="11" t="s">
        <v>153</v>
      </c>
      <c r="CP342" s="8">
        <v>70360</v>
      </c>
      <c r="CQ342" s="11" t="s">
        <v>153</v>
      </c>
      <c r="CR342" s="11" t="s">
        <v>153</v>
      </c>
      <c r="CS342" s="8">
        <v>237317</v>
      </c>
      <c r="CT342" s="8">
        <v>1469163</v>
      </c>
      <c r="CU342" s="52" t="s">
        <v>153</v>
      </c>
    </row>
    <row r="343" spans="15:99" ht="13.5">
      <c r="O343" s="51" t="s">
        <v>744</v>
      </c>
      <c r="P343" s="21" t="s">
        <v>745</v>
      </c>
      <c r="Q343" s="8">
        <v>28716557</v>
      </c>
      <c r="R343" s="8">
        <v>10465203</v>
      </c>
      <c r="S343" s="8">
        <v>2416323</v>
      </c>
      <c r="T343" s="8">
        <v>13154517</v>
      </c>
      <c r="U343" s="8">
        <v>890448</v>
      </c>
      <c r="V343" s="11" t="s">
        <v>153</v>
      </c>
      <c r="W343" s="11">
        <v>1707069</v>
      </c>
      <c r="X343" s="8">
        <v>242414</v>
      </c>
      <c r="Y343" s="8">
        <v>187411</v>
      </c>
      <c r="Z343" s="8">
        <v>235155</v>
      </c>
      <c r="AA343" s="8">
        <v>197008</v>
      </c>
      <c r="AB343" s="8">
        <v>2002615</v>
      </c>
      <c r="AC343" s="8">
        <v>26557</v>
      </c>
      <c r="AD343" s="11" t="s">
        <v>153</v>
      </c>
      <c r="AE343" s="8">
        <v>81225</v>
      </c>
      <c r="AF343" s="11" t="s">
        <v>153</v>
      </c>
      <c r="AG343" s="8">
        <v>90035</v>
      </c>
      <c r="AH343" s="8">
        <v>72781</v>
      </c>
      <c r="AI343" s="11" t="s">
        <v>153</v>
      </c>
      <c r="AJ343" s="8">
        <v>72750</v>
      </c>
      <c r="AK343" s="8">
        <v>31</v>
      </c>
      <c r="AL343" s="8">
        <v>15316</v>
      </c>
      <c r="AM343" s="11">
        <v>7004</v>
      </c>
      <c r="AN343" s="8">
        <v>495834</v>
      </c>
      <c r="AO343" s="8">
        <v>402884</v>
      </c>
      <c r="AP343" s="11" t="s">
        <v>153</v>
      </c>
      <c r="AQ343" s="11" t="s">
        <v>153</v>
      </c>
      <c r="AR343" s="11" t="s">
        <v>153</v>
      </c>
      <c r="AS343" s="8">
        <v>36350</v>
      </c>
      <c r="AT343" s="8">
        <v>46450</v>
      </c>
      <c r="AU343" s="8">
        <v>320084</v>
      </c>
      <c r="AV343" s="8">
        <v>15068</v>
      </c>
      <c r="AW343" s="8">
        <v>596141</v>
      </c>
      <c r="AX343" s="8">
        <v>7750384</v>
      </c>
      <c r="AY343" s="8">
        <v>3236833</v>
      </c>
      <c r="AZ343" s="8">
        <v>708734</v>
      </c>
      <c r="BA343" s="8">
        <v>1013733</v>
      </c>
      <c r="BB343" s="8">
        <v>1526583</v>
      </c>
      <c r="BC343" s="11" t="s">
        <v>153</v>
      </c>
      <c r="BD343" s="8">
        <v>111737</v>
      </c>
      <c r="BE343" s="11" t="s">
        <v>153</v>
      </c>
      <c r="BF343" s="11" t="s">
        <v>153</v>
      </c>
      <c r="BG343" s="8">
        <v>46709</v>
      </c>
      <c r="BH343" s="11" t="s">
        <v>153</v>
      </c>
      <c r="BI343" s="11">
        <v>168565</v>
      </c>
      <c r="BJ343" s="11" t="s">
        <v>153</v>
      </c>
      <c r="BK343" s="11" t="s">
        <v>153</v>
      </c>
      <c r="BL343" s="11">
        <v>4590</v>
      </c>
      <c r="BM343" s="11" t="s">
        <v>153</v>
      </c>
      <c r="BN343" s="8">
        <v>932900</v>
      </c>
      <c r="BO343" s="11">
        <v>25550</v>
      </c>
      <c r="BP343" s="8">
        <v>6465401</v>
      </c>
      <c r="BQ343" s="8">
        <v>2176595</v>
      </c>
      <c r="BR343" s="8">
        <v>428570</v>
      </c>
      <c r="BS343" s="11">
        <v>507003</v>
      </c>
      <c r="BT343" s="11">
        <v>333240</v>
      </c>
      <c r="BU343" s="8">
        <v>271252</v>
      </c>
      <c r="BV343" s="11" t="s">
        <v>153</v>
      </c>
      <c r="BW343" s="11" t="s">
        <v>153</v>
      </c>
      <c r="BX343" s="11" t="s">
        <v>153</v>
      </c>
      <c r="BY343" s="8">
        <v>67011</v>
      </c>
      <c r="BZ343" s="11" t="s">
        <v>153</v>
      </c>
      <c r="CA343" s="8">
        <v>569519</v>
      </c>
      <c r="CB343" s="8">
        <v>4288806</v>
      </c>
      <c r="CC343" s="8">
        <v>437031</v>
      </c>
      <c r="CD343" s="11" t="s">
        <v>153</v>
      </c>
      <c r="CE343" s="8">
        <v>3851775</v>
      </c>
      <c r="CF343" s="8">
        <v>39724</v>
      </c>
      <c r="CG343" s="8">
        <v>7161</v>
      </c>
      <c r="CH343" s="8">
        <v>2448</v>
      </c>
      <c r="CI343" s="8">
        <v>1372204</v>
      </c>
      <c r="CJ343" s="8">
        <v>1831362</v>
      </c>
      <c r="CK343" s="8">
        <v>13620</v>
      </c>
      <c r="CL343" s="8">
        <v>686255</v>
      </c>
      <c r="CM343" s="8">
        <v>66750</v>
      </c>
      <c r="CN343" s="8">
        <v>587</v>
      </c>
      <c r="CO343" s="11" t="s">
        <v>153</v>
      </c>
      <c r="CP343" s="8">
        <v>3006</v>
      </c>
      <c r="CQ343" s="11" t="s">
        <v>153</v>
      </c>
      <c r="CR343" s="11">
        <v>20000</v>
      </c>
      <c r="CS343" s="8">
        <v>595912</v>
      </c>
      <c r="CT343" s="8">
        <v>427200</v>
      </c>
      <c r="CU343" s="52" t="s">
        <v>153</v>
      </c>
    </row>
    <row r="344" spans="15:99" ht="13.5">
      <c r="O344" s="51" t="s">
        <v>746</v>
      </c>
      <c r="P344" s="21" t="s">
        <v>747</v>
      </c>
      <c r="Q344" s="8">
        <v>14461095</v>
      </c>
      <c r="R344" s="8">
        <v>6557245</v>
      </c>
      <c r="S344" s="8">
        <v>540633</v>
      </c>
      <c r="T344" s="8">
        <v>5691218</v>
      </c>
      <c r="U344" s="8">
        <v>466944</v>
      </c>
      <c r="V344" s="11" t="s">
        <v>153</v>
      </c>
      <c r="W344" s="8">
        <v>1155590</v>
      </c>
      <c r="X344" s="8">
        <v>138344</v>
      </c>
      <c r="Y344" s="8">
        <v>112519</v>
      </c>
      <c r="Z344" s="8">
        <v>142738</v>
      </c>
      <c r="AA344" s="8">
        <v>120498</v>
      </c>
      <c r="AB344" s="8">
        <v>1022730</v>
      </c>
      <c r="AC344" s="8">
        <v>75252</v>
      </c>
      <c r="AD344" s="11" t="s">
        <v>153</v>
      </c>
      <c r="AE344" s="8">
        <v>46340</v>
      </c>
      <c r="AF344" s="11" t="s">
        <v>153</v>
      </c>
      <c r="AG344" s="8">
        <v>62692</v>
      </c>
      <c r="AH344" s="8">
        <v>1177409</v>
      </c>
      <c r="AI344" s="8">
        <v>908147</v>
      </c>
      <c r="AJ344" s="8">
        <v>269241</v>
      </c>
      <c r="AK344" s="8">
        <v>21</v>
      </c>
      <c r="AL344" s="8">
        <v>9577</v>
      </c>
      <c r="AM344" s="8">
        <v>11485</v>
      </c>
      <c r="AN344" s="8">
        <v>282170</v>
      </c>
      <c r="AO344" s="8">
        <v>349703</v>
      </c>
      <c r="AP344" s="11" t="s">
        <v>153</v>
      </c>
      <c r="AQ344" s="11" t="s">
        <v>153</v>
      </c>
      <c r="AR344" s="11" t="s">
        <v>153</v>
      </c>
      <c r="AS344" s="8">
        <v>116834</v>
      </c>
      <c r="AT344" s="8">
        <v>1883</v>
      </c>
      <c r="AU344" s="8">
        <v>230986</v>
      </c>
      <c r="AV344" s="8">
        <v>8167</v>
      </c>
      <c r="AW344" s="8">
        <v>295902</v>
      </c>
      <c r="AX344" s="8">
        <v>5747560</v>
      </c>
      <c r="AY344" s="8">
        <v>1567859</v>
      </c>
      <c r="AZ344" s="8">
        <v>340926</v>
      </c>
      <c r="BA344" s="8">
        <v>400222</v>
      </c>
      <c r="BB344" s="8">
        <v>1097947</v>
      </c>
      <c r="BC344" s="11" t="s">
        <v>153</v>
      </c>
      <c r="BD344" s="8">
        <v>1490256</v>
      </c>
      <c r="BE344" s="11" t="s">
        <v>153</v>
      </c>
      <c r="BF344" s="11" t="s">
        <v>153</v>
      </c>
      <c r="BG344" s="8">
        <v>26342</v>
      </c>
      <c r="BH344" s="11" t="s">
        <v>153</v>
      </c>
      <c r="BI344" s="11">
        <v>138243</v>
      </c>
      <c r="BJ344" s="11" t="s">
        <v>153</v>
      </c>
      <c r="BK344" s="11" t="s">
        <v>153</v>
      </c>
      <c r="BL344" s="11">
        <v>12477</v>
      </c>
      <c r="BM344" s="11" t="s">
        <v>153</v>
      </c>
      <c r="BN344" s="8">
        <v>673288</v>
      </c>
      <c r="BO344" s="11">
        <v>236064</v>
      </c>
      <c r="BP344" s="8">
        <v>5476214</v>
      </c>
      <c r="BQ344" s="8">
        <v>1180758</v>
      </c>
      <c r="BR344" s="8">
        <v>185065</v>
      </c>
      <c r="BS344" s="8">
        <v>200095</v>
      </c>
      <c r="BT344" s="8">
        <v>239699</v>
      </c>
      <c r="BU344" s="8">
        <v>271075</v>
      </c>
      <c r="BV344" s="11" t="s">
        <v>153</v>
      </c>
      <c r="BW344" s="11" t="s">
        <v>153</v>
      </c>
      <c r="BX344" s="11" t="s">
        <v>153</v>
      </c>
      <c r="BY344" s="8">
        <v>37977</v>
      </c>
      <c r="BZ344" s="11" t="s">
        <v>153</v>
      </c>
      <c r="CA344" s="8">
        <v>246847</v>
      </c>
      <c r="CB344" s="8">
        <v>4295456</v>
      </c>
      <c r="CC344" s="8">
        <v>1602050</v>
      </c>
      <c r="CD344" s="11" t="s">
        <v>153</v>
      </c>
      <c r="CE344" s="8">
        <v>2693406</v>
      </c>
      <c r="CF344" s="8">
        <v>19391</v>
      </c>
      <c r="CG344" s="8">
        <v>83123</v>
      </c>
      <c r="CH344" s="8">
        <v>85211</v>
      </c>
      <c r="CI344" s="8">
        <v>1373491</v>
      </c>
      <c r="CJ344" s="8">
        <v>745526</v>
      </c>
      <c r="CK344" s="8">
        <v>205489</v>
      </c>
      <c r="CL344" s="8">
        <v>549189</v>
      </c>
      <c r="CM344" s="8">
        <v>34733</v>
      </c>
      <c r="CN344" s="8">
        <v>302</v>
      </c>
      <c r="CO344" s="11" t="s">
        <v>153</v>
      </c>
      <c r="CP344" s="11" t="s">
        <v>153</v>
      </c>
      <c r="CQ344" s="11" t="s">
        <v>153</v>
      </c>
      <c r="CR344" s="8">
        <v>20000</v>
      </c>
      <c r="CS344" s="8">
        <v>494154</v>
      </c>
      <c r="CT344" s="8">
        <v>4254490</v>
      </c>
      <c r="CU344" s="52" t="s">
        <v>153</v>
      </c>
    </row>
    <row r="345" spans="15:99" ht="13.5">
      <c r="O345" s="51" t="s">
        <v>748</v>
      </c>
      <c r="P345" s="21" t="s">
        <v>749</v>
      </c>
      <c r="Q345" s="8">
        <v>11063158</v>
      </c>
      <c r="R345" s="8">
        <v>3460867</v>
      </c>
      <c r="S345" s="8">
        <v>1465724</v>
      </c>
      <c r="T345" s="8">
        <v>4751226</v>
      </c>
      <c r="U345" s="8">
        <v>499182</v>
      </c>
      <c r="V345" s="11" t="s">
        <v>153</v>
      </c>
      <c r="W345" s="8">
        <v>818848</v>
      </c>
      <c r="X345" s="8">
        <v>98408</v>
      </c>
      <c r="Y345" s="8">
        <v>61763</v>
      </c>
      <c r="Z345" s="8">
        <v>78098</v>
      </c>
      <c r="AA345" s="8">
        <v>65782</v>
      </c>
      <c r="AB345" s="8">
        <v>790439</v>
      </c>
      <c r="AC345" s="11" t="s">
        <v>153</v>
      </c>
      <c r="AD345" s="11" t="s">
        <v>153</v>
      </c>
      <c r="AE345" s="8">
        <v>32898</v>
      </c>
      <c r="AF345" s="11" t="s">
        <v>153</v>
      </c>
      <c r="AG345" s="8">
        <v>43241</v>
      </c>
      <c r="AH345" s="8">
        <v>337909</v>
      </c>
      <c r="AI345" s="8">
        <v>240094</v>
      </c>
      <c r="AJ345" s="8">
        <v>97813</v>
      </c>
      <c r="AK345" s="8">
        <v>2</v>
      </c>
      <c r="AL345" s="8">
        <v>8213</v>
      </c>
      <c r="AM345" s="8">
        <v>10155</v>
      </c>
      <c r="AN345" s="8">
        <v>214259</v>
      </c>
      <c r="AO345" s="8">
        <v>225949</v>
      </c>
      <c r="AP345" s="11" t="s">
        <v>153</v>
      </c>
      <c r="AQ345" s="11" t="s">
        <v>153</v>
      </c>
      <c r="AR345" s="11" t="s">
        <v>153</v>
      </c>
      <c r="AS345" s="8">
        <v>12421</v>
      </c>
      <c r="AT345" s="8">
        <v>37746</v>
      </c>
      <c r="AU345" s="8">
        <v>175782</v>
      </c>
      <c r="AV345" s="8">
        <v>7720</v>
      </c>
      <c r="AW345" s="8">
        <v>193038</v>
      </c>
      <c r="AX345" s="8">
        <v>2995415</v>
      </c>
      <c r="AY345" s="8">
        <v>955204</v>
      </c>
      <c r="AZ345" s="8">
        <v>299359</v>
      </c>
      <c r="BA345" s="8">
        <v>349317</v>
      </c>
      <c r="BB345" s="8">
        <v>650836</v>
      </c>
      <c r="BC345" s="11" t="s">
        <v>153</v>
      </c>
      <c r="BD345" s="8">
        <v>29570</v>
      </c>
      <c r="BE345" s="11" t="s">
        <v>153</v>
      </c>
      <c r="BF345" s="11" t="s">
        <v>153</v>
      </c>
      <c r="BG345" s="8">
        <v>20086</v>
      </c>
      <c r="BH345" s="11" t="s">
        <v>153</v>
      </c>
      <c r="BI345" s="11">
        <v>93248</v>
      </c>
      <c r="BJ345" s="11">
        <v>87169</v>
      </c>
      <c r="BK345" s="11" t="s">
        <v>153</v>
      </c>
      <c r="BL345" s="11">
        <v>1113</v>
      </c>
      <c r="BM345" s="11" t="s">
        <v>153</v>
      </c>
      <c r="BN345" s="8">
        <v>509513</v>
      </c>
      <c r="BO345" s="8">
        <v>247899</v>
      </c>
      <c r="BP345" s="8">
        <v>3159644</v>
      </c>
      <c r="BQ345" s="8">
        <v>1103348</v>
      </c>
      <c r="BR345" s="11">
        <v>194893</v>
      </c>
      <c r="BS345" s="11">
        <v>174480</v>
      </c>
      <c r="BT345" s="11">
        <v>143738</v>
      </c>
      <c r="BU345" s="8">
        <v>288943</v>
      </c>
      <c r="BV345" s="11" t="s">
        <v>153</v>
      </c>
      <c r="BW345" s="11" t="s">
        <v>153</v>
      </c>
      <c r="BX345" s="11" t="s">
        <v>153</v>
      </c>
      <c r="BY345" s="8">
        <v>23366</v>
      </c>
      <c r="BZ345" s="11" t="s">
        <v>153</v>
      </c>
      <c r="CA345" s="8">
        <v>277928</v>
      </c>
      <c r="CB345" s="8">
        <v>2056296</v>
      </c>
      <c r="CC345" s="8">
        <v>171246</v>
      </c>
      <c r="CD345" s="11" t="s">
        <v>153</v>
      </c>
      <c r="CE345" s="8">
        <v>1885050</v>
      </c>
      <c r="CF345" s="8">
        <v>22743</v>
      </c>
      <c r="CG345" s="8">
        <v>2082</v>
      </c>
      <c r="CH345" s="8">
        <v>1269</v>
      </c>
      <c r="CI345" s="8">
        <v>599814</v>
      </c>
      <c r="CJ345" s="8">
        <v>591703</v>
      </c>
      <c r="CK345" s="8">
        <v>34441</v>
      </c>
      <c r="CL345" s="8">
        <v>387234</v>
      </c>
      <c r="CM345" s="8">
        <v>31151</v>
      </c>
      <c r="CN345" s="8">
        <v>687</v>
      </c>
      <c r="CO345" s="11" t="s">
        <v>153</v>
      </c>
      <c r="CP345" s="11" t="s">
        <v>153</v>
      </c>
      <c r="CQ345" s="11" t="s">
        <v>153</v>
      </c>
      <c r="CR345" s="11" t="s">
        <v>153</v>
      </c>
      <c r="CS345" s="8">
        <v>355396</v>
      </c>
      <c r="CT345" s="8">
        <v>655000</v>
      </c>
      <c r="CU345" s="52" t="s">
        <v>153</v>
      </c>
    </row>
    <row r="346" spans="15:99" ht="13.5">
      <c r="O346" s="51" t="s">
        <v>750</v>
      </c>
      <c r="P346" s="21" t="s">
        <v>751</v>
      </c>
      <c r="Q346" s="8">
        <v>10644922</v>
      </c>
      <c r="R346" s="8">
        <v>4407861</v>
      </c>
      <c r="S346" s="8">
        <v>394005</v>
      </c>
      <c r="T346" s="8">
        <v>4415884</v>
      </c>
      <c r="U346" s="8">
        <v>452074</v>
      </c>
      <c r="V346" s="11" t="s">
        <v>153</v>
      </c>
      <c r="W346" s="8">
        <v>819716</v>
      </c>
      <c r="X346" s="8">
        <v>162005</v>
      </c>
      <c r="Y346" s="8">
        <v>78571</v>
      </c>
      <c r="Z346" s="8">
        <v>99177</v>
      </c>
      <c r="AA346" s="8">
        <v>83436</v>
      </c>
      <c r="AB346" s="8">
        <v>983198</v>
      </c>
      <c r="AC346" s="8">
        <v>52971</v>
      </c>
      <c r="AD346" s="11" t="s">
        <v>153</v>
      </c>
      <c r="AE346" s="8">
        <v>54019</v>
      </c>
      <c r="AF346" s="11" t="s">
        <v>153</v>
      </c>
      <c r="AG346" s="8">
        <v>60903</v>
      </c>
      <c r="AH346" s="8">
        <v>4075968</v>
      </c>
      <c r="AI346" s="8">
        <v>3504939</v>
      </c>
      <c r="AJ346" s="8">
        <v>571027</v>
      </c>
      <c r="AK346" s="8">
        <v>2</v>
      </c>
      <c r="AL346" s="8">
        <v>12380</v>
      </c>
      <c r="AM346" s="8">
        <v>8888</v>
      </c>
      <c r="AN346" s="8">
        <v>350332</v>
      </c>
      <c r="AO346" s="8">
        <v>140359</v>
      </c>
      <c r="AP346" s="11" t="s">
        <v>153</v>
      </c>
      <c r="AQ346" s="11" t="s">
        <v>153</v>
      </c>
      <c r="AR346" s="11" t="s">
        <v>153</v>
      </c>
      <c r="AS346" s="8">
        <v>26009</v>
      </c>
      <c r="AT346" s="8">
        <v>39029</v>
      </c>
      <c r="AU346" s="8">
        <v>75321</v>
      </c>
      <c r="AV346" s="8">
        <v>10118</v>
      </c>
      <c r="AW346" s="8">
        <v>259469</v>
      </c>
      <c r="AX346" s="8">
        <v>4364748</v>
      </c>
      <c r="AY346" s="8">
        <v>1273212</v>
      </c>
      <c r="AZ346" s="8">
        <v>506790</v>
      </c>
      <c r="BA346" s="8">
        <v>539880</v>
      </c>
      <c r="BB346" s="8">
        <v>945385</v>
      </c>
      <c r="BC346" s="11" t="s">
        <v>153</v>
      </c>
      <c r="BD346" s="8">
        <v>24674</v>
      </c>
      <c r="BE346" s="11" t="s">
        <v>153</v>
      </c>
      <c r="BF346" s="11" t="s">
        <v>153</v>
      </c>
      <c r="BG346" s="8">
        <v>61656</v>
      </c>
      <c r="BH346" s="11" t="s">
        <v>153</v>
      </c>
      <c r="BI346" s="11">
        <v>460460</v>
      </c>
      <c r="BJ346" s="11" t="s">
        <v>153</v>
      </c>
      <c r="BK346" s="11" t="s">
        <v>153</v>
      </c>
      <c r="BL346" s="11" t="s">
        <v>153</v>
      </c>
      <c r="BM346" s="11" t="s">
        <v>153</v>
      </c>
      <c r="BN346" s="8">
        <v>552691</v>
      </c>
      <c r="BO346" s="11" t="s">
        <v>153</v>
      </c>
      <c r="BP346" s="8">
        <v>5337667</v>
      </c>
      <c r="BQ346" s="8">
        <v>1305292</v>
      </c>
      <c r="BR346" s="8">
        <v>253394</v>
      </c>
      <c r="BS346" s="8">
        <v>269725</v>
      </c>
      <c r="BT346" s="8">
        <v>210935</v>
      </c>
      <c r="BU346" s="8">
        <v>108444</v>
      </c>
      <c r="BV346" s="11" t="s">
        <v>153</v>
      </c>
      <c r="BW346" s="11" t="s">
        <v>153</v>
      </c>
      <c r="BX346" s="11" t="s">
        <v>153</v>
      </c>
      <c r="BY346" s="8">
        <v>36712</v>
      </c>
      <c r="BZ346" s="11" t="s">
        <v>153</v>
      </c>
      <c r="CA346" s="8">
        <v>426082</v>
      </c>
      <c r="CB346" s="8">
        <v>4032375</v>
      </c>
      <c r="CC346" s="8">
        <v>1162732</v>
      </c>
      <c r="CD346" s="8">
        <v>6626</v>
      </c>
      <c r="CE346" s="8">
        <v>2863017</v>
      </c>
      <c r="CF346" s="8">
        <v>76346</v>
      </c>
      <c r="CG346" s="8">
        <v>35796</v>
      </c>
      <c r="CH346" s="8">
        <v>7565</v>
      </c>
      <c r="CI346" s="8">
        <v>720685</v>
      </c>
      <c r="CJ346" s="8">
        <v>666732</v>
      </c>
      <c r="CK346" s="8">
        <v>18789</v>
      </c>
      <c r="CL346" s="8">
        <v>276704</v>
      </c>
      <c r="CM346" s="8">
        <v>42612</v>
      </c>
      <c r="CN346" s="8">
        <v>46</v>
      </c>
      <c r="CO346" s="11" t="s">
        <v>153</v>
      </c>
      <c r="CP346" s="8">
        <v>26213</v>
      </c>
      <c r="CQ346" s="8">
        <v>54444</v>
      </c>
      <c r="CR346" s="11">
        <v>20000</v>
      </c>
      <c r="CS346" s="8">
        <v>133389</v>
      </c>
      <c r="CT346" s="8">
        <v>2036907</v>
      </c>
      <c r="CU346" s="52" t="s">
        <v>153</v>
      </c>
    </row>
    <row r="347" spans="15:99" ht="13.5">
      <c r="O347" s="51" t="s">
        <v>752</v>
      </c>
      <c r="P347" s="21" t="s">
        <v>753</v>
      </c>
      <c r="Q347" s="8">
        <v>31106515</v>
      </c>
      <c r="R347" s="8">
        <v>14405265</v>
      </c>
      <c r="S347" s="8">
        <v>1717351</v>
      </c>
      <c r="T347" s="8">
        <v>11301336</v>
      </c>
      <c r="U347" s="8">
        <v>1034278</v>
      </c>
      <c r="V347" s="11" t="s">
        <v>153</v>
      </c>
      <c r="W347" s="8">
        <v>2565331</v>
      </c>
      <c r="X347" s="8">
        <v>259982</v>
      </c>
      <c r="Y347" s="8">
        <v>254314</v>
      </c>
      <c r="Z347" s="8">
        <v>320878</v>
      </c>
      <c r="AA347" s="8">
        <v>269868</v>
      </c>
      <c r="AB347" s="8">
        <v>2332788</v>
      </c>
      <c r="AC347" s="11" t="s">
        <v>153</v>
      </c>
      <c r="AD347" s="11" t="s">
        <v>153</v>
      </c>
      <c r="AE347" s="8">
        <v>86466</v>
      </c>
      <c r="AF347" s="11" t="s">
        <v>153</v>
      </c>
      <c r="AG347" s="8">
        <v>141902</v>
      </c>
      <c r="AH347" s="8">
        <v>4204497</v>
      </c>
      <c r="AI347" s="8">
        <v>3832318</v>
      </c>
      <c r="AJ347" s="8">
        <v>372179</v>
      </c>
      <c r="AK347" s="11" t="s">
        <v>153</v>
      </c>
      <c r="AL347" s="8">
        <v>19041</v>
      </c>
      <c r="AM347" s="8">
        <v>29004</v>
      </c>
      <c r="AN347" s="8">
        <v>337813</v>
      </c>
      <c r="AO347" s="8">
        <v>573935</v>
      </c>
      <c r="AP347" s="11" t="s">
        <v>153</v>
      </c>
      <c r="AQ347" s="11" t="s">
        <v>153</v>
      </c>
      <c r="AR347" s="11" t="s">
        <v>153</v>
      </c>
      <c r="AS347" s="8">
        <v>408210</v>
      </c>
      <c r="AT347" s="8">
        <v>9507</v>
      </c>
      <c r="AU347" s="8">
        <v>156218</v>
      </c>
      <c r="AV347" s="8">
        <v>18771</v>
      </c>
      <c r="AW347" s="8">
        <v>387597</v>
      </c>
      <c r="AX347" s="8">
        <v>10472424</v>
      </c>
      <c r="AY347" s="8">
        <v>5385128</v>
      </c>
      <c r="AZ347" s="8">
        <v>257862</v>
      </c>
      <c r="BA347" s="8">
        <v>1171259</v>
      </c>
      <c r="BB347" s="8">
        <v>2022881</v>
      </c>
      <c r="BC347" s="11" t="s">
        <v>153</v>
      </c>
      <c r="BD347" s="8">
        <v>3982</v>
      </c>
      <c r="BE347" s="11" t="s">
        <v>153</v>
      </c>
      <c r="BF347" s="11" t="s">
        <v>153</v>
      </c>
      <c r="BG347" s="8">
        <v>68870</v>
      </c>
      <c r="BH347" s="11" t="s">
        <v>153</v>
      </c>
      <c r="BI347" s="11">
        <v>155486</v>
      </c>
      <c r="BJ347" s="11" t="s">
        <v>153</v>
      </c>
      <c r="BK347" s="11" t="s">
        <v>153</v>
      </c>
      <c r="BL347" s="11" t="s">
        <v>153</v>
      </c>
      <c r="BM347" s="11" t="s">
        <v>153</v>
      </c>
      <c r="BN347" s="8">
        <v>1406956</v>
      </c>
      <c r="BO347" s="11" t="s">
        <v>153</v>
      </c>
      <c r="BP347" s="8">
        <v>8108392</v>
      </c>
      <c r="BQ347" s="8">
        <v>2008159</v>
      </c>
      <c r="BR347" s="8">
        <v>170839</v>
      </c>
      <c r="BS347" s="11">
        <v>588906</v>
      </c>
      <c r="BT347" s="11">
        <v>438085</v>
      </c>
      <c r="BU347" s="8">
        <v>139887</v>
      </c>
      <c r="BV347" s="11" t="s">
        <v>153</v>
      </c>
      <c r="BW347" s="11" t="s">
        <v>153</v>
      </c>
      <c r="BX347" s="11" t="s">
        <v>153</v>
      </c>
      <c r="BY347" s="8">
        <v>72717</v>
      </c>
      <c r="BZ347" s="11" t="s">
        <v>153</v>
      </c>
      <c r="CA347" s="8">
        <v>597725</v>
      </c>
      <c r="CB347" s="8">
        <v>6100233</v>
      </c>
      <c r="CC347" s="8">
        <v>1042299</v>
      </c>
      <c r="CD347" s="11" t="s">
        <v>153</v>
      </c>
      <c r="CE347" s="8">
        <v>5057934</v>
      </c>
      <c r="CF347" s="8">
        <v>39761</v>
      </c>
      <c r="CG347" s="8">
        <v>208913</v>
      </c>
      <c r="CH347" s="8">
        <v>19496</v>
      </c>
      <c r="CI347" s="8">
        <v>2628899</v>
      </c>
      <c r="CJ347" s="8">
        <v>1507759</v>
      </c>
      <c r="CK347" s="8">
        <v>183941</v>
      </c>
      <c r="CL347" s="8">
        <v>388593</v>
      </c>
      <c r="CM347" s="8">
        <v>61295</v>
      </c>
      <c r="CN347" s="8">
        <v>571</v>
      </c>
      <c r="CO347" s="11" t="s">
        <v>153</v>
      </c>
      <c r="CP347" s="8">
        <v>6057</v>
      </c>
      <c r="CQ347" s="8">
        <v>1304</v>
      </c>
      <c r="CR347" s="11" t="s">
        <v>153</v>
      </c>
      <c r="CS347" s="8">
        <v>319366</v>
      </c>
      <c r="CT347" s="8">
        <v>4627358</v>
      </c>
      <c r="CU347" s="52" t="s">
        <v>153</v>
      </c>
    </row>
    <row r="348" spans="15:99" ht="13.5">
      <c r="O348" s="18" t="s">
        <v>149</v>
      </c>
      <c r="P348" s="21" t="s">
        <v>222</v>
      </c>
      <c r="Q348" s="8">
        <v>1703750664</v>
      </c>
      <c r="R348" s="8">
        <v>1196947690</v>
      </c>
      <c r="S348" s="8">
        <v>57639866</v>
      </c>
      <c r="T348" s="8">
        <v>276642265</v>
      </c>
      <c r="U348" s="8">
        <v>110038615</v>
      </c>
      <c r="V348" s="8">
        <v>42749</v>
      </c>
      <c r="W348" s="8">
        <v>52381681</v>
      </c>
      <c r="X348" s="8">
        <v>19998920</v>
      </c>
      <c r="Y348" s="8">
        <v>20365649</v>
      </c>
      <c r="Z348" s="8">
        <v>25716883</v>
      </c>
      <c r="AA348" s="11">
        <v>21640712</v>
      </c>
      <c r="AB348" s="8">
        <v>210092463</v>
      </c>
      <c r="AC348" s="11">
        <v>417864</v>
      </c>
      <c r="AD348" s="11" t="s">
        <v>153</v>
      </c>
      <c r="AE348" s="8">
        <v>6401530</v>
      </c>
      <c r="AF348" s="11" t="s">
        <v>153</v>
      </c>
      <c r="AG348" s="8">
        <v>7302942</v>
      </c>
      <c r="AH348" s="8">
        <v>41790001</v>
      </c>
      <c r="AI348" s="8">
        <v>37252920</v>
      </c>
      <c r="AJ348" s="8">
        <v>4535848</v>
      </c>
      <c r="AK348" s="8">
        <v>1233</v>
      </c>
      <c r="AL348" s="8">
        <v>1459946</v>
      </c>
      <c r="AM348" s="11">
        <v>3637046</v>
      </c>
      <c r="AN348" s="8">
        <v>39971064</v>
      </c>
      <c r="AO348" s="8">
        <v>102348250</v>
      </c>
      <c r="AP348" s="11">
        <v>14860</v>
      </c>
      <c r="AQ348" s="11">
        <v>1056247</v>
      </c>
      <c r="AR348" s="11">
        <v>16315</v>
      </c>
      <c r="AS348" s="8">
        <v>21983449</v>
      </c>
      <c r="AT348" s="8">
        <v>10446516</v>
      </c>
      <c r="AU348" s="8">
        <v>68830863</v>
      </c>
      <c r="AV348" s="8">
        <v>2454622</v>
      </c>
      <c r="AW348" s="8">
        <v>27618703</v>
      </c>
      <c r="AX348" s="8">
        <v>838554882</v>
      </c>
      <c r="AY348" s="8">
        <v>420425257</v>
      </c>
      <c r="AZ348" s="8">
        <v>34252082</v>
      </c>
      <c r="BA348" s="8">
        <v>85434447</v>
      </c>
      <c r="BB348" s="8">
        <v>126301893</v>
      </c>
      <c r="BC348" s="8">
        <v>30595</v>
      </c>
      <c r="BD348" s="8">
        <v>17602801</v>
      </c>
      <c r="BE348" s="8">
        <v>56586</v>
      </c>
      <c r="BF348" s="11" t="s">
        <v>153</v>
      </c>
      <c r="BG348" s="8">
        <v>3394451</v>
      </c>
      <c r="BH348" s="11">
        <v>536179</v>
      </c>
      <c r="BI348" s="11">
        <v>58055988</v>
      </c>
      <c r="BJ348" s="11">
        <v>1010019</v>
      </c>
      <c r="BK348" s="11" t="s">
        <v>153</v>
      </c>
      <c r="BL348" s="11">
        <v>484295</v>
      </c>
      <c r="BM348" s="11" t="s">
        <v>153</v>
      </c>
      <c r="BN348" s="8">
        <v>90970289</v>
      </c>
      <c r="BO348" s="11">
        <v>3095751</v>
      </c>
      <c r="BP348" s="8">
        <v>401733700</v>
      </c>
      <c r="BQ348" s="8">
        <v>174176732</v>
      </c>
      <c r="BR348" s="8">
        <v>18302308</v>
      </c>
      <c r="BS348" s="11">
        <v>41947382</v>
      </c>
      <c r="BT348" s="11">
        <v>27376155</v>
      </c>
      <c r="BU348" s="8">
        <v>21434051</v>
      </c>
      <c r="BV348" s="8">
        <v>3750</v>
      </c>
      <c r="BW348" s="11">
        <v>10959</v>
      </c>
      <c r="BX348" s="11" t="s">
        <v>153</v>
      </c>
      <c r="BY348" s="8">
        <v>4714696</v>
      </c>
      <c r="BZ348" s="11">
        <v>4400</v>
      </c>
      <c r="CA348" s="8">
        <v>60383031</v>
      </c>
      <c r="CB348" s="8">
        <v>227556968</v>
      </c>
      <c r="CC348" s="8">
        <v>58872843</v>
      </c>
      <c r="CD348" s="11">
        <v>11526</v>
      </c>
      <c r="CE348" s="8">
        <v>168672599</v>
      </c>
      <c r="CF348" s="8">
        <v>10482199</v>
      </c>
      <c r="CG348" s="8">
        <v>15775783</v>
      </c>
      <c r="CH348" s="8">
        <v>7054015</v>
      </c>
      <c r="CI348" s="8">
        <v>205103538</v>
      </c>
      <c r="CJ348" s="8">
        <v>140686966</v>
      </c>
      <c r="CK348" s="8">
        <v>17684769</v>
      </c>
      <c r="CL348" s="8">
        <v>90787322</v>
      </c>
      <c r="CM348" s="8">
        <v>5658837</v>
      </c>
      <c r="CN348" s="8">
        <v>65876</v>
      </c>
      <c r="CO348" s="11">
        <v>126895</v>
      </c>
      <c r="CP348" s="8">
        <v>31803182</v>
      </c>
      <c r="CQ348" s="8">
        <v>9899431</v>
      </c>
      <c r="CR348" s="11">
        <v>1480000</v>
      </c>
      <c r="CS348" s="8">
        <v>41753101</v>
      </c>
      <c r="CT348" s="8">
        <v>133333812</v>
      </c>
      <c r="CU348" s="9">
        <v>981602646</v>
      </c>
    </row>
    <row r="349" spans="15:99" ht="13.5">
      <c r="O349" s="18" t="s">
        <v>149</v>
      </c>
      <c r="P349" s="21" t="s">
        <v>149</v>
      </c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11"/>
      <c r="AB349" s="8"/>
      <c r="AC349" s="11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11"/>
      <c r="AQ349" s="11"/>
      <c r="AR349" s="11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11"/>
      <c r="BG349" s="8"/>
      <c r="BH349" s="11"/>
      <c r="BI349" s="11"/>
      <c r="BJ349" s="11"/>
      <c r="BK349" s="11"/>
      <c r="BL349" s="11"/>
      <c r="BM349" s="11"/>
      <c r="BN349" s="8"/>
      <c r="BO349" s="11"/>
      <c r="BP349" s="8"/>
      <c r="BQ349" s="8"/>
      <c r="BR349" s="8"/>
      <c r="BS349" s="11"/>
      <c r="BT349" s="11"/>
      <c r="BU349" s="8"/>
      <c r="BV349" s="8"/>
      <c r="BW349" s="8"/>
      <c r="BX349" s="11"/>
      <c r="BY349" s="8"/>
      <c r="BZ349" s="11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11"/>
      <c r="CP349" s="8"/>
      <c r="CQ349" s="11"/>
      <c r="CR349" s="11"/>
      <c r="CS349" s="8"/>
      <c r="CT349" s="8"/>
      <c r="CU349" s="9"/>
    </row>
    <row r="350" spans="15:99" ht="13.5">
      <c r="O350" s="18" t="s">
        <v>149</v>
      </c>
      <c r="P350" s="21" t="s">
        <v>754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11"/>
      <c r="AQ350" s="8"/>
      <c r="AR350" s="11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11"/>
      <c r="BG350" s="8"/>
      <c r="BH350" s="11"/>
      <c r="BI350" s="11"/>
      <c r="BJ350" s="8"/>
      <c r="BK350" s="11"/>
      <c r="BL350" s="11"/>
      <c r="BM350" s="11"/>
      <c r="BN350" s="8"/>
      <c r="BO350" s="11"/>
      <c r="BP350" s="8"/>
      <c r="BQ350" s="8"/>
      <c r="BR350" s="8"/>
      <c r="BS350" s="11"/>
      <c r="BT350" s="11"/>
      <c r="BU350" s="8"/>
      <c r="BV350" s="8"/>
      <c r="BW350" s="11"/>
      <c r="BX350" s="11"/>
      <c r="BY350" s="8"/>
      <c r="BZ350" s="11"/>
      <c r="CA350" s="8"/>
      <c r="CB350" s="8"/>
      <c r="CC350" s="8"/>
      <c r="CD350" s="11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11"/>
      <c r="CR350" s="11"/>
      <c r="CS350" s="8"/>
      <c r="CT350" s="8"/>
      <c r="CU350" s="9"/>
    </row>
    <row r="351" spans="15:99" ht="13.5">
      <c r="O351" s="51" t="s">
        <v>755</v>
      </c>
      <c r="P351" s="21" t="s">
        <v>756</v>
      </c>
      <c r="Q351" s="8">
        <v>719971636</v>
      </c>
      <c r="R351" s="8">
        <v>291071665</v>
      </c>
      <c r="S351" s="8">
        <v>64609809</v>
      </c>
      <c r="T351" s="8">
        <v>264845238</v>
      </c>
      <c r="U351" s="8">
        <v>23760496</v>
      </c>
      <c r="V351" s="11" t="s">
        <v>153</v>
      </c>
      <c r="W351" s="8">
        <v>55903996</v>
      </c>
      <c r="X351" s="8">
        <v>7983150</v>
      </c>
      <c r="Y351" s="8">
        <v>1299333</v>
      </c>
      <c r="Z351" s="8">
        <v>5650855</v>
      </c>
      <c r="AA351" s="8">
        <v>3537904</v>
      </c>
      <c r="AB351" s="8">
        <v>40464108</v>
      </c>
      <c r="AC351" s="8">
        <v>145944</v>
      </c>
      <c r="AD351" s="11" t="s">
        <v>153</v>
      </c>
      <c r="AE351" s="8">
        <v>2161559</v>
      </c>
      <c r="AF351" s="8">
        <v>11085394</v>
      </c>
      <c r="AG351" s="8">
        <v>2558169</v>
      </c>
      <c r="AH351" s="8">
        <v>24705734</v>
      </c>
      <c r="AI351" s="8">
        <v>23315290</v>
      </c>
      <c r="AJ351" s="8">
        <v>1390444</v>
      </c>
      <c r="AK351" s="11" t="s">
        <v>153</v>
      </c>
      <c r="AL351" s="8">
        <v>919185</v>
      </c>
      <c r="AM351" s="8">
        <v>596247</v>
      </c>
      <c r="AN351" s="8">
        <v>27207438</v>
      </c>
      <c r="AO351" s="8">
        <v>34123856</v>
      </c>
      <c r="AP351" s="11">
        <v>290509</v>
      </c>
      <c r="AQ351" s="11" t="s">
        <v>153</v>
      </c>
      <c r="AR351" s="11" t="s">
        <v>153</v>
      </c>
      <c r="AS351" s="8">
        <v>4143616</v>
      </c>
      <c r="AT351" s="8">
        <v>10360850</v>
      </c>
      <c r="AU351" s="8">
        <v>19328881</v>
      </c>
      <c r="AV351" s="8">
        <v>489946</v>
      </c>
      <c r="AW351" s="8">
        <v>9025406</v>
      </c>
      <c r="AX351" s="8">
        <v>235962691</v>
      </c>
      <c r="AY351" s="8">
        <v>93445340</v>
      </c>
      <c r="AZ351" s="8">
        <v>16355342</v>
      </c>
      <c r="BA351" s="8">
        <v>25242507</v>
      </c>
      <c r="BB351" s="8">
        <v>39941924</v>
      </c>
      <c r="BC351" s="8">
        <v>483583</v>
      </c>
      <c r="BD351" s="8">
        <v>14458985</v>
      </c>
      <c r="BE351" s="11" t="s">
        <v>153</v>
      </c>
      <c r="BF351" s="11" t="s">
        <v>153</v>
      </c>
      <c r="BG351" s="8">
        <v>1312478</v>
      </c>
      <c r="BH351" s="11" t="s">
        <v>153</v>
      </c>
      <c r="BI351" s="11">
        <v>15933390</v>
      </c>
      <c r="BJ351" s="11" t="s">
        <v>153</v>
      </c>
      <c r="BK351" s="11" t="s">
        <v>153</v>
      </c>
      <c r="BL351" s="11">
        <v>384705</v>
      </c>
      <c r="BM351" s="11" t="s">
        <v>153</v>
      </c>
      <c r="BN351" s="8">
        <v>28404437</v>
      </c>
      <c r="BO351" s="11">
        <v>591240</v>
      </c>
      <c r="BP351" s="8">
        <v>50658647</v>
      </c>
      <c r="BQ351" s="8">
        <v>21811175</v>
      </c>
      <c r="BR351" s="8">
        <v>940372</v>
      </c>
      <c r="BS351" s="11">
        <v>10699806</v>
      </c>
      <c r="BT351" s="11">
        <v>8632888</v>
      </c>
      <c r="BU351" s="8">
        <v>119053</v>
      </c>
      <c r="BV351" s="11" t="s">
        <v>153</v>
      </c>
      <c r="BW351" s="11" t="s">
        <v>153</v>
      </c>
      <c r="BX351" s="11" t="s">
        <v>153</v>
      </c>
      <c r="BY351" s="8">
        <v>144959</v>
      </c>
      <c r="BZ351" s="11" t="s">
        <v>153</v>
      </c>
      <c r="CA351" s="8">
        <v>1274097</v>
      </c>
      <c r="CB351" s="8">
        <v>28847472</v>
      </c>
      <c r="CC351" s="8">
        <v>4061126</v>
      </c>
      <c r="CD351" s="11" t="s">
        <v>153</v>
      </c>
      <c r="CE351" s="8">
        <v>24786346</v>
      </c>
      <c r="CF351" s="8">
        <v>5423130</v>
      </c>
      <c r="CG351" s="8">
        <v>8066931</v>
      </c>
      <c r="CH351" s="8">
        <v>341921</v>
      </c>
      <c r="CI351" s="8">
        <v>18848424</v>
      </c>
      <c r="CJ351" s="8">
        <v>14456875</v>
      </c>
      <c r="CK351" s="8">
        <v>21610206</v>
      </c>
      <c r="CL351" s="8">
        <v>70288475</v>
      </c>
      <c r="CM351" s="8">
        <v>855920</v>
      </c>
      <c r="CN351" s="8">
        <v>150104</v>
      </c>
      <c r="CO351" s="11" t="s">
        <v>153</v>
      </c>
      <c r="CP351" s="8">
        <v>45845442</v>
      </c>
      <c r="CQ351" s="11">
        <v>1001003</v>
      </c>
      <c r="CR351" s="11">
        <v>9268629</v>
      </c>
      <c r="CS351" s="8">
        <v>13167377</v>
      </c>
      <c r="CT351" s="8">
        <v>150854700</v>
      </c>
      <c r="CU351" s="52" t="s">
        <v>153</v>
      </c>
    </row>
    <row r="352" spans="15:99" ht="13.5">
      <c r="O352" s="51" t="s">
        <v>757</v>
      </c>
      <c r="P352" s="21" t="s">
        <v>758</v>
      </c>
      <c r="Q352" s="8">
        <v>296558930</v>
      </c>
      <c r="R352" s="8">
        <v>116024414</v>
      </c>
      <c r="S352" s="8">
        <v>21702442</v>
      </c>
      <c r="T352" s="8">
        <v>115771171</v>
      </c>
      <c r="U352" s="8">
        <v>9850441</v>
      </c>
      <c r="V352" s="8">
        <v>42272</v>
      </c>
      <c r="W352" s="8">
        <v>24072653</v>
      </c>
      <c r="X352" s="8">
        <v>3263365</v>
      </c>
      <c r="Y352" s="8">
        <v>512777</v>
      </c>
      <c r="Z352" s="8">
        <v>2234970</v>
      </c>
      <c r="AA352" s="11">
        <v>1400913</v>
      </c>
      <c r="AB352" s="8">
        <v>15048226</v>
      </c>
      <c r="AC352" s="11">
        <v>37166</v>
      </c>
      <c r="AD352" s="11" t="s">
        <v>153</v>
      </c>
      <c r="AE352" s="8">
        <v>839640</v>
      </c>
      <c r="AF352" s="8">
        <v>4018007</v>
      </c>
      <c r="AG352" s="8">
        <v>1058492</v>
      </c>
      <c r="AH352" s="8">
        <v>2112374</v>
      </c>
      <c r="AI352" s="8">
        <v>1600532</v>
      </c>
      <c r="AJ352" s="8">
        <v>511465</v>
      </c>
      <c r="AK352" s="8">
        <v>377</v>
      </c>
      <c r="AL352" s="8">
        <v>323450</v>
      </c>
      <c r="AM352" s="8">
        <v>27469</v>
      </c>
      <c r="AN352" s="8">
        <v>8490069</v>
      </c>
      <c r="AO352" s="8">
        <v>13073337</v>
      </c>
      <c r="AP352" s="11">
        <v>160138</v>
      </c>
      <c r="AQ352" s="11" t="s">
        <v>153</v>
      </c>
      <c r="AR352" s="11">
        <v>95355</v>
      </c>
      <c r="AS352" s="8">
        <v>1760129</v>
      </c>
      <c r="AT352" s="8">
        <v>5071900</v>
      </c>
      <c r="AU352" s="8">
        <v>5985815</v>
      </c>
      <c r="AV352" s="8">
        <v>151206</v>
      </c>
      <c r="AW352" s="8">
        <v>3011094</v>
      </c>
      <c r="AX352" s="8">
        <v>103905865</v>
      </c>
      <c r="AY352" s="8">
        <v>44205260</v>
      </c>
      <c r="AZ352" s="8">
        <v>4967405</v>
      </c>
      <c r="BA352" s="8">
        <v>6358338</v>
      </c>
      <c r="BB352" s="11">
        <v>16368148</v>
      </c>
      <c r="BC352" s="11">
        <v>272930</v>
      </c>
      <c r="BD352" s="8">
        <v>1985836</v>
      </c>
      <c r="BE352" s="11" t="s">
        <v>153</v>
      </c>
      <c r="BF352" s="11" t="s">
        <v>153</v>
      </c>
      <c r="BG352" s="8">
        <v>459469</v>
      </c>
      <c r="BH352" s="11" t="s">
        <v>153</v>
      </c>
      <c r="BI352" s="11">
        <v>17020983</v>
      </c>
      <c r="BJ352" s="11" t="s">
        <v>153</v>
      </c>
      <c r="BK352" s="11" t="s">
        <v>153</v>
      </c>
      <c r="BL352" s="11">
        <v>104194</v>
      </c>
      <c r="BM352" s="11" t="s">
        <v>153</v>
      </c>
      <c r="BN352" s="8">
        <v>12163302</v>
      </c>
      <c r="BO352" s="11" t="s">
        <v>153</v>
      </c>
      <c r="BP352" s="8">
        <v>21311585</v>
      </c>
      <c r="BQ352" s="8">
        <v>13033844</v>
      </c>
      <c r="BR352" s="8">
        <v>306102</v>
      </c>
      <c r="BS352" s="11">
        <v>3668797</v>
      </c>
      <c r="BT352" s="11">
        <v>3435793</v>
      </c>
      <c r="BU352" s="8">
        <v>2530094</v>
      </c>
      <c r="BV352" s="11" t="s">
        <v>153</v>
      </c>
      <c r="BW352" s="11" t="s">
        <v>153</v>
      </c>
      <c r="BX352" s="11" t="s">
        <v>153</v>
      </c>
      <c r="BY352" s="8">
        <v>440275</v>
      </c>
      <c r="BZ352" s="11" t="s">
        <v>153</v>
      </c>
      <c r="CA352" s="8">
        <v>2652783</v>
      </c>
      <c r="CB352" s="8">
        <v>8277741</v>
      </c>
      <c r="CC352" s="8">
        <v>377648</v>
      </c>
      <c r="CD352" s="11" t="s">
        <v>153</v>
      </c>
      <c r="CE352" s="8">
        <v>7900093</v>
      </c>
      <c r="CF352" s="8">
        <v>2713767</v>
      </c>
      <c r="CG352" s="11">
        <v>2515396</v>
      </c>
      <c r="CH352" s="8">
        <v>589016</v>
      </c>
      <c r="CI352" s="8">
        <v>17298021</v>
      </c>
      <c r="CJ352" s="8">
        <v>340020</v>
      </c>
      <c r="CK352" s="8">
        <v>4210634</v>
      </c>
      <c r="CL352" s="8">
        <v>43004307</v>
      </c>
      <c r="CM352" s="8">
        <v>513899</v>
      </c>
      <c r="CN352" s="8">
        <v>7312</v>
      </c>
      <c r="CO352" s="11" t="s">
        <v>153</v>
      </c>
      <c r="CP352" s="8">
        <v>33451508</v>
      </c>
      <c r="CQ352" s="8">
        <v>36440</v>
      </c>
      <c r="CR352" s="11">
        <v>3543531</v>
      </c>
      <c r="CS352" s="8">
        <v>5451617</v>
      </c>
      <c r="CT352" s="8">
        <v>64218000</v>
      </c>
      <c r="CU352" s="52" t="s">
        <v>153</v>
      </c>
    </row>
    <row r="353" spans="15:99" ht="13.5">
      <c r="O353" s="51" t="s">
        <v>759</v>
      </c>
      <c r="P353" s="21" t="s">
        <v>760</v>
      </c>
      <c r="Q353" s="8">
        <v>111841411</v>
      </c>
      <c r="R353" s="8">
        <v>43485771</v>
      </c>
      <c r="S353" s="8">
        <v>7759056</v>
      </c>
      <c r="T353" s="8">
        <v>43342630</v>
      </c>
      <c r="U353" s="8">
        <v>4752917</v>
      </c>
      <c r="V353" s="11" t="s">
        <v>153</v>
      </c>
      <c r="W353" s="8">
        <v>8812413</v>
      </c>
      <c r="X353" s="8">
        <v>1656337</v>
      </c>
      <c r="Y353" s="8">
        <v>195387</v>
      </c>
      <c r="Z353" s="8">
        <v>850866</v>
      </c>
      <c r="AA353" s="8">
        <v>533087</v>
      </c>
      <c r="AB353" s="8">
        <v>7513543</v>
      </c>
      <c r="AC353" s="8">
        <v>176220</v>
      </c>
      <c r="AD353" s="11" t="s">
        <v>153</v>
      </c>
      <c r="AE353" s="8">
        <v>512718</v>
      </c>
      <c r="AF353" s="8">
        <v>3049380</v>
      </c>
      <c r="AG353" s="8">
        <v>571078</v>
      </c>
      <c r="AH353" s="8">
        <v>9128527</v>
      </c>
      <c r="AI353" s="8">
        <v>8048370</v>
      </c>
      <c r="AJ353" s="8">
        <v>1080157</v>
      </c>
      <c r="AK353" s="11" t="s">
        <v>153</v>
      </c>
      <c r="AL353" s="8">
        <v>221528</v>
      </c>
      <c r="AM353" s="8">
        <v>106649</v>
      </c>
      <c r="AN353" s="8">
        <v>2063606</v>
      </c>
      <c r="AO353" s="8">
        <v>3624611</v>
      </c>
      <c r="AP353" s="11" t="s">
        <v>153</v>
      </c>
      <c r="AQ353" s="8">
        <v>15381</v>
      </c>
      <c r="AR353" s="11" t="s">
        <v>153</v>
      </c>
      <c r="AS353" s="8">
        <v>664932</v>
      </c>
      <c r="AT353" s="8">
        <v>911534</v>
      </c>
      <c r="AU353" s="8">
        <v>2032764</v>
      </c>
      <c r="AV353" s="8">
        <v>137741</v>
      </c>
      <c r="AW353" s="8">
        <v>1417521</v>
      </c>
      <c r="AX353" s="8">
        <v>44751702</v>
      </c>
      <c r="AY353" s="8">
        <v>16351313</v>
      </c>
      <c r="AZ353" s="8">
        <v>3354424</v>
      </c>
      <c r="BA353" s="8">
        <v>5538339</v>
      </c>
      <c r="BB353" s="8">
        <v>7965959</v>
      </c>
      <c r="BC353" s="11" t="s">
        <v>153</v>
      </c>
      <c r="BD353" s="8">
        <v>2215256</v>
      </c>
      <c r="BE353" s="11" t="s">
        <v>153</v>
      </c>
      <c r="BF353" s="11" t="s">
        <v>153</v>
      </c>
      <c r="BG353" s="8">
        <v>293801</v>
      </c>
      <c r="BH353" s="11">
        <v>38172</v>
      </c>
      <c r="BI353" s="11">
        <v>3361780</v>
      </c>
      <c r="BJ353" s="8">
        <v>85115</v>
      </c>
      <c r="BK353" s="11" t="s">
        <v>153</v>
      </c>
      <c r="BL353" s="8">
        <v>92385</v>
      </c>
      <c r="BM353" s="11" t="s">
        <v>153</v>
      </c>
      <c r="BN353" s="8">
        <v>5455158</v>
      </c>
      <c r="BO353" s="8">
        <v>1198357</v>
      </c>
      <c r="BP353" s="8">
        <v>11509537</v>
      </c>
      <c r="BQ353" s="8">
        <v>7001348</v>
      </c>
      <c r="BR353" s="8">
        <v>354714</v>
      </c>
      <c r="BS353" s="8">
        <v>2396182</v>
      </c>
      <c r="BT353" s="8">
        <v>1712556</v>
      </c>
      <c r="BU353" s="8">
        <v>934297</v>
      </c>
      <c r="BV353" s="11" t="s">
        <v>153</v>
      </c>
      <c r="BW353" s="11" t="s">
        <v>153</v>
      </c>
      <c r="BX353" s="11" t="s">
        <v>153</v>
      </c>
      <c r="BY353" s="8">
        <v>210181</v>
      </c>
      <c r="BZ353" s="8">
        <v>14400</v>
      </c>
      <c r="CA353" s="8">
        <v>1379018</v>
      </c>
      <c r="CB353" s="8">
        <v>4508189</v>
      </c>
      <c r="CC353" s="8">
        <v>261977</v>
      </c>
      <c r="CD353" s="11" t="s">
        <v>153</v>
      </c>
      <c r="CE353" s="8">
        <v>4246212</v>
      </c>
      <c r="CF353" s="8">
        <v>146315</v>
      </c>
      <c r="CG353" s="8">
        <v>335816</v>
      </c>
      <c r="CH353" s="8">
        <v>13819</v>
      </c>
      <c r="CI353" s="8">
        <v>5739822</v>
      </c>
      <c r="CJ353" s="8">
        <v>2877315</v>
      </c>
      <c r="CK353" s="8">
        <v>1566706</v>
      </c>
      <c r="CL353" s="8">
        <v>17274897</v>
      </c>
      <c r="CM353" s="8">
        <v>267469</v>
      </c>
      <c r="CN353" s="8">
        <v>1055</v>
      </c>
      <c r="CO353" s="11" t="s">
        <v>153</v>
      </c>
      <c r="CP353" s="8">
        <v>12933682</v>
      </c>
      <c r="CQ353" s="8">
        <v>210</v>
      </c>
      <c r="CR353" s="11">
        <v>1316057</v>
      </c>
      <c r="CS353" s="8">
        <v>2756424</v>
      </c>
      <c r="CT353" s="8">
        <v>31732100</v>
      </c>
      <c r="CU353" s="52" t="s">
        <v>153</v>
      </c>
    </row>
    <row r="354" spans="15:99" ht="13.5">
      <c r="O354" s="51" t="s">
        <v>761</v>
      </c>
      <c r="P354" s="21" t="s">
        <v>762</v>
      </c>
      <c r="Q354" s="8">
        <v>60802134</v>
      </c>
      <c r="R354" s="8">
        <v>23441815</v>
      </c>
      <c r="S354" s="8">
        <v>4436300</v>
      </c>
      <c r="T354" s="8">
        <v>23262278</v>
      </c>
      <c r="U354" s="8">
        <v>2949627</v>
      </c>
      <c r="V354" s="8">
        <v>1131</v>
      </c>
      <c r="W354" s="8">
        <v>4730859</v>
      </c>
      <c r="X354" s="8">
        <v>672457</v>
      </c>
      <c r="Y354" s="8">
        <v>109743</v>
      </c>
      <c r="Z354" s="8">
        <v>475728</v>
      </c>
      <c r="AA354" s="8">
        <v>297325</v>
      </c>
      <c r="AB354" s="8">
        <v>4363635</v>
      </c>
      <c r="AC354" s="8">
        <v>15770</v>
      </c>
      <c r="AD354" s="11" t="s">
        <v>153</v>
      </c>
      <c r="AE354" s="8">
        <v>180117</v>
      </c>
      <c r="AF354" s="11" t="s">
        <v>153</v>
      </c>
      <c r="AG354" s="8">
        <v>307634</v>
      </c>
      <c r="AH354" s="8">
        <v>13511816</v>
      </c>
      <c r="AI354" s="8">
        <v>12485432</v>
      </c>
      <c r="AJ354" s="8">
        <v>1026265</v>
      </c>
      <c r="AK354" s="8">
        <v>119</v>
      </c>
      <c r="AL354" s="8">
        <v>52591</v>
      </c>
      <c r="AM354" s="8">
        <v>70705</v>
      </c>
      <c r="AN354" s="8">
        <v>898303</v>
      </c>
      <c r="AO354" s="8">
        <v>2853779</v>
      </c>
      <c r="AP354" s="11">
        <v>42414</v>
      </c>
      <c r="AQ354" s="8">
        <v>11785</v>
      </c>
      <c r="AR354" s="11">
        <v>18900</v>
      </c>
      <c r="AS354" s="8">
        <v>235395</v>
      </c>
      <c r="AT354" s="8">
        <v>1161084</v>
      </c>
      <c r="AU354" s="8">
        <v>1384201</v>
      </c>
      <c r="AV354" s="8">
        <v>4755</v>
      </c>
      <c r="AW354" s="8">
        <v>988995</v>
      </c>
      <c r="AX354" s="8">
        <v>21537075</v>
      </c>
      <c r="AY354" s="8">
        <v>6950506</v>
      </c>
      <c r="AZ354" s="8">
        <v>1577560</v>
      </c>
      <c r="BA354" s="8">
        <v>2641457</v>
      </c>
      <c r="BB354" s="8">
        <v>3876717</v>
      </c>
      <c r="BC354" s="8">
        <v>71292</v>
      </c>
      <c r="BD354" s="8">
        <v>807000</v>
      </c>
      <c r="BE354" s="8">
        <v>31873</v>
      </c>
      <c r="BF354" s="11" t="s">
        <v>153</v>
      </c>
      <c r="BG354" s="8">
        <v>151533</v>
      </c>
      <c r="BH354" s="11" t="s">
        <v>153</v>
      </c>
      <c r="BI354" s="11">
        <v>1352979</v>
      </c>
      <c r="BJ354" s="11">
        <v>395564</v>
      </c>
      <c r="BK354" s="11" t="s">
        <v>153</v>
      </c>
      <c r="BL354" s="11">
        <v>36175</v>
      </c>
      <c r="BM354" s="11" t="s">
        <v>153</v>
      </c>
      <c r="BN354" s="8">
        <v>3644419</v>
      </c>
      <c r="BO354" s="11">
        <v>2291450</v>
      </c>
      <c r="BP354" s="8">
        <v>6355424</v>
      </c>
      <c r="BQ354" s="8">
        <v>3339006</v>
      </c>
      <c r="BR354" s="8">
        <v>117279</v>
      </c>
      <c r="BS354" s="8">
        <v>1312318</v>
      </c>
      <c r="BT354" s="8">
        <v>869161</v>
      </c>
      <c r="BU354" s="8">
        <v>556765</v>
      </c>
      <c r="BV354" s="11" t="s">
        <v>153</v>
      </c>
      <c r="BW354" s="11" t="s">
        <v>153</v>
      </c>
      <c r="BX354" s="11" t="s">
        <v>153</v>
      </c>
      <c r="BY354" s="8">
        <v>123747</v>
      </c>
      <c r="BZ354" s="11" t="s">
        <v>153</v>
      </c>
      <c r="CA354" s="8">
        <v>359736</v>
      </c>
      <c r="CB354" s="8">
        <v>3016418</v>
      </c>
      <c r="CC354" s="8">
        <v>44345</v>
      </c>
      <c r="CD354" s="11" t="s">
        <v>153</v>
      </c>
      <c r="CE354" s="8">
        <v>2972073</v>
      </c>
      <c r="CF354" s="8">
        <v>120205</v>
      </c>
      <c r="CG354" s="8">
        <v>600899</v>
      </c>
      <c r="CH354" s="8">
        <v>89131</v>
      </c>
      <c r="CI354" s="8">
        <v>4468293</v>
      </c>
      <c r="CJ354" s="8">
        <v>2002138</v>
      </c>
      <c r="CK354" s="8">
        <v>467906</v>
      </c>
      <c r="CL354" s="8">
        <v>4304023</v>
      </c>
      <c r="CM354" s="8">
        <v>265428</v>
      </c>
      <c r="CN354" s="8">
        <v>156</v>
      </c>
      <c r="CO354" s="11" t="s">
        <v>153</v>
      </c>
      <c r="CP354" s="8">
        <v>2279055</v>
      </c>
      <c r="CQ354" s="8">
        <v>128056</v>
      </c>
      <c r="CR354" s="11" t="s">
        <v>153</v>
      </c>
      <c r="CS354" s="8">
        <v>1631328</v>
      </c>
      <c r="CT354" s="8">
        <v>17148200</v>
      </c>
      <c r="CU354" s="52" t="s">
        <v>153</v>
      </c>
    </row>
    <row r="355" spans="15:99" ht="13.5">
      <c r="O355" s="51" t="s">
        <v>763</v>
      </c>
      <c r="P355" s="21" t="s">
        <v>764</v>
      </c>
      <c r="Q355" s="8">
        <v>43281420</v>
      </c>
      <c r="R355" s="8">
        <v>15186385</v>
      </c>
      <c r="S355" s="8">
        <v>4252514</v>
      </c>
      <c r="T355" s="8">
        <v>18968504</v>
      </c>
      <c r="U355" s="8">
        <v>1954524</v>
      </c>
      <c r="V355" s="11" t="s">
        <v>153</v>
      </c>
      <c r="W355" s="8">
        <v>2608515</v>
      </c>
      <c r="X355" s="8">
        <v>461986</v>
      </c>
      <c r="Y355" s="8">
        <v>68947</v>
      </c>
      <c r="Z355" s="8">
        <v>299851</v>
      </c>
      <c r="AA355" s="8">
        <v>187729</v>
      </c>
      <c r="AB355" s="8">
        <v>2973642</v>
      </c>
      <c r="AC355" s="8">
        <v>43499</v>
      </c>
      <c r="AD355" s="11" t="s">
        <v>153</v>
      </c>
      <c r="AE355" s="8">
        <v>130728</v>
      </c>
      <c r="AF355" s="11" t="s">
        <v>153</v>
      </c>
      <c r="AG355" s="8">
        <v>192226</v>
      </c>
      <c r="AH355" s="8">
        <v>1103795</v>
      </c>
      <c r="AI355" s="11">
        <v>997536</v>
      </c>
      <c r="AJ355" s="11">
        <v>106131</v>
      </c>
      <c r="AK355" s="8">
        <v>128</v>
      </c>
      <c r="AL355" s="8">
        <v>41788</v>
      </c>
      <c r="AM355" s="8">
        <v>169056</v>
      </c>
      <c r="AN355" s="8">
        <v>680995</v>
      </c>
      <c r="AO355" s="8">
        <v>1199212</v>
      </c>
      <c r="AP355" s="11" t="s">
        <v>153</v>
      </c>
      <c r="AQ355" s="8">
        <v>25885</v>
      </c>
      <c r="AR355" s="11" t="s">
        <v>153</v>
      </c>
      <c r="AS355" s="8">
        <v>246121</v>
      </c>
      <c r="AT355" s="8">
        <v>350711</v>
      </c>
      <c r="AU355" s="8">
        <v>576495</v>
      </c>
      <c r="AV355" s="8">
        <v>31568</v>
      </c>
      <c r="AW355" s="8">
        <v>570592</v>
      </c>
      <c r="AX355" s="8">
        <v>12891493</v>
      </c>
      <c r="AY355" s="8">
        <v>4529390</v>
      </c>
      <c r="AZ355" s="8">
        <v>918346</v>
      </c>
      <c r="BA355" s="8">
        <v>1701460</v>
      </c>
      <c r="BB355" s="8">
        <v>2858437</v>
      </c>
      <c r="BC355" s="11" t="s">
        <v>153</v>
      </c>
      <c r="BD355" s="8">
        <v>58489</v>
      </c>
      <c r="BE355" s="11" t="s">
        <v>153</v>
      </c>
      <c r="BF355" s="11" t="s">
        <v>153</v>
      </c>
      <c r="BG355" s="8">
        <v>290181</v>
      </c>
      <c r="BH355" s="11" t="s">
        <v>153</v>
      </c>
      <c r="BI355" s="11">
        <v>364951</v>
      </c>
      <c r="BJ355" s="11" t="s">
        <v>153</v>
      </c>
      <c r="BK355" s="11" t="s">
        <v>153</v>
      </c>
      <c r="BL355" s="8">
        <v>4228</v>
      </c>
      <c r="BM355" s="11" t="s">
        <v>153</v>
      </c>
      <c r="BN355" s="8">
        <v>2166011</v>
      </c>
      <c r="BO355" s="11" t="s">
        <v>153</v>
      </c>
      <c r="BP355" s="8">
        <v>5349876</v>
      </c>
      <c r="BQ355" s="8">
        <v>3185689</v>
      </c>
      <c r="BR355" s="8">
        <v>476377</v>
      </c>
      <c r="BS355" s="11">
        <v>850515</v>
      </c>
      <c r="BT355" s="11">
        <v>633059</v>
      </c>
      <c r="BU355" s="8">
        <v>21000</v>
      </c>
      <c r="BV355" s="11" t="s">
        <v>153</v>
      </c>
      <c r="BW355" s="11" t="s">
        <v>153</v>
      </c>
      <c r="BX355" s="11" t="s">
        <v>153</v>
      </c>
      <c r="BY355" s="8">
        <v>82999</v>
      </c>
      <c r="BZ355" s="11" t="s">
        <v>153</v>
      </c>
      <c r="CA355" s="8">
        <v>1121739</v>
      </c>
      <c r="CB355" s="8">
        <v>2164187</v>
      </c>
      <c r="CC355" s="8">
        <v>6773</v>
      </c>
      <c r="CD355" s="11" t="s">
        <v>153</v>
      </c>
      <c r="CE355" s="8">
        <v>2157414</v>
      </c>
      <c r="CF355" s="8">
        <v>101439</v>
      </c>
      <c r="CG355" s="8">
        <v>24214</v>
      </c>
      <c r="CH355" s="8">
        <v>10840</v>
      </c>
      <c r="CI355" s="8">
        <v>2344728</v>
      </c>
      <c r="CJ355" s="8">
        <v>3705650</v>
      </c>
      <c r="CK355" s="8">
        <v>258708</v>
      </c>
      <c r="CL355" s="8">
        <v>4025245</v>
      </c>
      <c r="CM355" s="8">
        <v>111855</v>
      </c>
      <c r="CN355" s="8">
        <v>32</v>
      </c>
      <c r="CO355" s="11" t="s">
        <v>153</v>
      </c>
      <c r="CP355" s="8">
        <v>3008828</v>
      </c>
      <c r="CQ355" s="11">
        <v>138163</v>
      </c>
      <c r="CR355" s="11">
        <v>250000</v>
      </c>
      <c r="CS355" s="8">
        <v>516367</v>
      </c>
      <c r="CT355" s="8">
        <v>6044100</v>
      </c>
      <c r="CU355" s="52" t="s">
        <v>153</v>
      </c>
    </row>
    <row r="356" spans="15:99" ht="13.5">
      <c r="O356" s="51" t="s">
        <v>765</v>
      </c>
      <c r="P356" s="21" t="s">
        <v>766</v>
      </c>
      <c r="Q356" s="8">
        <v>35791109</v>
      </c>
      <c r="R356" s="8">
        <v>16107585</v>
      </c>
      <c r="S356" s="8">
        <v>1835865</v>
      </c>
      <c r="T356" s="8">
        <v>13484547</v>
      </c>
      <c r="U356" s="8">
        <v>878413</v>
      </c>
      <c r="V356" s="11" t="s">
        <v>153</v>
      </c>
      <c r="W356" s="8">
        <v>3377525</v>
      </c>
      <c r="X356" s="8">
        <v>272332</v>
      </c>
      <c r="Y356" s="8">
        <v>71479</v>
      </c>
      <c r="Z356" s="8">
        <v>310336</v>
      </c>
      <c r="AA356" s="8">
        <v>194116</v>
      </c>
      <c r="AB356" s="8">
        <v>1927854</v>
      </c>
      <c r="AC356" s="8">
        <v>23144</v>
      </c>
      <c r="AD356" s="11" t="s">
        <v>153</v>
      </c>
      <c r="AE356" s="8">
        <v>79603</v>
      </c>
      <c r="AF356" s="11" t="s">
        <v>153</v>
      </c>
      <c r="AG356" s="8">
        <v>98685</v>
      </c>
      <c r="AH356" s="8">
        <v>51295</v>
      </c>
      <c r="AI356" s="11" t="s">
        <v>153</v>
      </c>
      <c r="AJ356" s="8">
        <v>51243</v>
      </c>
      <c r="AK356" s="8">
        <v>52</v>
      </c>
      <c r="AL356" s="8">
        <v>21385</v>
      </c>
      <c r="AM356" s="8">
        <v>22706</v>
      </c>
      <c r="AN356" s="8">
        <v>449983</v>
      </c>
      <c r="AO356" s="8">
        <v>687919</v>
      </c>
      <c r="AP356" s="11" t="s">
        <v>153</v>
      </c>
      <c r="AQ356" s="11" t="s">
        <v>153</v>
      </c>
      <c r="AR356" s="11" t="s">
        <v>153</v>
      </c>
      <c r="AS356" s="8">
        <v>184817</v>
      </c>
      <c r="AT356" s="8">
        <v>121713</v>
      </c>
      <c r="AU356" s="8">
        <v>381389</v>
      </c>
      <c r="AV356" s="8">
        <v>41018</v>
      </c>
      <c r="AW356" s="8">
        <v>467887</v>
      </c>
      <c r="AX356" s="8">
        <v>7222566</v>
      </c>
      <c r="AY356" s="8">
        <v>1532076</v>
      </c>
      <c r="AZ356" s="8">
        <v>529520</v>
      </c>
      <c r="BA356" s="8">
        <v>975502</v>
      </c>
      <c r="BB356" s="11">
        <v>1678377</v>
      </c>
      <c r="BC356" s="11" t="s">
        <v>153</v>
      </c>
      <c r="BD356" s="8">
        <v>810822</v>
      </c>
      <c r="BE356" s="11" t="s">
        <v>153</v>
      </c>
      <c r="BF356" s="11" t="s">
        <v>153</v>
      </c>
      <c r="BG356" s="8">
        <v>41288</v>
      </c>
      <c r="BH356" s="11" t="s">
        <v>153</v>
      </c>
      <c r="BI356" s="11">
        <v>655153</v>
      </c>
      <c r="BJ356" s="11" t="s">
        <v>153</v>
      </c>
      <c r="BK356" s="11" t="s">
        <v>153</v>
      </c>
      <c r="BL356" s="11">
        <v>21855</v>
      </c>
      <c r="BM356" s="11" t="s">
        <v>153</v>
      </c>
      <c r="BN356" s="8">
        <v>977973</v>
      </c>
      <c r="BO356" s="11" t="s">
        <v>153</v>
      </c>
      <c r="BP356" s="8">
        <v>2897012</v>
      </c>
      <c r="BQ356" s="8">
        <v>1566040</v>
      </c>
      <c r="BR356" s="8">
        <v>266445</v>
      </c>
      <c r="BS356" s="8">
        <v>504312</v>
      </c>
      <c r="BT356" s="8">
        <v>370811</v>
      </c>
      <c r="BU356" s="8">
        <v>124954</v>
      </c>
      <c r="BV356" s="11" t="s">
        <v>153</v>
      </c>
      <c r="BW356" s="11" t="s">
        <v>153</v>
      </c>
      <c r="BX356" s="11" t="s">
        <v>153</v>
      </c>
      <c r="BY356" s="8">
        <v>65287</v>
      </c>
      <c r="BZ356" s="11" t="s">
        <v>153</v>
      </c>
      <c r="CA356" s="8">
        <v>234231</v>
      </c>
      <c r="CB356" s="8">
        <v>1330972</v>
      </c>
      <c r="CC356" s="8">
        <v>18118</v>
      </c>
      <c r="CD356" s="11" t="s">
        <v>153</v>
      </c>
      <c r="CE356" s="8">
        <v>1312854</v>
      </c>
      <c r="CF356" s="8">
        <v>69068</v>
      </c>
      <c r="CG356" s="8">
        <v>9472</v>
      </c>
      <c r="CH356" s="8">
        <v>16579</v>
      </c>
      <c r="CI356" s="8">
        <v>646971</v>
      </c>
      <c r="CJ356" s="8">
        <v>2023271</v>
      </c>
      <c r="CK356" s="8">
        <v>342086</v>
      </c>
      <c r="CL356" s="8">
        <v>2150068</v>
      </c>
      <c r="CM356" s="8">
        <v>142803</v>
      </c>
      <c r="CN356" s="8">
        <v>1788</v>
      </c>
      <c r="CO356" s="11" t="s">
        <v>153</v>
      </c>
      <c r="CP356" s="8">
        <v>1533157</v>
      </c>
      <c r="CQ356" s="11" t="s">
        <v>153</v>
      </c>
      <c r="CR356" s="11" t="s">
        <v>153</v>
      </c>
      <c r="CS356" s="8">
        <v>472320</v>
      </c>
      <c r="CT356" s="8">
        <v>4209900</v>
      </c>
      <c r="CU356" s="52" t="s">
        <v>153</v>
      </c>
    </row>
    <row r="357" spans="15:99" ht="13.5">
      <c r="O357" s="51" t="s">
        <v>767</v>
      </c>
      <c r="P357" s="21" t="s">
        <v>768</v>
      </c>
      <c r="Q357" s="8">
        <v>79822765</v>
      </c>
      <c r="R357" s="8">
        <v>30880705</v>
      </c>
      <c r="S357" s="8">
        <v>7411782</v>
      </c>
      <c r="T357" s="8">
        <v>30490706</v>
      </c>
      <c r="U357" s="8">
        <v>2589603</v>
      </c>
      <c r="V357" s="8">
        <v>1250</v>
      </c>
      <c r="W357" s="8">
        <v>5742468</v>
      </c>
      <c r="X357" s="8">
        <v>690244</v>
      </c>
      <c r="Y357" s="8">
        <v>136971</v>
      </c>
      <c r="Z357" s="8">
        <v>598114</v>
      </c>
      <c r="AA357" s="11">
        <v>375280</v>
      </c>
      <c r="AB357" s="8">
        <v>4368467</v>
      </c>
      <c r="AC357" s="11">
        <v>19072</v>
      </c>
      <c r="AD357" s="11" t="s">
        <v>153</v>
      </c>
      <c r="AE357" s="8">
        <v>194979</v>
      </c>
      <c r="AF357" s="11" t="s">
        <v>153</v>
      </c>
      <c r="AG357" s="8">
        <v>335701</v>
      </c>
      <c r="AH357" s="8">
        <v>143469</v>
      </c>
      <c r="AI357" s="11" t="s">
        <v>153</v>
      </c>
      <c r="AJ357" s="8">
        <v>143469</v>
      </c>
      <c r="AK357" s="11" t="s">
        <v>153</v>
      </c>
      <c r="AL357" s="8">
        <v>56048</v>
      </c>
      <c r="AM357" s="8">
        <v>153312</v>
      </c>
      <c r="AN357" s="8">
        <v>1062454</v>
      </c>
      <c r="AO357" s="8">
        <v>1824435</v>
      </c>
      <c r="AP357" s="11" t="s">
        <v>153</v>
      </c>
      <c r="AQ357" s="11" t="s">
        <v>153</v>
      </c>
      <c r="AR357" s="11">
        <v>21077</v>
      </c>
      <c r="AS357" s="8">
        <v>535716</v>
      </c>
      <c r="AT357" s="8">
        <v>374527</v>
      </c>
      <c r="AU357" s="8">
        <v>893115</v>
      </c>
      <c r="AV357" s="8">
        <v>95773</v>
      </c>
      <c r="AW357" s="8">
        <v>1820341</v>
      </c>
      <c r="AX357" s="8">
        <v>19612140</v>
      </c>
      <c r="AY357" s="8">
        <v>6772374</v>
      </c>
      <c r="AZ357" s="8">
        <v>1156134</v>
      </c>
      <c r="BA357" s="8">
        <v>2297428</v>
      </c>
      <c r="BB357" s="8">
        <v>4866538</v>
      </c>
      <c r="BC357" s="8">
        <v>72</v>
      </c>
      <c r="BD357" s="8">
        <v>177981</v>
      </c>
      <c r="BE357" s="11" t="s">
        <v>153</v>
      </c>
      <c r="BF357" s="11" t="s">
        <v>153</v>
      </c>
      <c r="BG357" s="8">
        <v>125182</v>
      </c>
      <c r="BH357" s="11" t="s">
        <v>153</v>
      </c>
      <c r="BI357" s="11">
        <v>1421773</v>
      </c>
      <c r="BJ357" s="11">
        <v>194976</v>
      </c>
      <c r="BK357" s="11" t="s">
        <v>153</v>
      </c>
      <c r="BL357" s="11">
        <v>1898</v>
      </c>
      <c r="BM357" s="11" t="s">
        <v>153</v>
      </c>
      <c r="BN357" s="8">
        <v>2597784</v>
      </c>
      <c r="BO357" s="11" t="s">
        <v>153</v>
      </c>
      <c r="BP357" s="8">
        <v>7653911</v>
      </c>
      <c r="BQ357" s="8">
        <v>4544632</v>
      </c>
      <c r="BR357" s="8">
        <v>686168</v>
      </c>
      <c r="BS357" s="11">
        <v>1143861</v>
      </c>
      <c r="BT357" s="11">
        <v>1057253</v>
      </c>
      <c r="BU357" s="8">
        <v>627566</v>
      </c>
      <c r="BV357" s="11" t="s">
        <v>153</v>
      </c>
      <c r="BW357" s="11" t="s">
        <v>153</v>
      </c>
      <c r="BX357" s="11" t="s">
        <v>153</v>
      </c>
      <c r="BY357" s="8">
        <v>140558</v>
      </c>
      <c r="BZ357" s="11" t="s">
        <v>153</v>
      </c>
      <c r="CA357" s="8">
        <v>889226</v>
      </c>
      <c r="CB357" s="8">
        <v>3109279</v>
      </c>
      <c r="CC357" s="8">
        <v>26814</v>
      </c>
      <c r="CD357" s="11" t="s">
        <v>153</v>
      </c>
      <c r="CE357" s="8">
        <v>3082465</v>
      </c>
      <c r="CF357" s="8">
        <v>91734</v>
      </c>
      <c r="CG357" s="8">
        <v>58067</v>
      </c>
      <c r="CH357" s="8">
        <v>398585</v>
      </c>
      <c r="CI357" s="8">
        <v>708857</v>
      </c>
      <c r="CJ357" s="8">
        <v>10796038</v>
      </c>
      <c r="CK357" s="8">
        <v>368616</v>
      </c>
      <c r="CL357" s="8">
        <v>3577297</v>
      </c>
      <c r="CM357" s="8">
        <v>93961</v>
      </c>
      <c r="CN357" s="8">
        <v>5753</v>
      </c>
      <c r="CO357" s="11" t="s">
        <v>153</v>
      </c>
      <c r="CP357" s="8">
        <v>2099275</v>
      </c>
      <c r="CQ357" s="11">
        <v>91559</v>
      </c>
      <c r="CR357" s="11">
        <v>10000</v>
      </c>
      <c r="CS357" s="8">
        <v>1276749</v>
      </c>
      <c r="CT357" s="8">
        <v>5529600</v>
      </c>
      <c r="CU357" s="52" t="s">
        <v>153</v>
      </c>
    </row>
    <row r="358" spans="15:99" ht="13.5">
      <c r="O358" s="51" t="s">
        <v>769</v>
      </c>
      <c r="P358" s="21" t="s">
        <v>770</v>
      </c>
      <c r="Q358" s="8">
        <v>32947512</v>
      </c>
      <c r="R358" s="8">
        <v>11477457</v>
      </c>
      <c r="S358" s="8">
        <v>2281675</v>
      </c>
      <c r="T358" s="8">
        <v>15504981</v>
      </c>
      <c r="U358" s="8">
        <v>1420402</v>
      </c>
      <c r="V358" s="11" t="s">
        <v>153</v>
      </c>
      <c r="W358" s="8">
        <v>1986608</v>
      </c>
      <c r="X358" s="8">
        <v>350410</v>
      </c>
      <c r="Y358" s="8">
        <v>51872</v>
      </c>
      <c r="Z358" s="8">
        <v>225728</v>
      </c>
      <c r="AA358" s="11">
        <v>141366</v>
      </c>
      <c r="AB358" s="8">
        <v>2285992</v>
      </c>
      <c r="AC358" s="11">
        <v>14950</v>
      </c>
      <c r="AD358" s="11" t="s">
        <v>153</v>
      </c>
      <c r="AE358" s="8">
        <v>98944</v>
      </c>
      <c r="AF358" s="11" t="s">
        <v>153</v>
      </c>
      <c r="AG358" s="8">
        <v>123609</v>
      </c>
      <c r="AH358" s="8">
        <v>1262404</v>
      </c>
      <c r="AI358" s="8">
        <v>1053330</v>
      </c>
      <c r="AJ358" s="8">
        <v>209074</v>
      </c>
      <c r="AK358" s="11" t="s">
        <v>153</v>
      </c>
      <c r="AL358" s="8">
        <v>27830</v>
      </c>
      <c r="AM358" s="8">
        <v>1704241</v>
      </c>
      <c r="AN358" s="8">
        <v>795937</v>
      </c>
      <c r="AO358" s="8">
        <v>881104</v>
      </c>
      <c r="AP358" s="11" t="s">
        <v>153</v>
      </c>
      <c r="AQ358" s="8">
        <v>44345</v>
      </c>
      <c r="AR358" s="11" t="s">
        <v>153</v>
      </c>
      <c r="AS358" s="8">
        <v>121763</v>
      </c>
      <c r="AT358" s="8">
        <v>291335</v>
      </c>
      <c r="AU358" s="8">
        <v>423661</v>
      </c>
      <c r="AV358" s="8">
        <v>56407</v>
      </c>
      <c r="AW358" s="8">
        <v>768955</v>
      </c>
      <c r="AX358" s="8">
        <v>11677371</v>
      </c>
      <c r="AY358" s="8">
        <v>3765446</v>
      </c>
      <c r="AZ358" s="8">
        <v>761568</v>
      </c>
      <c r="BA358" s="8">
        <v>1404608</v>
      </c>
      <c r="BB358" s="8">
        <v>2050630</v>
      </c>
      <c r="BC358" s="11" t="s">
        <v>153</v>
      </c>
      <c r="BD358" s="8">
        <v>140756</v>
      </c>
      <c r="BE358" s="11" t="s">
        <v>153</v>
      </c>
      <c r="BF358" s="11" t="s">
        <v>153</v>
      </c>
      <c r="BG358" s="8">
        <v>55841</v>
      </c>
      <c r="BH358" s="11">
        <v>179259</v>
      </c>
      <c r="BI358" s="11">
        <v>1696092</v>
      </c>
      <c r="BJ358" s="11" t="s">
        <v>153</v>
      </c>
      <c r="BK358" s="11" t="s">
        <v>153</v>
      </c>
      <c r="BL358" s="11">
        <v>36900</v>
      </c>
      <c r="BM358" s="11" t="s">
        <v>153</v>
      </c>
      <c r="BN358" s="8">
        <v>1586271</v>
      </c>
      <c r="BO358" s="11" t="s">
        <v>153</v>
      </c>
      <c r="BP358" s="8">
        <v>4069642</v>
      </c>
      <c r="BQ358" s="8">
        <v>2218998</v>
      </c>
      <c r="BR358" s="8">
        <v>401291</v>
      </c>
      <c r="BS358" s="11">
        <v>693898</v>
      </c>
      <c r="BT358" s="11">
        <v>450025</v>
      </c>
      <c r="BU358" s="8">
        <v>108894</v>
      </c>
      <c r="BV358" s="11" t="s">
        <v>153</v>
      </c>
      <c r="BW358" s="11">
        <v>2376</v>
      </c>
      <c r="BX358" s="11" t="s">
        <v>153</v>
      </c>
      <c r="BY358" s="8">
        <v>72324</v>
      </c>
      <c r="BZ358" s="8">
        <v>4400</v>
      </c>
      <c r="CA358" s="8">
        <v>485790</v>
      </c>
      <c r="CB358" s="8">
        <v>1850644</v>
      </c>
      <c r="CC358" s="8">
        <v>89225</v>
      </c>
      <c r="CD358" s="11" t="s">
        <v>153</v>
      </c>
      <c r="CE358" s="8">
        <v>1761419</v>
      </c>
      <c r="CF358" s="8">
        <v>369825</v>
      </c>
      <c r="CG358" s="8">
        <v>29559</v>
      </c>
      <c r="CH358" s="8">
        <v>87814</v>
      </c>
      <c r="CI358" s="8">
        <v>221232</v>
      </c>
      <c r="CJ358" s="8">
        <v>3592345</v>
      </c>
      <c r="CK358" s="8">
        <v>255164</v>
      </c>
      <c r="CL358" s="8">
        <v>1776370</v>
      </c>
      <c r="CM358" s="8">
        <v>126592</v>
      </c>
      <c r="CN358" s="8">
        <v>229</v>
      </c>
      <c r="CO358" s="11" t="s">
        <v>153</v>
      </c>
      <c r="CP358" s="8">
        <v>870700</v>
      </c>
      <c r="CQ358" s="11" t="s">
        <v>153</v>
      </c>
      <c r="CR358" s="11">
        <v>100000</v>
      </c>
      <c r="CS358" s="8">
        <v>678849</v>
      </c>
      <c r="CT358" s="8">
        <v>8448589</v>
      </c>
      <c r="CU358" s="52" t="s">
        <v>153</v>
      </c>
    </row>
    <row r="359" spans="15:99" ht="13.5">
      <c r="O359" s="51" t="s">
        <v>771</v>
      </c>
      <c r="P359" s="21" t="s">
        <v>772</v>
      </c>
      <c r="Q359" s="8">
        <v>35227142</v>
      </c>
      <c r="R359" s="8">
        <v>15920455</v>
      </c>
      <c r="S359" s="8">
        <v>1479121</v>
      </c>
      <c r="T359" s="8">
        <v>13226911</v>
      </c>
      <c r="U359" s="8">
        <v>1125856</v>
      </c>
      <c r="V359" s="11" t="s">
        <v>153</v>
      </c>
      <c r="W359" s="8">
        <v>3275358</v>
      </c>
      <c r="X359" s="8">
        <v>346720</v>
      </c>
      <c r="Y359" s="8">
        <v>71629</v>
      </c>
      <c r="Z359" s="8">
        <v>311965</v>
      </c>
      <c r="AA359" s="11">
        <v>195465</v>
      </c>
      <c r="AB359" s="8">
        <v>2179801</v>
      </c>
      <c r="AC359" s="11">
        <v>50193</v>
      </c>
      <c r="AD359" s="11" t="s">
        <v>153</v>
      </c>
      <c r="AE359" s="8">
        <v>97612</v>
      </c>
      <c r="AF359" s="11" t="s">
        <v>153</v>
      </c>
      <c r="AG359" s="8">
        <v>234983</v>
      </c>
      <c r="AH359" s="8">
        <v>1859144</v>
      </c>
      <c r="AI359" s="8">
        <v>1699028</v>
      </c>
      <c r="AJ359" s="8">
        <v>159978</v>
      </c>
      <c r="AK359" s="8">
        <v>138</v>
      </c>
      <c r="AL359" s="8">
        <v>25221</v>
      </c>
      <c r="AM359" s="11">
        <v>254076</v>
      </c>
      <c r="AN359" s="8">
        <v>740437</v>
      </c>
      <c r="AO359" s="8">
        <v>501293</v>
      </c>
      <c r="AP359" s="11" t="s">
        <v>153</v>
      </c>
      <c r="AQ359" s="11" t="s">
        <v>153</v>
      </c>
      <c r="AR359" s="11" t="s">
        <v>153</v>
      </c>
      <c r="AS359" s="8">
        <v>178318</v>
      </c>
      <c r="AT359" s="8">
        <v>108160</v>
      </c>
      <c r="AU359" s="8">
        <v>214815</v>
      </c>
      <c r="AV359" s="8">
        <v>25096</v>
      </c>
      <c r="AW359" s="8">
        <v>444810</v>
      </c>
      <c r="AX359" s="8">
        <v>9738015</v>
      </c>
      <c r="AY359" s="8">
        <v>2769748</v>
      </c>
      <c r="AZ359" s="8">
        <v>732630</v>
      </c>
      <c r="BA359" s="8">
        <v>1195105</v>
      </c>
      <c r="BB359" s="8">
        <v>2799549</v>
      </c>
      <c r="BC359" s="11" t="s">
        <v>153</v>
      </c>
      <c r="BD359" s="8">
        <v>173490</v>
      </c>
      <c r="BE359" s="11" t="s">
        <v>153</v>
      </c>
      <c r="BF359" s="11" t="s">
        <v>153</v>
      </c>
      <c r="BG359" s="8">
        <v>57174</v>
      </c>
      <c r="BH359" s="11" t="s">
        <v>153</v>
      </c>
      <c r="BI359" s="11">
        <v>435601</v>
      </c>
      <c r="BJ359" s="11" t="s">
        <v>153</v>
      </c>
      <c r="BK359" s="11" t="s">
        <v>153</v>
      </c>
      <c r="BL359" s="11">
        <v>6987</v>
      </c>
      <c r="BM359" s="11" t="s">
        <v>153</v>
      </c>
      <c r="BN359" s="8">
        <v>1567731</v>
      </c>
      <c r="BO359" s="11" t="s">
        <v>153</v>
      </c>
      <c r="BP359" s="8">
        <v>4232452</v>
      </c>
      <c r="BQ359" s="8">
        <v>2444258</v>
      </c>
      <c r="BR359" s="8">
        <v>371821</v>
      </c>
      <c r="BS359" s="11">
        <v>588326</v>
      </c>
      <c r="BT359" s="11">
        <v>610748</v>
      </c>
      <c r="BU359" s="8">
        <v>161407</v>
      </c>
      <c r="BV359" s="11" t="s">
        <v>153</v>
      </c>
      <c r="BW359" s="11" t="s">
        <v>153</v>
      </c>
      <c r="BX359" s="11" t="s">
        <v>153</v>
      </c>
      <c r="BY359" s="8">
        <v>79259</v>
      </c>
      <c r="BZ359" s="11" t="s">
        <v>153</v>
      </c>
      <c r="CA359" s="8">
        <v>632697</v>
      </c>
      <c r="CB359" s="8">
        <v>1788194</v>
      </c>
      <c r="CC359" s="8">
        <v>44406</v>
      </c>
      <c r="CD359" s="11" t="s">
        <v>153</v>
      </c>
      <c r="CE359" s="8">
        <v>1743788</v>
      </c>
      <c r="CF359" s="8">
        <v>32916</v>
      </c>
      <c r="CG359" s="8">
        <v>28886</v>
      </c>
      <c r="CH359" s="8">
        <v>27109</v>
      </c>
      <c r="CI359" s="8">
        <v>1069650</v>
      </c>
      <c r="CJ359" s="8">
        <v>2858161</v>
      </c>
      <c r="CK359" s="8">
        <v>979688</v>
      </c>
      <c r="CL359" s="8">
        <v>2886339</v>
      </c>
      <c r="CM359" s="8">
        <v>72563</v>
      </c>
      <c r="CN359" s="8">
        <v>755</v>
      </c>
      <c r="CO359" s="11" t="s">
        <v>153</v>
      </c>
      <c r="CP359" s="8">
        <v>1808947</v>
      </c>
      <c r="CQ359" s="8">
        <v>36374</v>
      </c>
      <c r="CR359" s="11" t="s">
        <v>153</v>
      </c>
      <c r="CS359" s="8">
        <v>967700</v>
      </c>
      <c r="CT359" s="8">
        <v>6840466</v>
      </c>
      <c r="CU359" s="52" t="s">
        <v>153</v>
      </c>
    </row>
    <row r="360" spans="15:99" ht="13.5">
      <c r="O360" s="51" t="s">
        <v>773</v>
      </c>
      <c r="P360" s="21" t="s">
        <v>774</v>
      </c>
      <c r="Q360" s="8">
        <v>9770814</v>
      </c>
      <c r="R360" s="8">
        <v>4906075</v>
      </c>
      <c r="S360" s="8">
        <v>301576</v>
      </c>
      <c r="T360" s="8">
        <v>3371704</v>
      </c>
      <c r="U360" s="8">
        <v>255251</v>
      </c>
      <c r="V360" s="8">
        <v>1200</v>
      </c>
      <c r="W360" s="8">
        <v>895485</v>
      </c>
      <c r="X360" s="8">
        <v>96225</v>
      </c>
      <c r="Y360" s="8">
        <v>22067</v>
      </c>
      <c r="Z360" s="8">
        <v>95807</v>
      </c>
      <c r="AA360" s="8">
        <v>59926</v>
      </c>
      <c r="AB360" s="8">
        <v>534308</v>
      </c>
      <c r="AC360" s="11" t="s">
        <v>153</v>
      </c>
      <c r="AD360" s="11" t="s">
        <v>153</v>
      </c>
      <c r="AE360" s="8">
        <v>27121</v>
      </c>
      <c r="AF360" s="11" t="s">
        <v>153</v>
      </c>
      <c r="AG360" s="8">
        <v>34451</v>
      </c>
      <c r="AH360" s="8">
        <v>1191912</v>
      </c>
      <c r="AI360" s="8">
        <v>1110119</v>
      </c>
      <c r="AJ360" s="8">
        <v>81758</v>
      </c>
      <c r="AK360" s="8">
        <v>35</v>
      </c>
      <c r="AL360" s="8">
        <v>7392</v>
      </c>
      <c r="AM360" s="11">
        <v>31879</v>
      </c>
      <c r="AN360" s="8">
        <v>121849</v>
      </c>
      <c r="AO360" s="8">
        <v>251112</v>
      </c>
      <c r="AP360" s="11" t="s">
        <v>153</v>
      </c>
      <c r="AQ360" s="11" t="s">
        <v>153</v>
      </c>
      <c r="AR360" s="11" t="s">
        <v>153</v>
      </c>
      <c r="AS360" s="8">
        <v>46085</v>
      </c>
      <c r="AT360" s="8">
        <v>32814</v>
      </c>
      <c r="AU360" s="8">
        <v>172213</v>
      </c>
      <c r="AV360" s="8">
        <v>9204</v>
      </c>
      <c r="AW360" s="8">
        <v>188652</v>
      </c>
      <c r="AX360" s="8">
        <v>2056097</v>
      </c>
      <c r="AY360" s="8">
        <v>552420</v>
      </c>
      <c r="AZ360" s="8">
        <v>125755</v>
      </c>
      <c r="BA360" s="8">
        <v>289641</v>
      </c>
      <c r="BB360" s="11">
        <v>564716</v>
      </c>
      <c r="BC360" s="11" t="s">
        <v>153</v>
      </c>
      <c r="BD360" s="8">
        <v>30577</v>
      </c>
      <c r="BE360" s="11" t="s">
        <v>153</v>
      </c>
      <c r="BF360" s="11" t="s">
        <v>153</v>
      </c>
      <c r="BG360" s="8">
        <v>16460</v>
      </c>
      <c r="BH360" s="11" t="s">
        <v>153</v>
      </c>
      <c r="BI360" s="11">
        <v>38758</v>
      </c>
      <c r="BJ360" s="11">
        <v>44408</v>
      </c>
      <c r="BK360" s="11" t="s">
        <v>153</v>
      </c>
      <c r="BL360" s="11">
        <v>21257</v>
      </c>
      <c r="BM360" s="11" t="s">
        <v>153</v>
      </c>
      <c r="BN360" s="8">
        <v>372105</v>
      </c>
      <c r="BO360" s="11">
        <v>286053</v>
      </c>
      <c r="BP360" s="8">
        <v>906195</v>
      </c>
      <c r="BQ360" s="8">
        <v>499053</v>
      </c>
      <c r="BR360" s="8">
        <v>63080</v>
      </c>
      <c r="BS360" s="8">
        <v>137472</v>
      </c>
      <c r="BT360" s="8">
        <v>124815</v>
      </c>
      <c r="BU360" s="8">
        <v>4360</v>
      </c>
      <c r="BV360" s="11" t="s">
        <v>153</v>
      </c>
      <c r="BW360" s="11" t="s">
        <v>153</v>
      </c>
      <c r="BX360" s="11" t="s">
        <v>153</v>
      </c>
      <c r="BY360" s="8">
        <v>22105</v>
      </c>
      <c r="BZ360" s="11" t="s">
        <v>153</v>
      </c>
      <c r="CA360" s="8">
        <v>147221</v>
      </c>
      <c r="CB360" s="8">
        <v>407142</v>
      </c>
      <c r="CC360" s="11" t="s">
        <v>153</v>
      </c>
      <c r="CD360" s="11" t="s">
        <v>153</v>
      </c>
      <c r="CE360" s="8">
        <v>407142</v>
      </c>
      <c r="CF360" s="8">
        <v>21107</v>
      </c>
      <c r="CG360" s="8">
        <v>88</v>
      </c>
      <c r="CH360" s="8">
        <v>2022</v>
      </c>
      <c r="CI360" s="8">
        <v>544956</v>
      </c>
      <c r="CJ360" s="8">
        <v>889984</v>
      </c>
      <c r="CK360" s="8">
        <v>7481</v>
      </c>
      <c r="CL360" s="8">
        <v>206800</v>
      </c>
      <c r="CM360" s="8">
        <v>18779</v>
      </c>
      <c r="CN360" s="8">
        <v>27</v>
      </c>
      <c r="CO360" s="11" t="s">
        <v>153</v>
      </c>
      <c r="CP360" s="8">
        <v>43500</v>
      </c>
      <c r="CQ360" s="11" t="s">
        <v>153</v>
      </c>
      <c r="CR360" s="11" t="s">
        <v>153</v>
      </c>
      <c r="CS360" s="8">
        <v>144494</v>
      </c>
      <c r="CT360" s="8">
        <v>1643900</v>
      </c>
      <c r="CU360" s="52" t="s">
        <v>153</v>
      </c>
    </row>
    <row r="361" spans="15:99" ht="13.5">
      <c r="O361" s="51" t="s">
        <v>775</v>
      </c>
      <c r="P361" s="21" t="s">
        <v>776</v>
      </c>
      <c r="Q361" s="8">
        <v>6138576</v>
      </c>
      <c r="R361" s="8">
        <v>2356616</v>
      </c>
      <c r="S361" s="8">
        <v>243674</v>
      </c>
      <c r="T361" s="8">
        <v>2580143</v>
      </c>
      <c r="U361" s="8">
        <v>329432</v>
      </c>
      <c r="V361" s="11" t="s">
        <v>153</v>
      </c>
      <c r="W361" s="8">
        <v>511010</v>
      </c>
      <c r="X361" s="8">
        <v>119987</v>
      </c>
      <c r="Y361" s="8">
        <v>11137</v>
      </c>
      <c r="Z361" s="8">
        <v>48295</v>
      </c>
      <c r="AA361" s="8">
        <v>30190</v>
      </c>
      <c r="AB361" s="8">
        <v>477256</v>
      </c>
      <c r="AC361" s="11" t="s">
        <v>153</v>
      </c>
      <c r="AD361" s="11" t="s">
        <v>153</v>
      </c>
      <c r="AE361" s="8">
        <v>33769</v>
      </c>
      <c r="AF361" s="11" t="s">
        <v>153</v>
      </c>
      <c r="AG361" s="8">
        <v>22403</v>
      </c>
      <c r="AH361" s="8">
        <v>3528487</v>
      </c>
      <c r="AI361" s="8">
        <v>2586234</v>
      </c>
      <c r="AJ361" s="8">
        <v>942253</v>
      </c>
      <c r="AK361" s="11" t="s">
        <v>153</v>
      </c>
      <c r="AL361" s="8">
        <v>6611</v>
      </c>
      <c r="AM361" s="8">
        <v>7865</v>
      </c>
      <c r="AN361" s="8">
        <v>114941</v>
      </c>
      <c r="AO361" s="8">
        <v>42045</v>
      </c>
      <c r="AP361" s="11" t="s">
        <v>153</v>
      </c>
      <c r="AQ361" s="11" t="s">
        <v>153</v>
      </c>
      <c r="AR361" s="11" t="s">
        <v>153</v>
      </c>
      <c r="AS361" s="11" t="s">
        <v>153</v>
      </c>
      <c r="AT361" s="8">
        <v>3428</v>
      </c>
      <c r="AU361" s="8">
        <v>38617</v>
      </c>
      <c r="AV361" s="8">
        <v>6979</v>
      </c>
      <c r="AW361" s="8">
        <v>101004</v>
      </c>
      <c r="AX361" s="8">
        <v>2164408</v>
      </c>
      <c r="AY361" s="8">
        <v>868211</v>
      </c>
      <c r="AZ361" s="8">
        <v>120215</v>
      </c>
      <c r="BA361" s="8">
        <v>261651</v>
      </c>
      <c r="BB361" s="8">
        <v>387817</v>
      </c>
      <c r="BC361" s="11" t="s">
        <v>153</v>
      </c>
      <c r="BD361" s="8">
        <v>28203</v>
      </c>
      <c r="BE361" s="8">
        <v>13785</v>
      </c>
      <c r="BF361" s="11" t="s">
        <v>153</v>
      </c>
      <c r="BG361" s="8">
        <v>16576</v>
      </c>
      <c r="BH361" s="11" t="s">
        <v>153</v>
      </c>
      <c r="BI361" s="11">
        <v>117392</v>
      </c>
      <c r="BJ361" s="11" t="s">
        <v>153</v>
      </c>
      <c r="BK361" s="11" t="s">
        <v>153</v>
      </c>
      <c r="BL361" s="8">
        <v>7273</v>
      </c>
      <c r="BM361" s="11" t="s">
        <v>153</v>
      </c>
      <c r="BN361" s="8">
        <v>343285</v>
      </c>
      <c r="BO361" s="11" t="s">
        <v>153</v>
      </c>
      <c r="BP361" s="8">
        <v>897328</v>
      </c>
      <c r="BQ361" s="8">
        <v>427297</v>
      </c>
      <c r="BR361" s="8">
        <v>59650</v>
      </c>
      <c r="BS361" s="8">
        <v>123718</v>
      </c>
      <c r="BT361" s="8">
        <v>88782</v>
      </c>
      <c r="BU361" s="11" t="s">
        <v>153</v>
      </c>
      <c r="BV361" s="11" t="s">
        <v>153</v>
      </c>
      <c r="BW361" s="11" t="s">
        <v>153</v>
      </c>
      <c r="BX361" s="11" t="s">
        <v>153</v>
      </c>
      <c r="BY361" s="8">
        <v>29877</v>
      </c>
      <c r="BZ361" s="11" t="s">
        <v>153</v>
      </c>
      <c r="CA361" s="8">
        <v>125270</v>
      </c>
      <c r="CB361" s="8">
        <v>470031</v>
      </c>
      <c r="CC361" s="8">
        <v>9015</v>
      </c>
      <c r="CD361" s="11" t="s">
        <v>153</v>
      </c>
      <c r="CE361" s="8">
        <v>461016</v>
      </c>
      <c r="CF361" s="8">
        <v>49057</v>
      </c>
      <c r="CG361" s="8">
        <v>17427</v>
      </c>
      <c r="CH361" s="8">
        <v>164438</v>
      </c>
      <c r="CI361" s="8">
        <v>307198</v>
      </c>
      <c r="CJ361" s="8">
        <v>44981</v>
      </c>
      <c r="CK361" s="8">
        <v>33021</v>
      </c>
      <c r="CL361" s="8">
        <v>193287</v>
      </c>
      <c r="CM361" s="8">
        <v>37180</v>
      </c>
      <c r="CN361" s="8">
        <v>258</v>
      </c>
      <c r="CO361" s="11" t="s">
        <v>153</v>
      </c>
      <c r="CP361" s="8">
        <v>14779</v>
      </c>
      <c r="CQ361" s="8">
        <v>4767</v>
      </c>
      <c r="CR361" s="11" t="s">
        <v>153</v>
      </c>
      <c r="CS361" s="8">
        <v>136303</v>
      </c>
      <c r="CT361" s="8">
        <v>1438235</v>
      </c>
      <c r="CU361" s="52" t="s">
        <v>153</v>
      </c>
    </row>
    <row r="362" spans="15:99" ht="13.5">
      <c r="O362" s="51" t="s">
        <v>777</v>
      </c>
      <c r="P362" s="21" t="s">
        <v>778</v>
      </c>
      <c r="Q362" s="8">
        <v>23794948</v>
      </c>
      <c r="R362" s="8">
        <v>9309763</v>
      </c>
      <c r="S362" s="8">
        <v>1475659</v>
      </c>
      <c r="T362" s="8">
        <v>9966288</v>
      </c>
      <c r="U362" s="8">
        <v>1099396</v>
      </c>
      <c r="V362" s="8">
        <v>600</v>
      </c>
      <c r="W362" s="8">
        <v>1721873</v>
      </c>
      <c r="X362" s="8">
        <v>295745</v>
      </c>
      <c r="Y362" s="8">
        <v>42938</v>
      </c>
      <c r="Z362" s="8">
        <v>186834</v>
      </c>
      <c r="AA362" s="11">
        <v>117003</v>
      </c>
      <c r="AB362" s="8">
        <v>1703251</v>
      </c>
      <c r="AC362" s="11">
        <v>79294</v>
      </c>
      <c r="AD362" s="11" t="s">
        <v>153</v>
      </c>
      <c r="AE362" s="8">
        <v>83465</v>
      </c>
      <c r="AF362" s="11" t="s">
        <v>153</v>
      </c>
      <c r="AG362" s="8">
        <v>121099</v>
      </c>
      <c r="AH362" s="8">
        <v>2296150</v>
      </c>
      <c r="AI362" s="8">
        <v>2124276</v>
      </c>
      <c r="AJ362" s="8">
        <v>171874</v>
      </c>
      <c r="AK362" s="11" t="s">
        <v>153</v>
      </c>
      <c r="AL362" s="8">
        <v>20684</v>
      </c>
      <c r="AM362" s="8">
        <v>17398</v>
      </c>
      <c r="AN362" s="8">
        <v>413826</v>
      </c>
      <c r="AO362" s="8">
        <v>692586</v>
      </c>
      <c r="AP362" s="11" t="s">
        <v>153</v>
      </c>
      <c r="AQ362" s="8">
        <v>120475</v>
      </c>
      <c r="AR362" s="11" t="s">
        <v>153</v>
      </c>
      <c r="AS362" s="8">
        <v>118212</v>
      </c>
      <c r="AT362" s="8">
        <v>43888</v>
      </c>
      <c r="AU362" s="8">
        <v>410011</v>
      </c>
      <c r="AV362" s="8">
        <v>18562</v>
      </c>
      <c r="AW362" s="8">
        <v>136251</v>
      </c>
      <c r="AX362" s="8">
        <v>8061841</v>
      </c>
      <c r="AY362" s="8">
        <v>2481000</v>
      </c>
      <c r="AZ362" s="8">
        <v>450938</v>
      </c>
      <c r="BA362" s="8">
        <v>1208214</v>
      </c>
      <c r="BB362" s="11">
        <v>1795953</v>
      </c>
      <c r="BC362" s="11" t="s">
        <v>153</v>
      </c>
      <c r="BD362" s="8">
        <v>311882</v>
      </c>
      <c r="BE362" s="11" t="s">
        <v>153</v>
      </c>
      <c r="BF362" s="11" t="s">
        <v>153</v>
      </c>
      <c r="BG362" s="8">
        <v>45890</v>
      </c>
      <c r="BH362" s="11" t="s">
        <v>153</v>
      </c>
      <c r="BI362" s="11">
        <v>554067</v>
      </c>
      <c r="BJ362" s="11" t="s">
        <v>153</v>
      </c>
      <c r="BK362" s="11" t="s">
        <v>153</v>
      </c>
      <c r="BL362" s="11">
        <v>34696</v>
      </c>
      <c r="BM362" s="11" t="s">
        <v>153</v>
      </c>
      <c r="BN362" s="8">
        <v>1179201</v>
      </c>
      <c r="BO362" s="11" t="s">
        <v>153</v>
      </c>
      <c r="BP362" s="8">
        <v>3313570</v>
      </c>
      <c r="BQ362" s="8">
        <v>1787590</v>
      </c>
      <c r="BR362" s="8">
        <v>225577</v>
      </c>
      <c r="BS362" s="8">
        <v>606866</v>
      </c>
      <c r="BT362" s="8">
        <v>394014</v>
      </c>
      <c r="BU362" s="8">
        <v>34890</v>
      </c>
      <c r="BV362" s="11" t="s">
        <v>153</v>
      </c>
      <c r="BW362" s="11" t="s">
        <v>153</v>
      </c>
      <c r="BX362" s="11" t="s">
        <v>153</v>
      </c>
      <c r="BY362" s="8">
        <v>55465</v>
      </c>
      <c r="BZ362" s="11" t="s">
        <v>153</v>
      </c>
      <c r="CA362" s="8">
        <v>470778</v>
      </c>
      <c r="CB362" s="8">
        <v>1525980</v>
      </c>
      <c r="CC362" s="8">
        <v>140910</v>
      </c>
      <c r="CD362" s="11" t="s">
        <v>153</v>
      </c>
      <c r="CE362" s="8">
        <v>1385070</v>
      </c>
      <c r="CF362" s="8">
        <v>41980</v>
      </c>
      <c r="CG362" s="8">
        <v>150902</v>
      </c>
      <c r="CH362" s="8">
        <v>9008</v>
      </c>
      <c r="CI362" s="8">
        <v>1148799</v>
      </c>
      <c r="CJ362" s="11">
        <v>1440802</v>
      </c>
      <c r="CK362" s="8">
        <v>329561</v>
      </c>
      <c r="CL362" s="8">
        <v>896826</v>
      </c>
      <c r="CM362" s="8">
        <v>55471</v>
      </c>
      <c r="CN362" s="8">
        <v>77</v>
      </c>
      <c r="CO362" s="11" t="s">
        <v>153</v>
      </c>
      <c r="CP362" s="8">
        <v>413773</v>
      </c>
      <c r="CQ362" s="11" t="s">
        <v>153</v>
      </c>
      <c r="CR362" s="11" t="s">
        <v>153</v>
      </c>
      <c r="CS362" s="8">
        <v>427505</v>
      </c>
      <c r="CT362" s="8">
        <v>3537000</v>
      </c>
      <c r="CU362" s="52" t="s">
        <v>153</v>
      </c>
    </row>
    <row r="363" spans="15:99" ht="13.5">
      <c r="O363" s="51" t="s">
        <v>779</v>
      </c>
      <c r="P363" s="21" t="s">
        <v>780</v>
      </c>
      <c r="Q363" s="8">
        <v>43688963</v>
      </c>
      <c r="R363" s="8">
        <v>14448683</v>
      </c>
      <c r="S363" s="8">
        <v>4701381</v>
      </c>
      <c r="T363" s="8">
        <v>19811820</v>
      </c>
      <c r="U363" s="8">
        <v>1993927</v>
      </c>
      <c r="V363" s="11" t="s">
        <v>153</v>
      </c>
      <c r="W363" s="8">
        <v>2435440</v>
      </c>
      <c r="X363" s="8">
        <v>497428</v>
      </c>
      <c r="Y363" s="8">
        <v>64162</v>
      </c>
      <c r="Z363" s="8">
        <v>279718</v>
      </c>
      <c r="AA363" s="8">
        <v>175352</v>
      </c>
      <c r="AB363" s="8">
        <v>3092139</v>
      </c>
      <c r="AC363" s="8">
        <v>135579</v>
      </c>
      <c r="AD363" s="11" t="s">
        <v>153</v>
      </c>
      <c r="AE363" s="8">
        <v>140527</v>
      </c>
      <c r="AF363" s="11" t="s">
        <v>153</v>
      </c>
      <c r="AG363" s="8">
        <v>161800</v>
      </c>
      <c r="AH363" s="8">
        <v>41858</v>
      </c>
      <c r="AI363" s="11" t="s">
        <v>153</v>
      </c>
      <c r="AJ363" s="8">
        <v>41772</v>
      </c>
      <c r="AK363" s="8">
        <v>86</v>
      </c>
      <c r="AL363" s="8">
        <v>39609</v>
      </c>
      <c r="AM363" s="8">
        <v>380683</v>
      </c>
      <c r="AN363" s="8">
        <v>434940</v>
      </c>
      <c r="AO363" s="8">
        <v>708000</v>
      </c>
      <c r="AP363" s="11" t="s">
        <v>153</v>
      </c>
      <c r="AQ363" s="11" t="s">
        <v>153</v>
      </c>
      <c r="AR363" s="11" t="s">
        <v>153</v>
      </c>
      <c r="AS363" s="8">
        <v>163434</v>
      </c>
      <c r="AT363" s="8">
        <v>141162</v>
      </c>
      <c r="AU363" s="8">
        <v>403404</v>
      </c>
      <c r="AV363" s="8">
        <v>21360</v>
      </c>
      <c r="AW363" s="8">
        <v>650890</v>
      </c>
      <c r="AX363" s="8">
        <v>10662449</v>
      </c>
      <c r="AY363" s="8">
        <v>3738749</v>
      </c>
      <c r="AZ363" s="8">
        <v>618530</v>
      </c>
      <c r="BA363" s="8">
        <v>1260445</v>
      </c>
      <c r="BB363" s="11">
        <v>2644831</v>
      </c>
      <c r="BC363" s="11" t="s">
        <v>153</v>
      </c>
      <c r="BD363" s="8">
        <v>152987</v>
      </c>
      <c r="BE363" s="11" t="s">
        <v>153</v>
      </c>
      <c r="BF363" s="11" t="s">
        <v>153</v>
      </c>
      <c r="BG363" s="8">
        <v>67261</v>
      </c>
      <c r="BH363" s="11" t="s">
        <v>153</v>
      </c>
      <c r="BI363" s="11">
        <v>548477</v>
      </c>
      <c r="BJ363" s="11" t="s">
        <v>153</v>
      </c>
      <c r="BK363" s="11" t="s">
        <v>153</v>
      </c>
      <c r="BL363" s="11" t="s">
        <v>153</v>
      </c>
      <c r="BM363" s="11" t="s">
        <v>153</v>
      </c>
      <c r="BN363" s="8">
        <v>1631169</v>
      </c>
      <c r="BO363" s="11" t="s">
        <v>153</v>
      </c>
      <c r="BP363" s="8">
        <v>4265028</v>
      </c>
      <c r="BQ363" s="8">
        <v>2318709</v>
      </c>
      <c r="BR363" s="8">
        <v>318086</v>
      </c>
      <c r="BS363" s="11">
        <v>613462</v>
      </c>
      <c r="BT363" s="11">
        <v>582507</v>
      </c>
      <c r="BU363" s="8">
        <v>23433</v>
      </c>
      <c r="BV363" s="11" t="s">
        <v>153</v>
      </c>
      <c r="BW363" s="11" t="s">
        <v>153</v>
      </c>
      <c r="BX363" s="11" t="s">
        <v>153</v>
      </c>
      <c r="BY363" s="8">
        <v>71739</v>
      </c>
      <c r="BZ363" s="11" t="s">
        <v>153</v>
      </c>
      <c r="CA363" s="8">
        <v>709482</v>
      </c>
      <c r="CB363" s="8">
        <v>1946319</v>
      </c>
      <c r="CC363" s="8">
        <v>22352</v>
      </c>
      <c r="CD363" s="11" t="s">
        <v>153</v>
      </c>
      <c r="CE363" s="8">
        <v>1923967</v>
      </c>
      <c r="CF363" s="8">
        <v>165887</v>
      </c>
      <c r="CG363" s="8">
        <v>317556</v>
      </c>
      <c r="CH363" s="11">
        <v>106289</v>
      </c>
      <c r="CI363" s="8">
        <v>457350</v>
      </c>
      <c r="CJ363" s="8">
        <v>1761526</v>
      </c>
      <c r="CK363" s="8">
        <v>84908</v>
      </c>
      <c r="CL363" s="8">
        <v>4523800</v>
      </c>
      <c r="CM363" s="8">
        <v>454035</v>
      </c>
      <c r="CN363" s="8">
        <v>1033</v>
      </c>
      <c r="CO363" s="11" t="s">
        <v>153</v>
      </c>
      <c r="CP363" s="8">
        <v>2856549</v>
      </c>
      <c r="CQ363" s="11" t="s">
        <v>153</v>
      </c>
      <c r="CR363" s="11" t="s">
        <v>153</v>
      </c>
      <c r="CS363" s="8">
        <v>1212183</v>
      </c>
      <c r="CT363" s="8">
        <v>4319500</v>
      </c>
      <c r="CU363" s="52" t="s">
        <v>153</v>
      </c>
    </row>
    <row r="364" spans="15:99" ht="13.5">
      <c r="O364" s="51" t="s">
        <v>781</v>
      </c>
      <c r="P364" s="21" t="s">
        <v>782</v>
      </c>
      <c r="Q364" s="8">
        <v>35544192</v>
      </c>
      <c r="R364" s="8">
        <v>14966990</v>
      </c>
      <c r="S364" s="8">
        <v>2423116</v>
      </c>
      <c r="T364" s="8">
        <v>14044664</v>
      </c>
      <c r="U364" s="8">
        <v>1888242</v>
      </c>
      <c r="V364" s="11" t="s">
        <v>153</v>
      </c>
      <c r="W364" s="8">
        <v>2049035</v>
      </c>
      <c r="X364" s="8">
        <v>366052</v>
      </c>
      <c r="Y364" s="8">
        <v>65807</v>
      </c>
      <c r="Z364" s="8">
        <v>286953</v>
      </c>
      <c r="AA364" s="8">
        <v>179908</v>
      </c>
      <c r="AB364" s="8">
        <v>2388525</v>
      </c>
      <c r="AC364" s="8">
        <v>12776</v>
      </c>
      <c r="AD364" s="11" t="s">
        <v>153</v>
      </c>
      <c r="AE364" s="8">
        <v>103361</v>
      </c>
      <c r="AF364" s="11" t="s">
        <v>153</v>
      </c>
      <c r="AG364" s="8">
        <v>196040</v>
      </c>
      <c r="AH364" s="8">
        <v>1335956</v>
      </c>
      <c r="AI364" s="8">
        <v>1099851</v>
      </c>
      <c r="AJ364" s="8">
        <v>236086</v>
      </c>
      <c r="AK364" s="8">
        <v>19</v>
      </c>
      <c r="AL364" s="8">
        <v>33837</v>
      </c>
      <c r="AM364" s="8">
        <v>237242</v>
      </c>
      <c r="AN364" s="8">
        <v>582705</v>
      </c>
      <c r="AO364" s="8">
        <v>756181</v>
      </c>
      <c r="AP364" s="11" t="s">
        <v>153</v>
      </c>
      <c r="AQ364" s="11" t="s">
        <v>153</v>
      </c>
      <c r="AR364" s="11" t="s">
        <v>153</v>
      </c>
      <c r="AS364" s="8">
        <v>142042</v>
      </c>
      <c r="AT364" s="8">
        <v>219036</v>
      </c>
      <c r="AU364" s="8">
        <v>395103</v>
      </c>
      <c r="AV364" s="8">
        <v>22234</v>
      </c>
      <c r="AW364" s="8">
        <v>874919</v>
      </c>
      <c r="AX364" s="8">
        <v>16616443</v>
      </c>
      <c r="AY364" s="8">
        <v>5041278</v>
      </c>
      <c r="AZ364" s="8">
        <v>672605</v>
      </c>
      <c r="BA364" s="8">
        <v>1483021</v>
      </c>
      <c r="BB364" s="11">
        <v>2649631</v>
      </c>
      <c r="BC364" s="11" t="s">
        <v>153</v>
      </c>
      <c r="BD364" s="8">
        <v>1612593</v>
      </c>
      <c r="BE364" s="11" t="s">
        <v>153</v>
      </c>
      <c r="BF364" s="11" t="s">
        <v>153</v>
      </c>
      <c r="BG364" s="8">
        <v>63335</v>
      </c>
      <c r="BH364" s="11" t="s">
        <v>153</v>
      </c>
      <c r="BI364" s="11">
        <v>2862865</v>
      </c>
      <c r="BJ364" s="11">
        <v>673141</v>
      </c>
      <c r="BK364" s="11" t="s">
        <v>153</v>
      </c>
      <c r="BL364" s="11">
        <v>10914</v>
      </c>
      <c r="BM364" s="11" t="s">
        <v>153</v>
      </c>
      <c r="BN364" s="8">
        <v>1547060</v>
      </c>
      <c r="BO364" s="11">
        <v>342547</v>
      </c>
      <c r="BP364" s="8">
        <v>4245145</v>
      </c>
      <c r="BQ364" s="8">
        <v>2687431</v>
      </c>
      <c r="BR364" s="8">
        <v>348626</v>
      </c>
      <c r="BS364" s="11">
        <v>697231</v>
      </c>
      <c r="BT364" s="11">
        <v>571817</v>
      </c>
      <c r="BU364" s="8">
        <v>221</v>
      </c>
      <c r="BV364" s="11" t="s">
        <v>153</v>
      </c>
      <c r="BW364" s="11" t="s">
        <v>153</v>
      </c>
      <c r="BX364" s="11" t="s">
        <v>153</v>
      </c>
      <c r="BY364" s="8">
        <v>65173</v>
      </c>
      <c r="BZ364" s="11" t="s">
        <v>153</v>
      </c>
      <c r="CA364" s="8">
        <v>1004363</v>
      </c>
      <c r="CB364" s="8">
        <v>1557714</v>
      </c>
      <c r="CC364" s="8">
        <v>3440</v>
      </c>
      <c r="CD364" s="11" t="s">
        <v>153</v>
      </c>
      <c r="CE364" s="8">
        <v>1554274</v>
      </c>
      <c r="CF364" s="8">
        <v>69558</v>
      </c>
      <c r="CG364" s="8">
        <v>39100</v>
      </c>
      <c r="CH364" s="8">
        <v>5325</v>
      </c>
      <c r="CI364" s="8">
        <v>3428450</v>
      </c>
      <c r="CJ364" s="8">
        <v>1222921</v>
      </c>
      <c r="CK364" s="8">
        <v>64904</v>
      </c>
      <c r="CL364" s="8">
        <v>2039399</v>
      </c>
      <c r="CM364" s="8">
        <v>156789</v>
      </c>
      <c r="CN364" s="8">
        <v>428</v>
      </c>
      <c r="CO364" s="11" t="s">
        <v>153</v>
      </c>
      <c r="CP364" s="8">
        <v>1220000</v>
      </c>
      <c r="CQ364" s="11" t="s">
        <v>153</v>
      </c>
      <c r="CR364" s="11" t="s">
        <v>153</v>
      </c>
      <c r="CS364" s="8">
        <v>662182</v>
      </c>
      <c r="CT364" s="8">
        <v>7709100</v>
      </c>
      <c r="CU364" s="52" t="s">
        <v>153</v>
      </c>
    </row>
    <row r="365" spans="15:99" ht="13.5">
      <c r="O365" s="51" t="s">
        <v>783</v>
      </c>
      <c r="P365" s="21" t="s">
        <v>784</v>
      </c>
      <c r="Q365" s="8">
        <v>16188363</v>
      </c>
      <c r="R365" s="8">
        <v>6310637</v>
      </c>
      <c r="S365" s="8">
        <v>1464785</v>
      </c>
      <c r="T365" s="8">
        <v>6773192</v>
      </c>
      <c r="U365" s="8">
        <v>679332</v>
      </c>
      <c r="V365" s="11" t="s">
        <v>153</v>
      </c>
      <c r="W365" s="11">
        <v>829233</v>
      </c>
      <c r="X365" s="8">
        <v>201876</v>
      </c>
      <c r="Y365" s="8">
        <v>28390</v>
      </c>
      <c r="Z365" s="8">
        <v>123735</v>
      </c>
      <c r="AA365" s="8">
        <v>77556</v>
      </c>
      <c r="AB365" s="8">
        <v>1130808</v>
      </c>
      <c r="AC365" s="8">
        <v>11257</v>
      </c>
      <c r="AD365" s="11" t="s">
        <v>153</v>
      </c>
      <c r="AE365" s="8">
        <v>57027</v>
      </c>
      <c r="AF365" s="11" t="s">
        <v>153</v>
      </c>
      <c r="AG365" s="8">
        <v>65565</v>
      </c>
      <c r="AH365" s="8">
        <v>653241</v>
      </c>
      <c r="AI365" s="8">
        <v>541028</v>
      </c>
      <c r="AJ365" s="8">
        <v>112202</v>
      </c>
      <c r="AK365" s="8">
        <v>11</v>
      </c>
      <c r="AL365" s="8">
        <v>16244</v>
      </c>
      <c r="AM365" s="8">
        <v>51022</v>
      </c>
      <c r="AN365" s="8">
        <v>267475</v>
      </c>
      <c r="AO365" s="8">
        <v>322552</v>
      </c>
      <c r="AP365" s="11" t="s">
        <v>153</v>
      </c>
      <c r="AQ365" s="11" t="s">
        <v>153</v>
      </c>
      <c r="AR365" s="11" t="s">
        <v>153</v>
      </c>
      <c r="AS365" s="8">
        <v>72131</v>
      </c>
      <c r="AT365" s="8">
        <v>43507</v>
      </c>
      <c r="AU365" s="8">
        <v>206914</v>
      </c>
      <c r="AV365" s="8">
        <v>11755</v>
      </c>
      <c r="AW365" s="8">
        <v>70358</v>
      </c>
      <c r="AX365" s="8">
        <v>4586224</v>
      </c>
      <c r="AY365" s="8">
        <v>1375822</v>
      </c>
      <c r="AZ365" s="8">
        <v>268294</v>
      </c>
      <c r="BA365" s="8">
        <v>561067</v>
      </c>
      <c r="BB365" s="11">
        <v>1148155</v>
      </c>
      <c r="BC365" s="11" t="s">
        <v>153</v>
      </c>
      <c r="BD365" s="8">
        <v>216478</v>
      </c>
      <c r="BE365" s="11" t="s">
        <v>153</v>
      </c>
      <c r="BF365" s="11" t="s">
        <v>153</v>
      </c>
      <c r="BG365" s="8">
        <v>28889</v>
      </c>
      <c r="BH365" s="11" t="s">
        <v>153</v>
      </c>
      <c r="BI365" s="11">
        <v>330353</v>
      </c>
      <c r="BJ365" s="11" t="s">
        <v>153</v>
      </c>
      <c r="BK365" s="11" t="s">
        <v>153</v>
      </c>
      <c r="BL365" s="11">
        <v>8877</v>
      </c>
      <c r="BM365" s="11" t="s">
        <v>153</v>
      </c>
      <c r="BN365" s="8">
        <v>648289</v>
      </c>
      <c r="BO365" s="11" t="s">
        <v>153</v>
      </c>
      <c r="BP365" s="8">
        <v>1804082</v>
      </c>
      <c r="BQ365" s="8">
        <v>1013567</v>
      </c>
      <c r="BR365" s="8">
        <v>129259</v>
      </c>
      <c r="BS365" s="8">
        <v>293426</v>
      </c>
      <c r="BT365" s="8">
        <v>248658</v>
      </c>
      <c r="BU365" s="8">
        <v>14000</v>
      </c>
      <c r="BV365" s="11" t="s">
        <v>153</v>
      </c>
      <c r="BW365" s="11" t="s">
        <v>153</v>
      </c>
      <c r="BX365" s="11" t="s">
        <v>153</v>
      </c>
      <c r="BY365" s="8">
        <v>39954</v>
      </c>
      <c r="BZ365" s="11" t="s">
        <v>153</v>
      </c>
      <c r="CA365" s="8">
        <v>288270</v>
      </c>
      <c r="CB365" s="8">
        <v>790515</v>
      </c>
      <c r="CC365" s="8">
        <v>25840</v>
      </c>
      <c r="CD365" s="11" t="s">
        <v>153</v>
      </c>
      <c r="CE365" s="8">
        <v>764675</v>
      </c>
      <c r="CF365" s="8">
        <v>12754</v>
      </c>
      <c r="CG365" s="8">
        <v>3086</v>
      </c>
      <c r="CH365" s="8">
        <v>9104</v>
      </c>
      <c r="CI365" s="8">
        <v>55812</v>
      </c>
      <c r="CJ365" s="8">
        <v>943731</v>
      </c>
      <c r="CK365" s="8">
        <v>62528</v>
      </c>
      <c r="CL365" s="8">
        <v>649357</v>
      </c>
      <c r="CM365" s="8">
        <v>28860</v>
      </c>
      <c r="CN365" s="8">
        <v>756</v>
      </c>
      <c r="CO365" s="11" t="s">
        <v>153</v>
      </c>
      <c r="CP365" s="8">
        <v>364434</v>
      </c>
      <c r="CQ365" s="8">
        <v>7030</v>
      </c>
      <c r="CR365" s="11" t="s">
        <v>153</v>
      </c>
      <c r="CS365" s="8">
        <v>248277</v>
      </c>
      <c r="CT365" s="8">
        <v>2289200</v>
      </c>
      <c r="CU365" s="52" t="s">
        <v>153</v>
      </c>
    </row>
    <row r="366" spans="15:99" ht="13.5">
      <c r="O366" s="51" t="s">
        <v>785</v>
      </c>
      <c r="P366" s="21" t="s">
        <v>786</v>
      </c>
      <c r="Q366" s="8">
        <v>21412902</v>
      </c>
      <c r="R366" s="8">
        <v>8306335</v>
      </c>
      <c r="S366" s="8">
        <v>1572269</v>
      </c>
      <c r="T366" s="8">
        <v>9263507</v>
      </c>
      <c r="U366" s="8">
        <v>893707</v>
      </c>
      <c r="V366" s="11" t="s">
        <v>153</v>
      </c>
      <c r="W366" s="8">
        <v>1254949</v>
      </c>
      <c r="X366" s="8">
        <v>246140</v>
      </c>
      <c r="Y366" s="8">
        <v>37497</v>
      </c>
      <c r="Z366" s="8">
        <v>163300</v>
      </c>
      <c r="AA366" s="11">
        <v>102313</v>
      </c>
      <c r="AB366" s="8">
        <v>1427888</v>
      </c>
      <c r="AC366" s="11" t="s">
        <v>153</v>
      </c>
      <c r="AD366" s="11" t="s">
        <v>153</v>
      </c>
      <c r="AE366" s="8">
        <v>69640</v>
      </c>
      <c r="AF366" s="11" t="s">
        <v>153</v>
      </c>
      <c r="AG366" s="8">
        <v>96516</v>
      </c>
      <c r="AH366" s="8">
        <v>249530</v>
      </c>
      <c r="AI366" s="8">
        <v>145088</v>
      </c>
      <c r="AJ366" s="8">
        <v>104429</v>
      </c>
      <c r="AK366" s="8">
        <v>13</v>
      </c>
      <c r="AL366" s="8">
        <v>19395</v>
      </c>
      <c r="AM366" s="8">
        <v>83011</v>
      </c>
      <c r="AN366" s="8">
        <v>336720</v>
      </c>
      <c r="AO366" s="8">
        <v>268209</v>
      </c>
      <c r="AP366" s="11" t="s">
        <v>153</v>
      </c>
      <c r="AQ366" s="11" t="s">
        <v>153</v>
      </c>
      <c r="AR366" s="11" t="s">
        <v>153</v>
      </c>
      <c r="AS366" s="8">
        <v>128323</v>
      </c>
      <c r="AT366" s="8">
        <v>32193</v>
      </c>
      <c r="AU366" s="8">
        <v>107693</v>
      </c>
      <c r="AV366" s="8">
        <v>13008</v>
      </c>
      <c r="AW366" s="8">
        <v>62872</v>
      </c>
      <c r="AX366" s="8">
        <v>6887342</v>
      </c>
      <c r="AY366" s="8">
        <v>1538200</v>
      </c>
      <c r="AZ366" s="8">
        <v>317305</v>
      </c>
      <c r="BA366" s="8">
        <v>693400</v>
      </c>
      <c r="BB366" s="8">
        <v>1557974</v>
      </c>
      <c r="BC366" s="11" t="s">
        <v>153</v>
      </c>
      <c r="BD366" s="8">
        <v>493039</v>
      </c>
      <c r="BE366" s="8">
        <v>870</v>
      </c>
      <c r="BF366" s="11" t="s">
        <v>153</v>
      </c>
      <c r="BG366" s="8">
        <v>32714</v>
      </c>
      <c r="BH366" s="11" t="s">
        <v>153</v>
      </c>
      <c r="BI366" s="11">
        <v>1474776</v>
      </c>
      <c r="BJ366" s="11" t="s">
        <v>153</v>
      </c>
      <c r="BK366" s="11" t="s">
        <v>153</v>
      </c>
      <c r="BL366" s="11">
        <v>1828</v>
      </c>
      <c r="BM366" s="11" t="s">
        <v>153</v>
      </c>
      <c r="BN366" s="8">
        <v>777236</v>
      </c>
      <c r="BO366" s="11">
        <v>300</v>
      </c>
      <c r="BP366" s="8">
        <v>2311149</v>
      </c>
      <c r="BQ366" s="8">
        <v>1615412</v>
      </c>
      <c r="BR366" s="8">
        <v>162622</v>
      </c>
      <c r="BS366" s="8">
        <v>331829</v>
      </c>
      <c r="BT366" s="8">
        <v>337958</v>
      </c>
      <c r="BU366" s="8">
        <v>20276</v>
      </c>
      <c r="BV366" s="11" t="s">
        <v>153</v>
      </c>
      <c r="BW366" s="11" t="s">
        <v>153</v>
      </c>
      <c r="BX366" s="11" t="s">
        <v>153</v>
      </c>
      <c r="BY366" s="8">
        <v>47017</v>
      </c>
      <c r="BZ366" s="11" t="s">
        <v>153</v>
      </c>
      <c r="CA366" s="8">
        <v>715710</v>
      </c>
      <c r="CB366" s="8">
        <v>695737</v>
      </c>
      <c r="CC366" s="8">
        <v>4620</v>
      </c>
      <c r="CD366" s="11" t="s">
        <v>153</v>
      </c>
      <c r="CE366" s="8">
        <v>691117</v>
      </c>
      <c r="CF366" s="8">
        <v>18610</v>
      </c>
      <c r="CG366" s="8">
        <v>798076</v>
      </c>
      <c r="CH366" s="8">
        <v>1749</v>
      </c>
      <c r="CI366" s="8">
        <v>1227723</v>
      </c>
      <c r="CJ366" s="8">
        <v>370872</v>
      </c>
      <c r="CK366" s="8">
        <v>1443503</v>
      </c>
      <c r="CL366" s="8">
        <v>1289023</v>
      </c>
      <c r="CM366" s="8">
        <v>14805</v>
      </c>
      <c r="CN366" s="8">
        <v>777</v>
      </c>
      <c r="CO366" s="11" t="s">
        <v>153</v>
      </c>
      <c r="CP366" s="8">
        <v>240424</v>
      </c>
      <c r="CQ366" s="8">
        <v>364646</v>
      </c>
      <c r="CR366" s="11" t="s">
        <v>153</v>
      </c>
      <c r="CS366" s="8">
        <v>668371</v>
      </c>
      <c r="CT366" s="8">
        <v>4527699</v>
      </c>
      <c r="CU366" s="52" t="s">
        <v>153</v>
      </c>
    </row>
    <row r="367" spans="15:99" ht="13.5">
      <c r="O367" s="51" t="s">
        <v>787</v>
      </c>
      <c r="P367" s="21" t="s">
        <v>788</v>
      </c>
      <c r="Q367" s="8">
        <v>18061551</v>
      </c>
      <c r="R367" s="8">
        <v>7517978</v>
      </c>
      <c r="S367" s="8">
        <v>964889</v>
      </c>
      <c r="T367" s="8">
        <v>7615624</v>
      </c>
      <c r="U367" s="8">
        <v>729706</v>
      </c>
      <c r="V367" s="8">
        <v>1769</v>
      </c>
      <c r="W367" s="11">
        <v>1118451</v>
      </c>
      <c r="X367" s="8">
        <v>212446</v>
      </c>
      <c r="Y367" s="8">
        <v>34084</v>
      </c>
      <c r="Z367" s="8">
        <v>148467</v>
      </c>
      <c r="AA367" s="8">
        <v>93030</v>
      </c>
      <c r="AB367" s="8">
        <v>1249399</v>
      </c>
      <c r="AC367" s="11" t="s">
        <v>153</v>
      </c>
      <c r="AD367" s="11" t="s">
        <v>153</v>
      </c>
      <c r="AE367" s="8">
        <v>59859</v>
      </c>
      <c r="AF367" s="11" t="s">
        <v>153</v>
      </c>
      <c r="AG367" s="8">
        <v>113517</v>
      </c>
      <c r="AH367" s="8">
        <v>2160045</v>
      </c>
      <c r="AI367" s="8">
        <v>1983832</v>
      </c>
      <c r="AJ367" s="8">
        <v>176188</v>
      </c>
      <c r="AK367" s="8">
        <v>25</v>
      </c>
      <c r="AL367" s="8">
        <v>16995</v>
      </c>
      <c r="AM367" s="8">
        <v>29465</v>
      </c>
      <c r="AN367" s="8">
        <v>260950</v>
      </c>
      <c r="AO367" s="8">
        <v>419469</v>
      </c>
      <c r="AP367" s="11" t="s">
        <v>153</v>
      </c>
      <c r="AQ367" s="11" t="s">
        <v>153</v>
      </c>
      <c r="AR367" s="11" t="s">
        <v>153</v>
      </c>
      <c r="AS367" s="8">
        <v>142246</v>
      </c>
      <c r="AT367" s="8">
        <v>91931</v>
      </c>
      <c r="AU367" s="8">
        <v>185292</v>
      </c>
      <c r="AV367" s="8">
        <v>16746</v>
      </c>
      <c r="AW367" s="8">
        <v>62206</v>
      </c>
      <c r="AX367" s="8">
        <v>6888879</v>
      </c>
      <c r="AY367" s="8">
        <v>3073816</v>
      </c>
      <c r="AZ367" s="8">
        <v>322862</v>
      </c>
      <c r="BA367" s="8">
        <v>780761</v>
      </c>
      <c r="BB367" s="8">
        <v>1443529</v>
      </c>
      <c r="BC367" s="11" t="s">
        <v>153</v>
      </c>
      <c r="BD367" s="8">
        <v>45331</v>
      </c>
      <c r="BE367" s="11" t="s">
        <v>153</v>
      </c>
      <c r="BF367" s="11" t="s">
        <v>153</v>
      </c>
      <c r="BG367" s="8">
        <v>31206</v>
      </c>
      <c r="BH367" s="11" t="s">
        <v>153</v>
      </c>
      <c r="BI367" s="11">
        <v>262733</v>
      </c>
      <c r="BJ367" s="11">
        <v>69468</v>
      </c>
      <c r="BK367" s="11" t="s">
        <v>153</v>
      </c>
      <c r="BL367" s="8">
        <v>2099</v>
      </c>
      <c r="BM367" s="11" t="s">
        <v>153</v>
      </c>
      <c r="BN367" s="8">
        <v>857074</v>
      </c>
      <c r="BO367" s="11">
        <v>251764</v>
      </c>
      <c r="BP367" s="8">
        <v>2045989</v>
      </c>
      <c r="BQ367" s="8">
        <v>1179206</v>
      </c>
      <c r="BR367" s="8">
        <v>160566</v>
      </c>
      <c r="BS367" s="11">
        <v>352803</v>
      </c>
      <c r="BT367" s="11">
        <v>315071</v>
      </c>
      <c r="BU367" s="8">
        <v>6090</v>
      </c>
      <c r="BV367" s="11" t="s">
        <v>153</v>
      </c>
      <c r="BW367" s="11" t="s">
        <v>153</v>
      </c>
      <c r="BX367" s="11" t="s">
        <v>153</v>
      </c>
      <c r="BY367" s="8">
        <v>38288</v>
      </c>
      <c r="BZ367" s="11" t="s">
        <v>153</v>
      </c>
      <c r="CA367" s="8">
        <v>306388</v>
      </c>
      <c r="CB367" s="8">
        <v>866783</v>
      </c>
      <c r="CC367" s="8">
        <v>4668</v>
      </c>
      <c r="CD367" s="11" t="s">
        <v>153</v>
      </c>
      <c r="CE367" s="8">
        <v>862115</v>
      </c>
      <c r="CF367" s="8">
        <v>7524</v>
      </c>
      <c r="CG367" s="8">
        <v>15659</v>
      </c>
      <c r="CH367" s="8">
        <v>13014</v>
      </c>
      <c r="CI367" s="8">
        <v>1005320</v>
      </c>
      <c r="CJ367" s="8">
        <v>592949</v>
      </c>
      <c r="CK367" s="8">
        <v>131909</v>
      </c>
      <c r="CL367" s="8">
        <v>604337</v>
      </c>
      <c r="CM367" s="8">
        <v>45069</v>
      </c>
      <c r="CN367" s="8">
        <v>893</v>
      </c>
      <c r="CO367" s="11" t="s">
        <v>153</v>
      </c>
      <c r="CP367" s="11">
        <v>65881</v>
      </c>
      <c r="CQ367" s="11" t="s">
        <v>153</v>
      </c>
      <c r="CR367" s="11" t="s">
        <v>153</v>
      </c>
      <c r="CS367" s="8">
        <v>492494</v>
      </c>
      <c r="CT367" s="8">
        <v>2909567</v>
      </c>
      <c r="CU367" s="52" t="s">
        <v>153</v>
      </c>
    </row>
    <row r="368" spans="15:99" ht="13.5">
      <c r="O368" s="51" t="s">
        <v>789</v>
      </c>
      <c r="P368" s="21" t="s">
        <v>790</v>
      </c>
      <c r="Q368" s="8">
        <v>7272308</v>
      </c>
      <c r="R368" s="8">
        <v>2409506</v>
      </c>
      <c r="S368" s="8">
        <v>304403</v>
      </c>
      <c r="T368" s="8">
        <v>3742447</v>
      </c>
      <c r="U368" s="8">
        <v>296077</v>
      </c>
      <c r="V368" s="11" t="s">
        <v>153</v>
      </c>
      <c r="W368" s="8">
        <v>444403</v>
      </c>
      <c r="X368" s="8">
        <v>86965</v>
      </c>
      <c r="Y368" s="8">
        <v>11203</v>
      </c>
      <c r="Z368" s="8">
        <v>48749</v>
      </c>
      <c r="AA368" s="8">
        <v>30528</v>
      </c>
      <c r="AB368" s="8">
        <v>469000</v>
      </c>
      <c r="AC368" s="11" t="s">
        <v>153</v>
      </c>
      <c r="AD368" s="11" t="s">
        <v>153</v>
      </c>
      <c r="AE368" s="8">
        <v>24647</v>
      </c>
      <c r="AF368" s="11" t="s">
        <v>153</v>
      </c>
      <c r="AG368" s="8">
        <v>32120</v>
      </c>
      <c r="AH368" s="8">
        <v>431604</v>
      </c>
      <c r="AI368" s="8">
        <v>384026</v>
      </c>
      <c r="AJ368" s="8">
        <v>47573</v>
      </c>
      <c r="AK368" s="8">
        <v>5</v>
      </c>
      <c r="AL368" s="8">
        <v>5013</v>
      </c>
      <c r="AM368" s="8">
        <v>43432</v>
      </c>
      <c r="AN368" s="8">
        <v>135231</v>
      </c>
      <c r="AO368" s="8">
        <v>208939</v>
      </c>
      <c r="AP368" s="11" t="s">
        <v>153</v>
      </c>
      <c r="AQ368" s="11">
        <v>22214</v>
      </c>
      <c r="AR368" s="11" t="s">
        <v>153</v>
      </c>
      <c r="AS368" s="8">
        <v>24186</v>
      </c>
      <c r="AT368" s="8">
        <v>64833</v>
      </c>
      <c r="AU368" s="8">
        <v>97706</v>
      </c>
      <c r="AV368" s="8">
        <v>17452</v>
      </c>
      <c r="AW368" s="8">
        <v>57874</v>
      </c>
      <c r="AX368" s="8">
        <v>1817524</v>
      </c>
      <c r="AY368" s="8">
        <v>558848</v>
      </c>
      <c r="AZ368" s="8">
        <v>143817</v>
      </c>
      <c r="BA368" s="8">
        <v>273010</v>
      </c>
      <c r="BB368" s="11">
        <v>478854</v>
      </c>
      <c r="BC368" s="11" t="s">
        <v>153</v>
      </c>
      <c r="BD368" s="8">
        <v>20725</v>
      </c>
      <c r="BE368" s="11" t="s">
        <v>153</v>
      </c>
      <c r="BF368" s="11" t="s">
        <v>153</v>
      </c>
      <c r="BG368" s="8">
        <v>12361</v>
      </c>
      <c r="BH368" s="11" t="s">
        <v>153</v>
      </c>
      <c r="BI368" s="11">
        <v>70694</v>
      </c>
      <c r="BJ368" s="11" t="s">
        <v>153</v>
      </c>
      <c r="BK368" s="11" t="s">
        <v>153</v>
      </c>
      <c r="BL368" s="11" t="s">
        <v>153</v>
      </c>
      <c r="BM368" s="11" t="s">
        <v>153</v>
      </c>
      <c r="BN368" s="8">
        <v>259215</v>
      </c>
      <c r="BO368" s="11" t="s">
        <v>153</v>
      </c>
      <c r="BP368" s="8">
        <v>949054</v>
      </c>
      <c r="BQ368" s="8">
        <v>390324</v>
      </c>
      <c r="BR368" s="8">
        <v>71739</v>
      </c>
      <c r="BS368" s="8">
        <v>130580</v>
      </c>
      <c r="BT368" s="8">
        <v>104758</v>
      </c>
      <c r="BU368" s="11" t="s">
        <v>153</v>
      </c>
      <c r="BV368" s="11" t="s">
        <v>153</v>
      </c>
      <c r="BW368" s="11" t="s">
        <v>153</v>
      </c>
      <c r="BX368" s="11" t="s">
        <v>153</v>
      </c>
      <c r="BY368" s="8">
        <v>20907</v>
      </c>
      <c r="BZ368" s="8">
        <v>4400</v>
      </c>
      <c r="CA368" s="8">
        <v>57940</v>
      </c>
      <c r="CB368" s="8">
        <v>558730</v>
      </c>
      <c r="CC368" s="8">
        <v>147814</v>
      </c>
      <c r="CD368" s="11" t="s">
        <v>153</v>
      </c>
      <c r="CE368" s="8">
        <v>410916</v>
      </c>
      <c r="CF368" s="8">
        <v>35135</v>
      </c>
      <c r="CG368" s="8">
        <v>35452</v>
      </c>
      <c r="CH368" s="8">
        <v>33130</v>
      </c>
      <c r="CI368" s="8">
        <v>374012</v>
      </c>
      <c r="CJ368" s="8">
        <v>561367</v>
      </c>
      <c r="CK368" s="8">
        <v>13250</v>
      </c>
      <c r="CL368" s="8">
        <v>230789</v>
      </c>
      <c r="CM368" s="8">
        <v>15551</v>
      </c>
      <c r="CN368" s="8">
        <v>126</v>
      </c>
      <c r="CO368" s="11" t="s">
        <v>153</v>
      </c>
      <c r="CP368" s="8">
        <v>68379</v>
      </c>
      <c r="CQ368" s="11" t="s">
        <v>153</v>
      </c>
      <c r="CR368" s="11" t="s">
        <v>153</v>
      </c>
      <c r="CS368" s="8">
        <v>146733</v>
      </c>
      <c r="CT368" s="8">
        <v>1221900</v>
      </c>
      <c r="CU368" s="52" t="s">
        <v>153</v>
      </c>
    </row>
    <row r="369" spans="15:99" ht="13.5">
      <c r="O369" s="51" t="s">
        <v>791</v>
      </c>
      <c r="P369" s="21" t="s">
        <v>792</v>
      </c>
      <c r="Q369" s="8">
        <v>13117223</v>
      </c>
      <c r="R369" s="8">
        <v>4577106</v>
      </c>
      <c r="S369" s="8">
        <v>1097267</v>
      </c>
      <c r="T369" s="8">
        <v>5956781</v>
      </c>
      <c r="U369" s="8">
        <v>626223</v>
      </c>
      <c r="V369" s="11" t="s">
        <v>153</v>
      </c>
      <c r="W369" s="8">
        <v>751629</v>
      </c>
      <c r="X369" s="8">
        <v>163313</v>
      </c>
      <c r="Y369" s="8">
        <v>20781</v>
      </c>
      <c r="Z369" s="8">
        <v>90495</v>
      </c>
      <c r="AA369" s="8">
        <v>56696</v>
      </c>
      <c r="AB369" s="8">
        <v>967465</v>
      </c>
      <c r="AC369" s="8">
        <v>15346</v>
      </c>
      <c r="AD369" s="11" t="s">
        <v>153</v>
      </c>
      <c r="AE369" s="8">
        <v>46190</v>
      </c>
      <c r="AF369" s="11" t="s">
        <v>153</v>
      </c>
      <c r="AG369" s="8">
        <v>86040</v>
      </c>
      <c r="AH369" s="8">
        <v>1029659</v>
      </c>
      <c r="AI369" s="8">
        <v>837436</v>
      </c>
      <c r="AJ369" s="8">
        <v>192140</v>
      </c>
      <c r="AK369" s="8">
        <v>83</v>
      </c>
      <c r="AL369" s="8">
        <v>13853</v>
      </c>
      <c r="AM369" s="8">
        <v>14381</v>
      </c>
      <c r="AN369" s="8">
        <v>179755</v>
      </c>
      <c r="AO369" s="8">
        <v>185137</v>
      </c>
      <c r="AP369" s="11" t="s">
        <v>153</v>
      </c>
      <c r="AQ369" s="11" t="s">
        <v>153</v>
      </c>
      <c r="AR369" s="11" t="s">
        <v>153</v>
      </c>
      <c r="AS369" s="8">
        <v>66663</v>
      </c>
      <c r="AT369" s="8">
        <v>13544</v>
      </c>
      <c r="AU369" s="8">
        <v>104930</v>
      </c>
      <c r="AV369" s="8">
        <v>36779</v>
      </c>
      <c r="AW369" s="8">
        <v>31013</v>
      </c>
      <c r="AX369" s="8">
        <v>5890519</v>
      </c>
      <c r="AY369" s="8">
        <v>1250458</v>
      </c>
      <c r="AZ369" s="8">
        <v>199905</v>
      </c>
      <c r="BA369" s="8">
        <v>490184</v>
      </c>
      <c r="BB369" s="8">
        <v>1040594</v>
      </c>
      <c r="BC369" s="11" t="s">
        <v>153</v>
      </c>
      <c r="BD369" s="8">
        <v>1131653</v>
      </c>
      <c r="BE369" s="11" t="s">
        <v>153</v>
      </c>
      <c r="BF369" s="11" t="s">
        <v>153</v>
      </c>
      <c r="BG369" s="8">
        <v>24017</v>
      </c>
      <c r="BH369" s="11" t="s">
        <v>153</v>
      </c>
      <c r="BI369" s="11">
        <v>417208</v>
      </c>
      <c r="BJ369" s="11">
        <v>695335</v>
      </c>
      <c r="BK369" s="11" t="s">
        <v>153</v>
      </c>
      <c r="BL369" s="8">
        <v>15992</v>
      </c>
      <c r="BM369" s="11" t="s">
        <v>153</v>
      </c>
      <c r="BN369" s="8">
        <v>625173</v>
      </c>
      <c r="BO369" s="8">
        <v>1216841</v>
      </c>
      <c r="BP369" s="8">
        <v>1443423</v>
      </c>
      <c r="BQ369" s="8">
        <v>758742</v>
      </c>
      <c r="BR369" s="8">
        <v>101994</v>
      </c>
      <c r="BS369" s="8">
        <v>231239</v>
      </c>
      <c r="BT369" s="8">
        <v>230403</v>
      </c>
      <c r="BU369" s="8">
        <v>6120</v>
      </c>
      <c r="BV369" s="11" t="s">
        <v>153</v>
      </c>
      <c r="BW369" s="11" t="s">
        <v>153</v>
      </c>
      <c r="BX369" s="11" t="s">
        <v>153</v>
      </c>
      <c r="BY369" s="8">
        <v>32251</v>
      </c>
      <c r="BZ369" s="11" t="s">
        <v>153</v>
      </c>
      <c r="CA369" s="8">
        <v>156735</v>
      </c>
      <c r="CB369" s="8">
        <v>684681</v>
      </c>
      <c r="CC369" s="8">
        <v>4696</v>
      </c>
      <c r="CD369" s="11" t="s">
        <v>153</v>
      </c>
      <c r="CE369" s="8">
        <v>679985</v>
      </c>
      <c r="CF369" s="8">
        <v>72573</v>
      </c>
      <c r="CG369" s="8">
        <v>68518</v>
      </c>
      <c r="CH369" s="8">
        <v>5926</v>
      </c>
      <c r="CI369" s="8">
        <v>191651</v>
      </c>
      <c r="CJ369" s="8">
        <v>789071</v>
      </c>
      <c r="CK369" s="8">
        <v>182795</v>
      </c>
      <c r="CL369" s="8">
        <v>880918</v>
      </c>
      <c r="CM369" s="8">
        <v>36499</v>
      </c>
      <c r="CN369" s="8">
        <v>353</v>
      </c>
      <c r="CO369" s="11" t="s">
        <v>153</v>
      </c>
      <c r="CP369" s="8">
        <v>520717</v>
      </c>
      <c r="CQ369" s="8">
        <v>125795</v>
      </c>
      <c r="CR369" s="11" t="s">
        <v>153</v>
      </c>
      <c r="CS369" s="8">
        <v>197554</v>
      </c>
      <c r="CT369" s="8">
        <v>1928900</v>
      </c>
      <c r="CU369" s="52" t="s">
        <v>153</v>
      </c>
    </row>
    <row r="370" spans="15:99" ht="13.5">
      <c r="O370" s="18" t="s">
        <v>149</v>
      </c>
      <c r="P370" s="21" t="s">
        <v>222</v>
      </c>
      <c r="Q370" s="8">
        <v>1611233899</v>
      </c>
      <c r="R370" s="8">
        <v>638705941</v>
      </c>
      <c r="S370" s="8">
        <v>130317583</v>
      </c>
      <c r="T370" s="8">
        <v>622023136</v>
      </c>
      <c r="U370" s="8">
        <v>58073572</v>
      </c>
      <c r="V370" s="8">
        <v>48222</v>
      </c>
      <c r="W370" s="8">
        <v>122521903</v>
      </c>
      <c r="X370" s="8">
        <v>17983178</v>
      </c>
      <c r="Y370" s="8">
        <v>2856204</v>
      </c>
      <c r="Z370" s="8">
        <v>12430766</v>
      </c>
      <c r="AA370" s="8">
        <v>7785687</v>
      </c>
      <c r="AB370" s="8">
        <v>94565307</v>
      </c>
      <c r="AC370" s="8">
        <v>780210</v>
      </c>
      <c r="AD370" s="11" t="s">
        <v>153</v>
      </c>
      <c r="AE370" s="8">
        <v>4941506</v>
      </c>
      <c r="AF370" s="8">
        <v>18152781</v>
      </c>
      <c r="AG370" s="8">
        <v>6410128</v>
      </c>
      <c r="AH370" s="8">
        <v>66797000</v>
      </c>
      <c r="AI370" s="8">
        <v>60011408</v>
      </c>
      <c r="AJ370" s="8">
        <v>6784501</v>
      </c>
      <c r="AK370" s="8">
        <v>1091</v>
      </c>
      <c r="AL370" s="8">
        <v>1868659</v>
      </c>
      <c r="AM370" s="8">
        <v>4000839</v>
      </c>
      <c r="AN370" s="8">
        <v>45237614</v>
      </c>
      <c r="AO370" s="8">
        <v>62623776</v>
      </c>
      <c r="AP370" s="8">
        <v>493061</v>
      </c>
      <c r="AQ370" s="11">
        <v>240085</v>
      </c>
      <c r="AR370" s="11">
        <v>135332</v>
      </c>
      <c r="AS370" s="8">
        <v>8974129</v>
      </c>
      <c r="AT370" s="8">
        <v>19438150</v>
      </c>
      <c r="AU370" s="8">
        <v>33343019</v>
      </c>
      <c r="AV370" s="8">
        <v>1207589</v>
      </c>
      <c r="AW370" s="8">
        <v>20751640</v>
      </c>
      <c r="AX370" s="8">
        <v>532930644</v>
      </c>
      <c r="AY370" s="8">
        <v>200800255</v>
      </c>
      <c r="AZ370" s="8">
        <v>33593155</v>
      </c>
      <c r="BA370" s="8">
        <v>54656138</v>
      </c>
      <c r="BB370" s="8">
        <v>96118333</v>
      </c>
      <c r="BC370" s="8">
        <v>827877</v>
      </c>
      <c r="BD370" s="8">
        <v>24872083</v>
      </c>
      <c r="BE370" s="8">
        <v>46528</v>
      </c>
      <c r="BF370" s="11" t="s">
        <v>153</v>
      </c>
      <c r="BG370" s="8">
        <v>3125656</v>
      </c>
      <c r="BH370" s="11">
        <v>217431</v>
      </c>
      <c r="BI370" s="11">
        <v>48920025</v>
      </c>
      <c r="BJ370" s="11">
        <v>2158007</v>
      </c>
      <c r="BK370" s="11" t="s">
        <v>153</v>
      </c>
      <c r="BL370" s="11">
        <v>792263</v>
      </c>
      <c r="BM370" s="11" t="s">
        <v>153</v>
      </c>
      <c r="BN370" s="8">
        <v>66802893</v>
      </c>
      <c r="BO370" s="11">
        <v>6178552</v>
      </c>
      <c r="BP370" s="8">
        <v>136219049</v>
      </c>
      <c r="BQ370" s="8">
        <v>71822321</v>
      </c>
      <c r="BR370" s="8">
        <v>5561768</v>
      </c>
      <c r="BS370" s="11">
        <v>25376641</v>
      </c>
      <c r="BT370" s="11">
        <v>20771077</v>
      </c>
      <c r="BU370" s="8">
        <v>5293420</v>
      </c>
      <c r="BV370" s="11" t="s">
        <v>153</v>
      </c>
      <c r="BW370" s="8">
        <v>2376</v>
      </c>
      <c r="BX370" s="11" t="s">
        <v>153</v>
      </c>
      <c r="BY370" s="8">
        <v>1782365</v>
      </c>
      <c r="BZ370" s="8">
        <v>23200</v>
      </c>
      <c r="CA370" s="8">
        <v>13011474</v>
      </c>
      <c r="CB370" s="8">
        <v>64396728</v>
      </c>
      <c r="CC370" s="8">
        <v>5293787</v>
      </c>
      <c r="CD370" s="11" t="s">
        <v>153</v>
      </c>
      <c r="CE370" s="8">
        <v>59102941</v>
      </c>
      <c r="CF370" s="8">
        <v>9562584</v>
      </c>
      <c r="CG370" s="8">
        <v>13115104</v>
      </c>
      <c r="CH370" s="8">
        <v>1924819</v>
      </c>
      <c r="CI370" s="8">
        <v>60087269</v>
      </c>
      <c r="CJ370" s="8">
        <v>51270017</v>
      </c>
      <c r="CK370" s="8">
        <v>32413574</v>
      </c>
      <c r="CL370" s="8">
        <v>160801557</v>
      </c>
      <c r="CM370" s="8">
        <v>3313528</v>
      </c>
      <c r="CN370" s="8">
        <v>171912</v>
      </c>
      <c r="CO370" s="11" t="s">
        <v>153</v>
      </c>
      <c r="CP370" s="8">
        <v>109639030</v>
      </c>
      <c r="CQ370" s="11">
        <v>1934043</v>
      </c>
      <c r="CR370" s="11">
        <v>14488217</v>
      </c>
      <c r="CS370" s="8">
        <v>31254827</v>
      </c>
      <c r="CT370" s="8">
        <v>326550656</v>
      </c>
      <c r="CU370" s="52" t="s">
        <v>153</v>
      </c>
    </row>
    <row r="371" spans="15:99" ht="13.5">
      <c r="O371" s="18" t="s">
        <v>149</v>
      </c>
      <c r="P371" s="21" t="s">
        <v>149</v>
      </c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11"/>
      <c r="AQ371" s="8"/>
      <c r="AR371" s="11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11"/>
      <c r="BG371" s="8"/>
      <c r="BH371" s="11"/>
      <c r="BI371" s="11"/>
      <c r="BJ371" s="11"/>
      <c r="BK371" s="11"/>
      <c r="BL371" s="11"/>
      <c r="BM371" s="11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11"/>
      <c r="BY371" s="8"/>
      <c r="BZ371" s="8"/>
      <c r="CA371" s="8"/>
      <c r="CB371" s="8"/>
      <c r="CC371" s="8"/>
      <c r="CD371" s="11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11"/>
      <c r="CP371" s="8"/>
      <c r="CQ371" s="8"/>
      <c r="CR371" s="11"/>
      <c r="CS371" s="8"/>
      <c r="CT371" s="8"/>
      <c r="CU371" s="9"/>
    </row>
    <row r="372" spans="15:99" ht="13.5">
      <c r="O372" s="18" t="s">
        <v>149</v>
      </c>
      <c r="P372" s="21" t="s">
        <v>793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11"/>
      <c r="AB372" s="8"/>
      <c r="AC372" s="11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11"/>
      <c r="AQ372" s="11"/>
      <c r="AR372" s="11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11"/>
      <c r="BG372" s="8"/>
      <c r="BH372" s="8"/>
      <c r="BI372" s="11"/>
      <c r="BJ372" s="11"/>
      <c r="BK372" s="11"/>
      <c r="BL372" s="11"/>
      <c r="BM372" s="11"/>
      <c r="BN372" s="8"/>
      <c r="BO372" s="11"/>
      <c r="BP372" s="8"/>
      <c r="BQ372" s="8"/>
      <c r="BR372" s="8"/>
      <c r="BS372" s="8"/>
      <c r="BT372" s="8"/>
      <c r="BU372" s="8"/>
      <c r="BV372" s="8"/>
      <c r="BW372" s="11"/>
      <c r="BX372" s="11"/>
      <c r="BY372" s="8"/>
      <c r="BZ372" s="11"/>
      <c r="CA372" s="8"/>
      <c r="CB372" s="8"/>
      <c r="CC372" s="8"/>
      <c r="CD372" s="11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11"/>
      <c r="CP372" s="8"/>
      <c r="CQ372" s="8"/>
      <c r="CR372" s="11"/>
      <c r="CS372" s="8"/>
      <c r="CT372" s="8"/>
      <c r="CU372" s="9"/>
    </row>
    <row r="373" spans="15:99" ht="13.5">
      <c r="O373" s="51" t="s">
        <v>794</v>
      </c>
      <c r="P373" s="21" t="s">
        <v>795</v>
      </c>
      <c r="Q373" s="8">
        <v>120963607</v>
      </c>
      <c r="R373" s="8">
        <v>39609363</v>
      </c>
      <c r="S373" s="8">
        <v>12987734</v>
      </c>
      <c r="T373" s="8">
        <v>48550102</v>
      </c>
      <c r="U373" s="8">
        <v>5799555</v>
      </c>
      <c r="V373" s="8">
        <v>1198</v>
      </c>
      <c r="W373" s="8">
        <v>7889452</v>
      </c>
      <c r="X373" s="8">
        <v>3239945</v>
      </c>
      <c r="Y373" s="8">
        <v>203328</v>
      </c>
      <c r="Z373" s="8">
        <v>699489</v>
      </c>
      <c r="AA373" s="8">
        <v>371819</v>
      </c>
      <c r="AB373" s="8">
        <v>9559448</v>
      </c>
      <c r="AC373" s="8">
        <v>23470</v>
      </c>
      <c r="AD373" s="11" t="s">
        <v>153</v>
      </c>
      <c r="AE373" s="8">
        <v>417674</v>
      </c>
      <c r="AF373" s="8">
        <v>5364562</v>
      </c>
      <c r="AG373" s="8">
        <v>433365</v>
      </c>
      <c r="AH373" s="8">
        <v>41111713</v>
      </c>
      <c r="AI373" s="8">
        <v>37723492</v>
      </c>
      <c r="AJ373" s="8">
        <v>3388221</v>
      </c>
      <c r="AK373" s="11" t="s">
        <v>153</v>
      </c>
      <c r="AL373" s="8">
        <v>284951</v>
      </c>
      <c r="AM373" s="8">
        <v>19843</v>
      </c>
      <c r="AN373" s="8">
        <v>3681471</v>
      </c>
      <c r="AO373" s="8">
        <v>6973733</v>
      </c>
      <c r="AP373" s="11">
        <v>47456</v>
      </c>
      <c r="AQ373" s="11">
        <v>46599</v>
      </c>
      <c r="AR373" s="11" t="s">
        <v>153</v>
      </c>
      <c r="AS373" s="8">
        <v>2029680</v>
      </c>
      <c r="AT373" s="8">
        <v>1242429</v>
      </c>
      <c r="AU373" s="8">
        <v>3607569</v>
      </c>
      <c r="AV373" s="8">
        <v>377038</v>
      </c>
      <c r="AW373" s="8">
        <v>2379928</v>
      </c>
      <c r="AX373" s="8">
        <v>54127720</v>
      </c>
      <c r="AY373" s="8">
        <v>12814240</v>
      </c>
      <c r="AZ373" s="8">
        <v>3830918</v>
      </c>
      <c r="BA373" s="8">
        <v>5304811</v>
      </c>
      <c r="BB373" s="8">
        <v>8417036</v>
      </c>
      <c r="BC373" s="8">
        <v>82858</v>
      </c>
      <c r="BD373" s="8">
        <v>3562732</v>
      </c>
      <c r="BE373" s="8">
        <v>64717</v>
      </c>
      <c r="BF373" s="11" t="s">
        <v>153</v>
      </c>
      <c r="BG373" s="8">
        <v>266310</v>
      </c>
      <c r="BH373" s="11" t="s">
        <v>153</v>
      </c>
      <c r="BI373" s="11">
        <v>12876872</v>
      </c>
      <c r="BJ373" s="11" t="s">
        <v>153</v>
      </c>
      <c r="BK373" s="11" t="s">
        <v>153</v>
      </c>
      <c r="BL373" s="11">
        <v>425918</v>
      </c>
      <c r="BM373" s="11" t="s">
        <v>153</v>
      </c>
      <c r="BN373" s="8">
        <v>6481308</v>
      </c>
      <c r="BO373" s="11">
        <v>9049</v>
      </c>
      <c r="BP373" s="8">
        <v>13132992</v>
      </c>
      <c r="BQ373" s="8">
        <v>8368130</v>
      </c>
      <c r="BR373" s="8">
        <v>101688</v>
      </c>
      <c r="BS373" s="8">
        <v>2418012</v>
      </c>
      <c r="BT373" s="8">
        <v>1812819</v>
      </c>
      <c r="BU373" s="11">
        <v>1805268</v>
      </c>
      <c r="BV373" s="11" t="s">
        <v>153</v>
      </c>
      <c r="BW373" s="11" t="s">
        <v>153</v>
      </c>
      <c r="BX373" s="11" t="s">
        <v>153</v>
      </c>
      <c r="BY373" s="8">
        <v>284000</v>
      </c>
      <c r="BZ373" s="11" t="s">
        <v>153</v>
      </c>
      <c r="CA373" s="8">
        <v>1946343</v>
      </c>
      <c r="CB373" s="8">
        <v>4764862</v>
      </c>
      <c r="CC373" s="8">
        <v>462539</v>
      </c>
      <c r="CD373" s="11" t="s">
        <v>153</v>
      </c>
      <c r="CE373" s="8">
        <v>4302323</v>
      </c>
      <c r="CF373" s="8">
        <v>262673</v>
      </c>
      <c r="CG373" s="8">
        <v>1626859</v>
      </c>
      <c r="CH373" s="8">
        <v>381213</v>
      </c>
      <c r="CI373" s="8">
        <v>10558969</v>
      </c>
      <c r="CJ373" s="8">
        <v>2003080</v>
      </c>
      <c r="CK373" s="8">
        <v>3394704</v>
      </c>
      <c r="CL373" s="8">
        <v>27996029</v>
      </c>
      <c r="CM373" s="8">
        <v>332496</v>
      </c>
      <c r="CN373" s="11" t="s">
        <v>153</v>
      </c>
      <c r="CO373" s="11" t="s">
        <v>153</v>
      </c>
      <c r="CP373" s="8">
        <v>23735999</v>
      </c>
      <c r="CQ373" s="8">
        <v>2139</v>
      </c>
      <c r="CR373" s="11">
        <v>1484612</v>
      </c>
      <c r="CS373" s="8">
        <v>2440783</v>
      </c>
      <c r="CT373" s="8">
        <v>65332500</v>
      </c>
      <c r="CU373" s="52" t="s">
        <v>153</v>
      </c>
    </row>
    <row r="374" spans="15:99" ht="13.5">
      <c r="O374" s="51" t="s">
        <v>796</v>
      </c>
      <c r="P374" s="21" t="s">
        <v>797</v>
      </c>
      <c r="Q374" s="8">
        <v>37778516</v>
      </c>
      <c r="R374" s="8">
        <v>12247176</v>
      </c>
      <c r="S374" s="8">
        <v>4430706</v>
      </c>
      <c r="T374" s="8">
        <v>16471499</v>
      </c>
      <c r="U374" s="8">
        <v>1866028</v>
      </c>
      <c r="V374" s="8">
        <v>2721</v>
      </c>
      <c r="W374" s="8">
        <v>1544432</v>
      </c>
      <c r="X374" s="8">
        <v>1169226</v>
      </c>
      <c r="Y374" s="8">
        <v>63530</v>
      </c>
      <c r="Z374" s="8">
        <v>218755</v>
      </c>
      <c r="AA374" s="11">
        <v>116330</v>
      </c>
      <c r="AB374" s="8">
        <v>3400006</v>
      </c>
      <c r="AC374" s="11">
        <v>34283</v>
      </c>
      <c r="AD374" s="11" t="s">
        <v>153</v>
      </c>
      <c r="AE374" s="8">
        <v>160586</v>
      </c>
      <c r="AF374" s="11" t="s">
        <v>153</v>
      </c>
      <c r="AG374" s="8">
        <v>145744</v>
      </c>
      <c r="AH374" s="8">
        <v>29585133</v>
      </c>
      <c r="AI374" s="8">
        <v>25981926</v>
      </c>
      <c r="AJ374" s="8">
        <v>3603207</v>
      </c>
      <c r="AK374" s="11" t="s">
        <v>153</v>
      </c>
      <c r="AL374" s="8">
        <v>38041</v>
      </c>
      <c r="AM374" s="8">
        <v>83867</v>
      </c>
      <c r="AN374" s="8">
        <v>1258166</v>
      </c>
      <c r="AO374" s="8">
        <v>1909399</v>
      </c>
      <c r="AP374" s="11" t="s">
        <v>153</v>
      </c>
      <c r="AQ374" s="8">
        <v>5560</v>
      </c>
      <c r="AR374" s="11" t="s">
        <v>153</v>
      </c>
      <c r="AS374" s="8">
        <v>865493</v>
      </c>
      <c r="AT374" s="8">
        <v>363512</v>
      </c>
      <c r="AU374" s="8">
        <v>674834</v>
      </c>
      <c r="AV374" s="8">
        <v>61460</v>
      </c>
      <c r="AW374" s="8">
        <v>839042</v>
      </c>
      <c r="AX374" s="8">
        <v>15267134</v>
      </c>
      <c r="AY374" s="8">
        <v>1665067</v>
      </c>
      <c r="AZ374" s="8">
        <v>1031498</v>
      </c>
      <c r="BA374" s="8">
        <v>2140073</v>
      </c>
      <c r="BB374" s="8">
        <v>3129344</v>
      </c>
      <c r="BC374" s="8">
        <v>348</v>
      </c>
      <c r="BD374" s="8">
        <v>928545</v>
      </c>
      <c r="BE374" s="8">
        <v>254366</v>
      </c>
      <c r="BF374" s="11" t="s">
        <v>153</v>
      </c>
      <c r="BG374" s="8">
        <v>60753</v>
      </c>
      <c r="BH374" s="11" t="s">
        <v>153</v>
      </c>
      <c r="BI374" s="11">
        <v>3276122</v>
      </c>
      <c r="BJ374" s="11" t="s">
        <v>153</v>
      </c>
      <c r="BK374" s="11" t="s">
        <v>153</v>
      </c>
      <c r="BL374" s="11">
        <v>97495</v>
      </c>
      <c r="BM374" s="11" t="s">
        <v>153</v>
      </c>
      <c r="BN374" s="8">
        <v>2683523</v>
      </c>
      <c r="BO374" s="11" t="s">
        <v>153</v>
      </c>
      <c r="BP374" s="8">
        <v>6611660</v>
      </c>
      <c r="BQ374" s="8">
        <v>3868177</v>
      </c>
      <c r="BR374" s="8">
        <v>742667</v>
      </c>
      <c r="BS374" s="8">
        <v>1070057</v>
      </c>
      <c r="BT374" s="8">
        <v>675327</v>
      </c>
      <c r="BU374" s="8">
        <v>10900</v>
      </c>
      <c r="BV374" s="8">
        <v>97246</v>
      </c>
      <c r="BW374" s="11">
        <v>65070</v>
      </c>
      <c r="BX374" s="11" t="s">
        <v>153</v>
      </c>
      <c r="BY374" s="8">
        <v>127657</v>
      </c>
      <c r="BZ374" s="8">
        <v>144367</v>
      </c>
      <c r="CA374" s="8">
        <v>934886</v>
      </c>
      <c r="CB374" s="8">
        <v>2743483</v>
      </c>
      <c r="CC374" s="8">
        <v>389728</v>
      </c>
      <c r="CD374" s="11" t="s">
        <v>153</v>
      </c>
      <c r="CE374" s="8">
        <v>2353755</v>
      </c>
      <c r="CF374" s="8">
        <v>242443</v>
      </c>
      <c r="CG374" s="8">
        <v>167495</v>
      </c>
      <c r="CH374" s="8">
        <v>365393</v>
      </c>
      <c r="CI374" s="8">
        <v>1937516</v>
      </c>
      <c r="CJ374" s="8">
        <v>2712352</v>
      </c>
      <c r="CK374" s="8">
        <v>1300982</v>
      </c>
      <c r="CL374" s="8">
        <v>19091565</v>
      </c>
      <c r="CM374" s="8">
        <v>89594</v>
      </c>
      <c r="CN374" s="8">
        <v>1312</v>
      </c>
      <c r="CO374" s="11" t="s">
        <v>153</v>
      </c>
      <c r="CP374" s="8">
        <v>17913927</v>
      </c>
      <c r="CQ374" s="8">
        <v>121493</v>
      </c>
      <c r="CR374" s="11" t="s">
        <v>153</v>
      </c>
      <c r="CS374" s="8">
        <v>965239</v>
      </c>
      <c r="CT374" s="8">
        <v>12833400</v>
      </c>
      <c r="CU374" s="52" t="s">
        <v>153</v>
      </c>
    </row>
    <row r="375" spans="15:99" ht="13.5">
      <c r="O375" s="51" t="s">
        <v>798</v>
      </c>
      <c r="P375" s="21" t="s">
        <v>799</v>
      </c>
      <c r="Q375" s="8">
        <v>13360069</v>
      </c>
      <c r="R375" s="8">
        <v>4325462</v>
      </c>
      <c r="S375" s="8">
        <v>1484953</v>
      </c>
      <c r="T375" s="8">
        <v>6074847</v>
      </c>
      <c r="U375" s="8">
        <v>761966</v>
      </c>
      <c r="V375" s="11" t="s">
        <v>153</v>
      </c>
      <c r="W375" s="8">
        <v>424472</v>
      </c>
      <c r="X375" s="8">
        <v>365057</v>
      </c>
      <c r="Y375" s="8">
        <v>21791</v>
      </c>
      <c r="Z375" s="8">
        <v>75126</v>
      </c>
      <c r="AA375" s="8">
        <v>39973</v>
      </c>
      <c r="AB375" s="8">
        <v>1260731</v>
      </c>
      <c r="AC375" s="8">
        <v>18732</v>
      </c>
      <c r="AD375" s="11" t="s">
        <v>153</v>
      </c>
      <c r="AE375" s="8">
        <v>50149</v>
      </c>
      <c r="AF375" s="11" t="s">
        <v>153</v>
      </c>
      <c r="AG375" s="8">
        <v>47721</v>
      </c>
      <c r="AH375" s="8">
        <v>9512753</v>
      </c>
      <c r="AI375" s="8">
        <v>8335374</v>
      </c>
      <c r="AJ375" s="8">
        <v>1177379</v>
      </c>
      <c r="AK375" s="11" t="s">
        <v>153</v>
      </c>
      <c r="AL375" s="8">
        <v>17455</v>
      </c>
      <c r="AM375" s="8">
        <v>27463</v>
      </c>
      <c r="AN375" s="8">
        <v>511135</v>
      </c>
      <c r="AO375" s="8">
        <v>391581</v>
      </c>
      <c r="AP375" s="11" t="s">
        <v>153</v>
      </c>
      <c r="AQ375" s="11" t="s">
        <v>153</v>
      </c>
      <c r="AR375" s="11" t="s">
        <v>153</v>
      </c>
      <c r="AS375" s="8">
        <v>225676</v>
      </c>
      <c r="AT375" s="8">
        <v>82902</v>
      </c>
      <c r="AU375" s="8">
        <v>83003</v>
      </c>
      <c r="AV375" s="8">
        <v>177</v>
      </c>
      <c r="AW375" s="8">
        <v>356571</v>
      </c>
      <c r="AX375" s="8">
        <v>6230805</v>
      </c>
      <c r="AY375" s="8">
        <v>615232</v>
      </c>
      <c r="AZ375" s="8">
        <v>457434</v>
      </c>
      <c r="BA375" s="8">
        <v>677148</v>
      </c>
      <c r="BB375" s="11">
        <v>1116231</v>
      </c>
      <c r="BC375" s="11" t="s">
        <v>153</v>
      </c>
      <c r="BD375" s="8">
        <v>405181</v>
      </c>
      <c r="BE375" s="11">
        <v>22669</v>
      </c>
      <c r="BF375" s="11" t="s">
        <v>153</v>
      </c>
      <c r="BG375" s="8">
        <v>36907</v>
      </c>
      <c r="BH375" s="11" t="s">
        <v>153</v>
      </c>
      <c r="BI375" s="11">
        <v>1697262</v>
      </c>
      <c r="BJ375" s="11" t="s">
        <v>153</v>
      </c>
      <c r="BK375" s="11" t="s">
        <v>153</v>
      </c>
      <c r="BL375" s="11">
        <v>211679</v>
      </c>
      <c r="BM375" s="11" t="s">
        <v>153</v>
      </c>
      <c r="BN375" s="8">
        <v>991062</v>
      </c>
      <c r="BO375" s="11" t="s">
        <v>153</v>
      </c>
      <c r="BP375" s="8">
        <v>2663893</v>
      </c>
      <c r="BQ375" s="8">
        <v>1655524</v>
      </c>
      <c r="BR375" s="8">
        <v>330280</v>
      </c>
      <c r="BS375" s="8">
        <v>338574</v>
      </c>
      <c r="BT375" s="8">
        <v>241802</v>
      </c>
      <c r="BU375" s="8">
        <v>96184</v>
      </c>
      <c r="BV375" s="8">
        <v>228468</v>
      </c>
      <c r="BW375" s="11" t="s">
        <v>153</v>
      </c>
      <c r="BX375" s="11" t="s">
        <v>153</v>
      </c>
      <c r="BY375" s="8">
        <v>49288</v>
      </c>
      <c r="BZ375" s="11">
        <v>4400</v>
      </c>
      <c r="CA375" s="8">
        <v>366528</v>
      </c>
      <c r="CB375" s="8">
        <v>1008369</v>
      </c>
      <c r="CC375" s="8">
        <v>87080</v>
      </c>
      <c r="CD375" s="11" t="s">
        <v>153</v>
      </c>
      <c r="CE375" s="8">
        <v>921289</v>
      </c>
      <c r="CF375" s="8">
        <v>37083</v>
      </c>
      <c r="CG375" s="8">
        <v>57188</v>
      </c>
      <c r="CH375" s="8">
        <v>613780</v>
      </c>
      <c r="CI375" s="8">
        <v>1533307</v>
      </c>
      <c r="CJ375" s="8">
        <v>84292</v>
      </c>
      <c r="CK375" s="8">
        <v>986181</v>
      </c>
      <c r="CL375" s="8">
        <v>5124502</v>
      </c>
      <c r="CM375" s="8">
        <v>20798</v>
      </c>
      <c r="CN375" s="8">
        <v>2037</v>
      </c>
      <c r="CO375" s="11" t="s">
        <v>153</v>
      </c>
      <c r="CP375" s="8">
        <v>4704624</v>
      </c>
      <c r="CQ375" s="8">
        <v>96</v>
      </c>
      <c r="CR375" s="11" t="s">
        <v>153</v>
      </c>
      <c r="CS375" s="8">
        <v>396947</v>
      </c>
      <c r="CT375" s="8">
        <v>6714322</v>
      </c>
      <c r="CU375" s="52" t="s">
        <v>153</v>
      </c>
    </row>
    <row r="376" spans="15:99" ht="13.5">
      <c r="O376" s="51" t="s">
        <v>800</v>
      </c>
      <c r="P376" s="21" t="s">
        <v>801</v>
      </c>
      <c r="Q376" s="8">
        <v>16083356</v>
      </c>
      <c r="R376" s="8">
        <v>3904734</v>
      </c>
      <c r="S376" s="8">
        <v>974543</v>
      </c>
      <c r="T376" s="8">
        <v>9481166</v>
      </c>
      <c r="U376" s="8">
        <v>607430</v>
      </c>
      <c r="V376" s="11" t="s">
        <v>153</v>
      </c>
      <c r="W376" s="8">
        <v>280018</v>
      </c>
      <c r="X376" s="8">
        <v>354233</v>
      </c>
      <c r="Y376" s="8">
        <v>20940</v>
      </c>
      <c r="Z376" s="8">
        <v>71807</v>
      </c>
      <c r="AA376" s="8">
        <v>38110</v>
      </c>
      <c r="AB376" s="8">
        <v>1069424</v>
      </c>
      <c r="AC376" s="8">
        <v>24557</v>
      </c>
      <c r="AD376" s="11" t="s">
        <v>153</v>
      </c>
      <c r="AE376" s="8">
        <v>48598</v>
      </c>
      <c r="AF376" s="11" t="s">
        <v>153</v>
      </c>
      <c r="AG376" s="8">
        <v>42602</v>
      </c>
      <c r="AH376" s="8">
        <v>8052433</v>
      </c>
      <c r="AI376" s="8">
        <v>6463572</v>
      </c>
      <c r="AJ376" s="8">
        <v>1588289</v>
      </c>
      <c r="AK376" s="8">
        <v>572</v>
      </c>
      <c r="AL376" s="8">
        <v>10792</v>
      </c>
      <c r="AM376" s="8">
        <v>308658</v>
      </c>
      <c r="AN376" s="8">
        <v>357941</v>
      </c>
      <c r="AO376" s="8">
        <v>562939</v>
      </c>
      <c r="AP376" s="11" t="s">
        <v>153</v>
      </c>
      <c r="AQ376" s="11" t="s">
        <v>153</v>
      </c>
      <c r="AR376" s="11" t="s">
        <v>153</v>
      </c>
      <c r="AS376" s="8">
        <v>307972</v>
      </c>
      <c r="AT376" s="8">
        <v>133025</v>
      </c>
      <c r="AU376" s="8">
        <v>121942</v>
      </c>
      <c r="AV376" s="8">
        <v>19216</v>
      </c>
      <c r="AW376" s="8">
        <v>282988</v>
      </c>
      <c r="AX376" s="8">
        <v>5427183</v>
      </c>
      <c r="AY376" s="8">
        <v>615205</v>
      </c>
      <c r="AZ376" s="8">
        <v>243991</v>
      </c>
      <c r="BA376" s="8">
        <v>53404</v>
      </c>
      <c r="BB376" s="8">
        <v>909288</v>
      </c>
      <c r="BC376" s="11" t="s">
        <v>153</v>
      </c>
      <c r="BD376" s="8">
        <v>195079</v>
      </c>
      <c r="BE376" s="8">
        <v>9233</v>
      </c>
      <c r="BF376" s="11" t="s">
        <v>153</v>
      </c>
      <c r="BG376" s="8">
        <v>17498</v>
      </c>
      <c r="BH376" s="11" t="s">
        <v>153</v>
      </c>
      <c r="BI376" s="11">
        <v>444076</v>
      </c>
      <c r="BJ376" s="11" t="s">
        <v>153</v>
      </c>
      <c r="BK376" s="11">
        <v>1708395</v>
      </c>
      <c r="BL376" s="11">
        <v>25514</v>
      </c>
      <c r="BM376" s="11" t="s">
        <v>153</v>
      </c>
      <c r="BN376" s="8">
        <v>1205500</v>
      </c>
      <c r="BO376" s="11" t="s">
        <v>153</v>
      </c>
      <c r="BP376" s="8">
        <v>3131356</v>
      </c>
      <c r="BQ376" s="8">
        <v>2164786</v>
      </c>
      <c r="BR376" s="8">
        <v>153499</v>
      </c>
      <c r="BS376" s="11">
        <v>322680</v>
      </c>
      <c r="BT376" s="11">
        <v>196682</v>
      </c>
      <c r="BU376" s="8">
        <v>133420</v>
      </c>
      <c r="BV376" s="11" t="s">
        <v>153</v>
      </c>
      <c r="BW376" s="11" t="s">
        <v>153</v>
      </c>
      <c r="BX376" s="11" t="s">
        <v>153</v>
      </c>
      <c r="BY376" s="8">
        <v>43389</v>
      </c>
      <c r="BZ376" s="11">
        <v>801546</v>
      </c>
      <c r="CA376" s="8">
        <v>513570</v>
      </c>
      <c r="CB376" s="8">
        <v>966570</v>
      </c>
      <c r="CC376" s="8">
        <v>45991</v>
      </c>
      <c r="CD376" s="11">
        <v>7000</v>
      </c>
      <c r="CE376" s="8">
        <v>913579</v>
      </c>
      <c r="CF376" s="8">
        <v>83182</v>
      </c>
      <c r="CG376" s="8">
        <v>179357</v>
      </c>
      <c r="CH376" s="8">
        <v>8710</v>
      </c>
      <c r="CI376" s="8">
        <v>1256261</v>
      </c>
      <c r="CJ376" s="8">
        <v>1686096</v>
      </c>
      <c r="CK376" s="8">
        <v>131897</v>
      </c>
      <c r="CL376" s="8">
        <v>5608703</v>
      </c>
      <c r="CM376" s="8">
        <v>29436</v>
      </c>
      <c r="CN376" s="8">
        <v>3634</v>
      </c>
      <c r="CO376" s="11" t="s">
        <v>153</v>
      </c>
      <c r="CP376" s="8">
        <v>5118719</v>
      </c>
      <c r="CQ376" s="8">
        <v>47566</v>
      </c>
      <c r="CR376" s="11" t="s">
        <v>153</v>
      </c>
      <c r="CS376" s="8">
        <v>409348</v>
      </c>
      <c r="CT376" s="8">
        <v>3675720</v>
      </c>
      <c r="CU376" s="52" t="s">
        <v>153</v>
      </c>
    </row>
    <row r="377" spans="15:99" ht="13.5">
      <c r="O377" s="51" t="s">
        <v>802</v>
      </c>
      <c r="P377" s="21" t="s">
        <v>803</v>
      </c>
      <c r="Q377" s="8">
        <v>11338500</v>
      </c>
      <c r="R377" s="8">
        <v>3954347</v>
      </c>
      <c r="S377" s="8">
        <v>781316</v>
      </c>
      <c r="T377" s="8">
        <v>5083528</v>
      </c>
      <c r="U377" s="8">
        <v>735696</v>
      </c>
      <c r="V377" s="11" t="s">
        <v>153</v>
      </c>
      <c r="W377" s="8">
        <v>441408</v>
      </c>
      <c r="X377" s="8">
        <v>352314</v>
      </c>
      <c r="Y377" s="8">
        <v>20393</v>
      </c>
      <c r="Z377" s="8">
        <v>70199</v>
      </c>
      <c r="AA377" s="8">
        <v>37325</v>
      </c>
      <c r="AB377" s="8">
        <v>1142078</v>
      </c>
      <c r="AC377" s="8">
        <v>73846</v>
      </c>
      <c r="AD377" s="11" t="s">
        <v>153</v>
      </c>
      <c r="AE377" s="8">
        <v>48416</v>
      </c>
      <c r="AF377" s="11" t="s">
        <v>153</v>
      </c>
      <c r="AG377" s="8">
        <v>49722</v>
      </c>
      <c r="AH377" s="8">
        <v>12961088</v>
      </c>
      <c r="AI377" s="8">
        <v>12027878</v>
      </c>
      <c r="AJ377" s="8">
        <v>933107</v>
      </c>
      <c r="AK377" s="8">
        <v>103</v>
      </c>
      <c r="AL377" s="8">
        <v>11818</v>
      </c>
      <c r="AM377" s="8">
        <v>2181</v>
      </c>
      <c r="AN377" s="8">
        <v>313825</v>
      </c>
      <c r="AO377" s="8">
        <v>499183</v>
      </c>
      <c r="AP377" s="11" t="s">
        <v>153</v>
      </c>
      <c r="AQ377" s="11">
        <v>14110</v>
      </c>
      <c r="AR377" s="11" t="s">
        <v>153</v>
      </c>
      <c r="AS377" s="8">
        <v>245551</v>
      </c>
      <c r="AT377" s="8">
        <v>43888</v>
      </c>
      <c r="AU377" s="8">
        <v>195634</v>
      </c>
      <c r="AV377" s="8">
        <v>23655</v>
      </c>
      <c r="AW377" s="8">
        <v>322225</v>
      </c>
      <c r="AX377" s="8">
        <v>5366656</v>
      </c>
      <c r="AY377" s="8">
        <v>743730</v>
      </c>
      <c r="AZ377" s="8">
        <v>379276</v>
      </c>
      <c r="BA377" s="8">
        <v>640892</v>
      </c>
      <c r="BB377" s="8">
        <v>1029073</v>
      </c>
      <c r="BC377" s="11" t="s">
        <v>153</v>
      </c>
      <c r="BD377" s="8">
        <v>577946</v>
      </c>
      <c r="BE377" s="8">
        <v>10935</v>
      </c>
      <c r="BF377" s="11" t="s">
        <v>153</v>
      </c>
      <c r="BG377" s="8">
        <v>24217</v>
      </c>
      <c r="BH377" s="11" t="s">
        <v>153</v>
      </c>
      <c r="BI377" s="11">
        <v>1014981</v>
      </c>
      <c r="BJ377" s="11" t="s">
        <v>153</v>
      </c>
      <c r="BK377" s="11" t="s">
        <v>153</v>
      </c>
      <c r="BL377" s="11">
        <v>98812</v>
      </c>
      <c r="BM377" s="11" t="s">
        <v>153</v>
      </c>
      <c r="BN377" s="8">
        <v>846794</v>
      </c>
      <c r="BO377" s="11">
        <v>5672</v>
      </c>
      <c r="BP377" s="8">
        <v>2786665</v>
      </c>
      <c r="BQ377" s="8">
        <v>2017430</v>
      </c>
      <c r="BR377" s="8">
        <v>283973</v>
      </c>
      <c r="BS377" s="11">
        <v>323424</v>
      </c>
      <c r="BT377" s="11">
        <v>222944</v>
      </c>
      <c r="BU377" s="8">
        <v>163800</v>
      </c>
      <c r="BV377" s="11" t="s">
        <v>153</v>
      </c>
      <c r="BW377" s="11" t="s">
        <v>153</v>
      </c>
      <c r="BX377" s="11" t="s">
        <v>153</v>
      </c>
      <c r="BY377" s="8">
        <v>54740</v>
      </c>
      <c r="BZ377" s="8">
        <v>6942</v>
      </c>
      <c r="CA377" s="8">
        <v>961607</v>
      </c>
      <c r="CB377" s="8">
        <v>769235</v>
      </c>
      <c r="CC377" s="8">
        <v>121794</v>
      </c>
      <c r="CD377" s="11" t="s">
        <v>153</v>
      </c>
      <c r="CE377" s="8">
        <v>647441</v>
      </c>
      <c r="CF377" s="8">
        <v>23146</v>
      </c>
      <c r="CG377" s="8">
        <v>65965</v>
      </c>
      <c r="CH377" s="8">
        <v>70868</v>
      </c>
      <c r="CI377" s="8">
        <v>2553142</v>
      </c>
      <c r="CJ377" s="8">
        <v>1030485</v>
      </c>
      <c r="CK377" s="8">
        <v>318692</v>
      </c>
      <c r="CL377" s="8">
        <v>2009522</v>
      </c>
      <c r="CM377" s="8">
        <v>22777</v>
      </c>
      <c r="CN377" s="8">
        <v>86</v>
      </c>
      <c r="CO377" s="11" t="s">
        <v>153</v>
      </c>
      <c r="CP377" s="8">
        <v>1540881</v>
      </c>
      <c r="CQ377" s="11">
        <v>9513</v>
      </c>
      <c r="CR377" s="11" t="s">
        <v>153</v>
      </c>
      <c r="CS377" s="8">
        <v>436265</v>
      </c>
      <c r="CT377" s="8">
        <v>4658309</v>
      </c>
      <c r="CU377" s="52" t="s">
        <v>153</v>
      </c>
    </row>
    <row r="378" spans="15:99" ht="13.5">
      <c r="O378" s="51" t="s">
        <v>804</v>
      </c>
      <c r="P378" s="21" t="s">
        <v>805</v>
      </c>
      <c r="Q378" s="8">
        <v>5079597</v>
      </c>
      <c r="R378" s="8">
        <v>1414040</v>
      </c>
      <c r="S378" s="8">
        <v>323522</v>
      </c>
      <c r="T378" s="8">
        <v>2679693</v>
      </c>
      <c r="U378" s="8">
        <v>248927</v>
      </c>
      <c r="V378" s="11" t="s">
        <v>153</v>
      </c>
      <c r="W378" s="8">
        <v>179364</v>
      </c>
      <c r="X378" s="8">
        <v>145029</v>
      </c>
      <c r="Y378" s="8">
        <v>7541</v>
      </c>
      <c r="Z378" s="8">
        <v>26017</v>
      </c>
      <c r="AA378" s="8">
        <v>13848</v>
      </c>
      <c r="AB378" s="8">
        <v>460671</v>
      </c>
      <c r="AC378" s="8">
        <v>9076</v>
      </c>
      <c r="AD378" s="11" t="s">
        <v>153</v>
      </c>
      <c r="AE378" s="8">
        <v>19932</v>
      </c>
      <c r="AF378" s="11" t="s">
        <v>153</v>
      </c>
      <c r="AG378" s="8">
        <v>15536</v>
      </c>
      <c r="AH378" s="8">
        <v>4597824</v>
      </c>
      <c r="AI378" s="8">
        <v>3618810</v>
      </c>
      <c r="AJ378" s="8">
        <v>979014</v>
      </c>
      <c r="AK378" s="11" t="s">
        <v>153</v>
      </c>
      <c r="AL378" s="8">
        <v>5556</v>
      </c>
      <c r="AM378" s="8">
        <v>149363</v>
      </c>
      <c r="AN378" s="8">
        <v>26594</v>
      </c>
      <c r="AO378" s="8">
        <v>319463</v>
      </c>
      <c r="AP378" s="11" t="s">
        <v>153</v>
      </c>
      <c r="AQ378" s="11" t="s">
        <v>153</v>
      </c>
      <c r="AR378" s="11" t="s">
        <v>153</v>
      </c>
      <c r="AS378" s="8">
        <v>170411</v>
      </c>
      <c r="AT378" s="8">
        <v>84280</v>
      </c>
      <c r="AU378" s="8">
        <v>64772</v>
      </c>
      <c r="AV378" s="8">
        <v>7835</v>
      </c>
      <c r="AW378" s="8">
        <v>83428</v>
      </c>
      <c r="AX378" s="8">
        <v>1472149</v>
      </c>
      <c r="AY378" s="8">
        <v>159417</v>
      </c>
      <c r="AZ378" s="8">
        <v>42061</v>
      </c>
      <c r="BA378" s="8">
        <v>249324</v>
      </c>
      <c r="BB378" s="8">
        <v>400909</v>
      </c>
      <c r="BC378" s="8">
        <v>38</v>
      </c>
      <c r="BD378" s="8">
        <v>19329</v>
      </c>
      <c r="BE378" s="11" t="s">
        <v>153</v>
      </c>
      <c r="BF378" s="11" t="s">
        <v>153</v>
      </c>
      <c r="BG378" s="8">
        <v>10521</v>
      </c>
      <c r="BH378" s="11" t="s">
        <v>153</v>
      </c>
      <c r="BI378" s="11">
        <v>270196</v>
      </c>
      <c r="BJ378" s="11" t="s">
        <v>153</v>
      </c>
      <c r="BK378" s="11" t="s">
        <v>153</v>
      </c>
      <c r="BL378" s="11">
        <v>6117</v>
      </c>
      <c r="BM378" s="11" t="s">
        <v>153</v>
      </c>
      <c r="BN378" s="8">
        <v>314237</v>
      </c>
      <c r="BO378" s="11" t="s">
        <v>153</v>
      </c>
      <c r="BP378" s="8">
        <v>996315</v>
      </c>
      <c r="BQ378" s="8">
        <v>750512</v>
      </c>
      <c r="BR378" s="8">
        <v>21030</v>
      </c>
      <c r="BS378" s="11">
        <v>128233</v>
      </c>
      <c r="BT378" s="11">
        <v>88221</v>
      </c>
      <c r="BU378" s="8">
        <v>125722</v>
      </c>
      <c r="BV378" s="11" t="s">
        <v>153</v>
      </c>
      <c r="BW378" s="11" t="s">
        <v>153</v>
      </c>
      <c r="BX378" s="11" t="s">
        <v>153</v>
      </c>
      <c r="BY378" s="8">
        <v>28225</v>
      </c>
      <c r="BZ378" s="11" t="s">
        <v>153</v>
      </c>
      <c r="CA378" s="8">
        <v>359081</v>
      </c>
      <c r="CB378" s="8">
        <v>245803</v>
      </c>
      <c r="CC378" s="8">
        <v>21977</v>
      </c>
      <c r="CD378" s="11" t="s">
        <v>153</v>
      </c>
      <c r="CE378" s="8">
        <v>223826</v>
      </c>
      <c r="CF378" s="8">
        <v>46148</v>
      </c>
      <c r="CG378" s="8">
        <v>30762</v>
      </c>
      <c r="CH378" s="8">
        <v>51482</v>
      </c>
      <c r="CI378" s="8">
        <v>1088296</v>
      </c>
      <c r="CJ378" s="8">
        <v>422273</v>
      </c>
      <c r="CK378" s="8">
        <v>57642</v>
      </c>
      <c r="CL378" s="8">
        <v>816454</v>
      </c>
      <c r="CM378" s="8">
        <v>1909</v>
      </c>
      <c r="CN378" s="8">
        <v>301</v>
      </c>
      <c r="CO378" s="11" t="s">
        <v>153</v>
      </c>
      <c r="CP378" s="8">
        <v>634897</v>
      </c>
      <c r="CQ378" s="11" t="s">
        <v>153</v>
      </c>
      <c r="CR378" s="11" t="s">
        <v>153</v>
      </c>
      <c r="CS378" s="8">
        <v>179347</v>
      </c>
      <c r="CT378" s="8">
        <v>2115150</v>
      </c>
      <c r="CU378" s="52" t="s">
        <v>153</v>
      </c>
    </row>
    <row r="379" spans="15:99" ht="13.5">
      <c r="O379" s="51" t="s">
        <v>806</v>
      </c>
      <c r="P379" s="21" t="s">
        <v>807</v>
      </c>
      <c r="Q379" s="8">
        <v>2807266</v>
      </c>
      <c r="R379" s="8">
        <v>1067054</v>
      </c>
      <c r="S379" s="8">
        <v>222474</v>
      </c>
      <c r="T379" s="8">
        <v>1156501</v>
      </c>
      <c r="U379" s="8">
        <v>166171</v>
      </c>
      <c r="V379" s="11" t="s">
        <v>153</v>
      </c>
      <c r="W379" s="8">
        <v>122245</v>
      </c>
      <c r="X379" s="8">
        <v>103268</v>
      </c>
      <c r="Y379" s="8">
        <v>5365</v>
      </c>
      <c r="Z379" s="8">
        <v>18465</v>
      </c>
      <c r="AA379" s="8">
        <v>9816</v>
      </c>
      <c r="AB379" s="8">
        <v>315268</v>
      </c>
      <c r="AC379" s="11" t="s">
        <v>153</v>
      </c>
      <c r="AD379" s="11" t="s">
        <v>153</v>
      </c>
      <c r="AE379" s="8">
        <v>14202</v>
      </c>
      <c r="AF379" s="11" t="s">
        <v>153</v>
      </c>
      <c r="AG379" s="8">
        <v>8998</v>
      </c>
      <c r="AH379" s="8">
        <v>3770998</v>
      </c>
      <c r="AI379" s="8">
        <v>3360898</v>
      </c>
      <c r="AJ379" s="8">
        <v>409807</v>
      </c>
      <c r="AK379" s="8">
        <v>293</v>
      </c>
      <c r="AL379" s="8">
        <v>4684</v>
      </c>
      <c r="AM379" s="8">
        <v>54534</v>
      </c>
      <c r="AN379" s="8">
        <v>107983</v>
      </c>
      <c r="AO379" s="8">
        <v>235916</v>
      </c>
      <c r="AP379" s="11" t="s">
        <v>153</v>
      </c>
      <c r="AQ379" s="11" t="s">
        <v>153</v>
      </c>
      <c r="AR379" s="11" t="s">
        <v>153</v>
      </c>
      <c r="AS379" s="8">
        <v>51380</v>
      </c>
      <c r="AT379" s="8">
        <v>46441</v>
      </c>
      <c r="AU379" s="8">
        <v>138095</v>
      </c>
      <c r="AV379" s="8">
        <v>5130</v>
      </c>
      <c r="AW379" s="8">
        <v>17312</v>
      </c>
      <c r="AX379" s="8">
        <v>1201441</v>
      </c>
      <c r="AY379" s="8">
        <v>271049</v>
      </c>
      <c r="AZ379" s="8">
        <v>122767</v>
      </c>
      <c r="BA379" s="8">
        <v>161703</v>
      </c>
      <c r="BB379" s="8">
        <v>266798</v>
      </c>
      <c r="BC379" s="11" t="s">
        <v>153</v>
      </c>
      <c r="BD379" s="8">
        <v>1065</v>
      </c>
      <c r="BE379" s="8">
        <v>16167</v>
      </c>
      <c r="BF379" s="11" t="s">
        <v>153</v>
      </c>
      <c r="BG379" s="8">
        <v>8101</v>
      </c>
      <c r="BH379" s="11" t="s">
        <v>153</v>
      </c>
      <c r="BI379" s="11">
        <v>123794</v>
      </c>
      <c r="BJ379" s="11" t="s">
        <v>153</v>
      </c>
      <c r="BK379" s="11" t="s">
        <v>153</v>
      </c>
      <c r="BL379" s="11">
        <v>27696</v>
      </c>
      <c r="BM379" s="11" t="s">
        <v>153</v>
      </c>
      <c r="BN379" s="8">
        <v>202301</v>
      </c>
      <c r="BO379" s="11" t="s">
        <v>153</v>
      </c>
      <c r="BP379" s="8">
        <v>693855</v>
      </c>
      <c r="BQ379" s="8">
        <v>385441</v>
      </c>
      <c r="BR379" s="8">
        <v>82862</v>
      </c>
      <c r="BS379" s="8">
        <v>80851</v>
      </c>
      <c r="BT379" s="8">
        <v>58589</v>
      </c>
      <c r="BU379" s="8">
        <v>50050</v>
      </c>
      <c r="BV379" s="11" t="s">
        <v>153</v>
      </c>
      <c r="BW379" s="11" t="s">
        <v>153</v>
      </c>
      <c r="BX379" s="11" t="s">
        <v>153</v>
      </c>
      <c r="BY379" s="8">
        <v>16345</v>
      </c>
      <c r="BZ379" s="11" t="s">
        <v>153</v>
      </c>
      <c r="CA379" s="8">
        <v>96744</v>
      </c>
      <c r="CB379" s="8">
        <v>308414</v>
      </c>
      <c r="CC379" s="8">
        <v>23076</v>
      </c>
      <c r="CD379" s="11" t="s">
        <v>153</v>
      </c>
      <c r="CE379" s="8">
        <v>285338</v>
      </c>
      <c r="CF379" s="8">
        <v>5947</v>
      </c>
      <c r="CG379" s="8">
        <v>888</v>
      </c>
      <c r="CH379" s="8">
        <v>4100</v>
      </c>
      <c r="CI379" s="8">
        <v>316271</v>
      </c>
      <c r="CJ379" s="8">
        <v>34686</v>
      </c>
      <c r="CK379" s="8">
        <v>22222</v>
      </c>
      <c r="CL379" s="8">
        <v>1174340</v>
      </c>
      <c r="CM379" s="8">
        <v>3839</v>
      </c>
      <c r="CN379" s="11">
        <v>6</v>
      </c>
      <c r="CO379" s="11" t="s">
        <v>153</v>
      </c>
      <c r="CP379" s="8">
        <v>1077058</v>
      </c>
      <c r="CQ379" s="11" t="s">
        <v>153</v>
      </c>
      <c r="CR379" s="11" t="s">
        <v>153</v>
      </c>
      <c r="CS379" s="8">
        <v>93437</v>
      </c>
      <c r="CT379" s="8">
        <v>893747</v>
      </c>
      <c r="CU379" s="52" t="s">
        <v>153</v>
      </c>
    </row>
    <row r="380" spans="15:99" ht="13.5">
      <c r="O380" s="51" t="s">
        <v>808</v>
      </c>
      <c r="P380" s="21" t="s">
        <v>809</v>
      </c>
      <c r="Q380" s="8">
        <v>6336212</v>
      </c>
      <c r="R380" s="8">
        <v>1880484</v>
      </c>
      <c r="S380" s="8">
        <v>400767</v>
      </c>
      <c r="T380" s="8">
        <v>3209010</v>
      </c>
      <c r="U380" s="8">
        <v>500713</v>
      </c>
      <c r="V380" s="11" t="s">
        <v>153</v>
      </c>
      <c r="W380" s="8">
        <v>132432</v>
      </c>
      <c r="X380" s="8">
        <v>339058</v>
      </c>
      <c r="Y380" s="8">
        <v>9799</v>
      </c>
      <c r="Z380" s="8">
        <v>33716</v>
      </c>
      <c r="AA380" s="11">
        <v>17923</v>
      </c>
      <c r="AB380" s="8">
        <v>671660</v>
      </c>
      <c r="AC380" s="11">
        <v>14347</v>
      </c>
      <c r="AD380" s="11" t="s">
        <v>153</v>
      </c>
      <c r="AE380" s="8">
        <v>46669</v>
      </c>
      <c r="AF380" s="11" t="s">
        <v>153</v>
      </c>
      <c r="AG380" s="8">
        <v>16917</v>
      </c>
      <c r="AH380" s="8">
        <v>15345158</v>
      </c>
      <c r="AI380" s="8">
        <v>12405314</v>
      </c>
      <c r="AJ380" s="8">
        <v>2176152</v>
      </c>
      <c r="AK380" s="8">
        <v>763692</v>
      </c>
      <c r="AL380" s="8">
        <v>7885</v>
      </c>
      <c r="AM380" s="8">
        <v>12285</v>
      </c>
      <c r="AN380" s="8">
        <v>207281</v>
      </c>
      <c r="AO380" s="8">
        <v>357994</v>
      </c>
      <c r="AP380" s="11" t="s">
        <v>153</v>
      </c>
      <c r="AQ380" s="11" t="s">
        <v>153</v>
      </c>
      <c r="AR380" s="11" t="s">
        <v>153</v>
      </c>
      <c r="AS380" s="8">
        <v>174705</v>
      </c>
      <c r="AT380" s="8">
        <v>96354</v>
      </c>
      <c r="AU380" s="8">
        <v>86935</v>
      </c>
      <c r="AV380" s="8">
        <v>13378</v>
      </c>
      <c r="AW380" s="8">
        <v>132329</v>
      </c>
      <c r="AX380" s="8">
        <v>4655384</v>
      </c>
      <c r="AY380" s="8">
        <v>274811</v>
      </c>
      <c r="AZ380" s="8">
        <v>268136</v>
      </c>
      <c r="BA380" s="8">
        <v>494265</v>
      </c>
      <c r="BB380" s="11">
        <v>554242</v>
      </c>
      <c r="BC380" s="11" t="s">
        <v>153</v>
      </c>
      <c r="BD380" s="8">
        <v>536220</v>
      </c>
      <c r="BE380" s="11">
        <v>5960</v>
      </c>
      <c r="BF380" s="11" t="s">
        <v>153</v>
      </c>
      <c r="BG380" s="8">
        <v>13918</v>
      </c>
      <c r="BH380" s="11" t="s">
        <v>153</v>
      </c>
      <c r="BI380" s="11">
        <v>1334306</v>
      </c>
      <c r="BJ380" s="11" t="s">
        <v>153</v>
      </c>
      <c r="BK380" s="11" t="s">
        <v>153</v>
      </c>
      <c r="BL380" s="11">
        <v>336929</v>
      </c>
      <c r="BM380" s="11">
        <v>4106</v>
      </c>
      <c r="BN380" s="8">
        <v>832491</v>
      </c>
      <c r="BO380" s="11" t="s">
        <v>153</v>
      </c>
      <c r="BP380" s="8">
        <v>2538319</v>
      </c>
      <c r="BQ380" s="8">
        <v>1924994</v>
      </c>
      <c r="BR380" s="8">
        <v>201770</v>
      </c>
      <c r="BS380" s="11">
        <v>249560</v>
      </c>
      <c r="BT380" s="11">
        <v>122991</v>
      </c>
      <c r="BU380" s="8">
        <v>9630</v>
      </c>
      <c r="BV380" s="11">
        <v>362779</v>
      </c>
      <c r="BW380" s="11" t="s">
        <v>153</v>
      </c>
      <c r="BX380" s="11" t="s">
        <v>153</v>
      </c>
      <c r="BY380" s="8">
        <v>53052</v>
      </c>
      <c r="BZ380" s="11">
        <v>9524</v>
      </c>
      <c r="CA380" s="8">
        <v>915688</v>
      </c>
      <c r="CB380" s="8">
        <v>613325</v>
      </c>
      <c r="CC380" s="8">
        <v>101898</v>
      </c>
      <c r="CD380" s="11">
        <v>1500</v>
      </c>
      <c r="CE380" s="8">
        <v>509927</v>
      </c>
      <c r="CF380" s="8">
        <v>61582</v>
      </c>
      <c r="CG380" s="8">
        <v>163523</v>
      </c>
      <c r="CH380" s="8">
        <v>117629</v>
      </c>
      <c r="CI380" s="8">
        <v>498575</v>
      </c>
      <c r="CJ380" s="8">
        <v>2312707</v>
      </c>
      <c r="CK380" s="8">
        <v>1111591</v>
      </c>
      <c r="CL380" s="8">
        <v>1840614</v>
      </c>
      <c r="CM380" s="8">
        <v>14416</v>
      </c>
      <c r="CN380" s="8">
        <v>2008</v>
      </c>
      <c r="CO380" s="11" t="s">
        <v>153</v>
      </c>
      <c r="CP380" s="8">
        <v>1550081</v>
      </c>
      <c r="CQ380" s="8">
        <v>4836</v>
      </c>
      <c r="CR380" s="11" t="s">
        <v>153</v>
      </c>
      <c r="CS380" s="8">
        <v>269273</v>
      </c>
      <c r="CT380" s="8">
        <v>3949900</v>
      </c>
      <c r="CU380" s="52" t="s">
        <v>153</v>
      </c>
    </row>
    <row r="381" spans="15:99" ht="13.5">
      <c r="O381" s="51" t="s">
        <v>810</v>
      </c>
      <c r="P381" s="21" t="s">
        <v>811</v>
      </c>
      <c r="Q381" s="8">
        <v>4714689</v>
      </c>
      <c r="R381" s="8">
        <v>1540475</v>
      </c>
      <c r="S381" s="8">
        <v>365409</v>
      </c>
      <c r="T381" s="8">
        <v>2219080</v>
      </c>
      <c r="U381" s="8">
        <v>245983</v>
      </c>
      <c r="V381" s="11" t="s">
        <v>153</v>
      </c>
      <c r="W381" s="8">
        <v>242149</v>
      </c>
      <c r="X381" s="8">
        <v>137814</v>
      </c>
      <c r="Y381" s="8">
        <v>7831</v>
      </c>
      <c r="Z381" s="8">
        <v>27008</v>
      </c>
      <c r="AA381" s="8">
        <v>14372</v>
      </c>
      <c r="AB381" s="8">
        <v>450591</v>
      </c>
      <c r="AC381" s="11" t="s">
        <v>153</v>
      </c>
      <c r="AD381" s="11" t="s">
        <v>153</v>
      </c>
      <c r="AE381" s="8">
        <v>18928</v>
      </c>
      <c r="AF381" s="11" t="s">
        <v>153</v>
      </c>
      <c r="AG381" s="8">
        <v>22729</v>
      </c>
      <c r="AH381" s="8">
        <v>4158129</v>
      </c>
      <c r="AI381" s="8">
        <v>3601702</v>
      </c>
      <c r="AJ381" s="8">
        <v>556427</v>
      </c>
      <c r="AK381" s="11" t="s">
        <v>153</v>
      </c>
      <c r="AL381" s="8">
        <v>6425</v>
      </c>
      <c r="AM381" s="8">
        <v>23095</v>
      </c>
      <c r="AN381" s="8">
        <v>145432</v>
      </c>
      <c r="AO381" s="8">
        <v>165482</v>
      </c>
      <c r="AP381" s="11" t="s">
        <v>153</v>
      </c>
      <c r="AQ381" s="11" t="s">
        <v>153</v>
      </c>
      <c r="AR381" s="11" t="s">
        <v>153</v>
      </c>
      <c r="AS381" s="8">
        <v>122414</v>
      </c>
      <c r="AT381" s="8">
        <v>18179</v>
      </c>
      <c r="AU381" s="8">
        <v>24889</v>
      </c>
      <c r="AV381" s="8">
        <v>7440</v>
      </c>
      <c r="AW381" s="8">
        <v>117234</v>
      </c>
      <c r="AX381" s="8">
        <v>1951770</v>
      </c>
      <c r="AY381" s="8">
        <v>133027</v>
      </c>
      <c r="AZ381" s="8">
        <v>137329</v>
      </c>
      <c r="BA381" s="8">
        <v>287408</v>
      </c>
      <c r="BB381" s="11">
        <v>538388</v>
      </c>
      <c r="BC381" s="11" t="s">
        <v>153</v>
      </c>
      <c r="BD381" s="8">
        <v>17123</v>
      </c>
      <c r="BE381" s="11">
        <v>40562</v>
      </c>
      <c r="BF381" s="11" t="s">
        <v>153</v>
      </c>
      <c r="BG381" s="8">
        <v>15179</v>
      </c>
      <c r="BH381" s="11" t="s">
        <v>153</v>
      </c>
      <c r="BI381" s="11">
        <v>366287</v>
      </c>
      <c r="BJ381" s="11" t="s">
        <v>153</v>
      </c>
      <c r="BK381" s="11" t="s">
        <v>153</v>
      </c>
      <c r="BL381" s="11">
        <v>48970</v>
      </c>
      <c r="BM381" s="11" t="s">
        <v>153</v>
      </c>
      <c r="BN381" s="8">
        <v>367497</v>
      </c>
      <c r="BO381" s="11" t="s">
        <v>153</v>
      </c>
      <c r="BP381" s="8">
        <v>997813</v>
      </c>
      <c r="BQ381" s="8">
        <v>780763</v>
      </c>
      <c r="BR381" s="8">
        <v>59190</v>
      </c>
      <c r="BS381" s="8">
        <v>143650</v>
      </c>
      <c r="BT381" s="8">
        <v>95652</v>
      </c>
      <c r="BU381" s="11" t="s">
        <v>153</v>
      </c>
      <c r="BV381" s="8">
        <v>24840</v>
      </c>
      <c r="BW381" s="11">
        <v>12611</v>
      </c>
      <c r="BX381" s="11" t="s">
        <v>153</v>
      </c>
      <c r="BY381" s="8">
        <v>91748</v>
      </c>
      <c r="BZ381" s="11" t="s">
        <v>153</v>
      </c>
      <c r="CA381" s="8">
        <v>353072</v>
      </c>
      <c r="CB381" s="8">
        <v>217050</v>
      </c>
      <c r="CC381" s="8">
        <v>23917</v>
      </c>
      <c r="CD381" s="11" t="s">
        <v>153</v>
      </c>
      <c r="CE381" s="8">
        <v>193133</v>
      </c>
      <c r="CF381" s="8">
        <v>22468</v>
      </c>
      <c r="CG381" s="8">
        <v>3502</v>
      </c>
      <c r="CH381" s="8">
        <v>17023</v>
      </c>
      <c r="CI381" s="8">
        <v>353913</v>
      </c>
      <c r="CJ381" s="8">
        <v>608030</v>
      </c>
      <c r="CK381" s="8">
        <v>209668</v>
      </c>
      <c r="CL381" s="8">
        <v>590542</v>
      </c>
      <c r="CM381" s="8">
        <v>14396</v>
      </c>
      <c r="CN381" s="8">
        <v>255</v>
      </c>
      <c r="CO381" s="11" t="s">
        <v>153</v>
      </c>
      <c r="CP381" s="8">
        <v>396510</v>
      </c>
      <c r="CQ381" s="11" t="s">
        <v>153</v>
      </c>
      <c r="CR381" s="11" t="s">
        <v>153</v>
      </c>
      <c r="CS381" s="8">
        <v>179381</v>
      </c>
      <c r="CT381" s="8">
        <v>954831</v>
      </c>
      <c r="CU381" s="52" t="s">
        <v>153</v>
      </c>
    </row>
    <row r="382" spans="15:99" ht="13.5">
      <c r="O382" s="51" t="s">
        <v>812</v>
      </c>
      <c r="P382" s="21" t="s">
        <v>813</v>
      </c>
      <c r="Q382" s="8">
        <v>6833156</v>
      </c>
      <c r="R382" s="8">
        <v>2061187</v>
      </c>
      <c r="S382" s="8">
        <v>598611</v>
      </c>
      <c r="T382" s="8">
        <v>3502974</v>
      </c>
      <c r="U382" s="8">
        <v>441833</v>
      </c>
      <c r="V382" s="11" t="s">
        <v>153</v>
      </c>
      <c r="W382" s="8">
        <v>1343</v>
      </c>
      <c r="X382" s="8">
        <v>382812</v>
      </c>
      <c r="Y382" s="8">
        <v>10547</v>
      </c>
      <c r="Z382" s="8">
        <v>36322</v>
      </c>
      <c r="AA382" s="11">
        <v>19316</v>
      </c>
      <c r="AB382" s="8">
        <v>743778</v>
      </c>
      <c r="AC382" s="11">
        <v>2738</v>
      </c>
      <c r="AD382" s="11" t="s">
        <v>153</v>
      </c>
      <c r="AE382" s="8">
        <v>52744</v>
      </c>
      <c r="AF382" s="11" t="s">
        <v>153</v>
      </c>
      <c r="AG382" s="8">
        <v>22689</v>
      </c>
      <c r="AH382" s="8">
        <v>14059175</v>
      </c>
      <c r="AI382" s="8">
        <v>12838822</v>
      </c>
      <c r="AJ382" s="8">
        <v>1220353</v>
      </c>
      <c r="AK382" s="11" t="s">
        <v>153</v>
      </c>
      <c r="AL382" s="8">
        <v>8480</v>
      </c>
      <c r="AM382" s="8">
        <v>246151</v>
      </c>
      <c r="AN382" s="8">
        <v>48242</v>
      </c>
      <c r="AO382" s="8">
        <v>504023</v>
      </c>
      <c r="AP382" s="11" t="s">
        <v>153</v>
      </c>
      <c r="AQ382" s="11" t="s">
        <v>153</v>
      </c>
      <c r="AR382" s="11" t="s">
        <v>153</v>
      </c>
      <c r="AS382" s="8">
        <v>293425</v>
      </c>
      <c r="AT382" s="8">
        <v>32008</v>
      </c>
      <c r="AU382" s="8">
        <v>178590</v>
      </c>
      <c r="AV382" s="8">
        <v>18800</v>
      </c>
      <c r="AW382" s="8">
        <v>217848</v>
      </c>
      <c r="AX382" s="8">
        <v>3677649</v>
      </c>
      <c r="AY382" s="8">
        <v>512327</v>
      </c>
      <c r="AZ382" s="8">
        <v>15074</v>
      </c>
      <c r="BA382" s="8">
        <v>490411</v>
      </c>
      <c r="BB382" s="11">
        <v>597519</v>
      </c>
      <c r="BC382" s="11" t="s">
        <v>153</v>
      </c>
      <c r="BD382" s="8">
        <v>792851</v>
      </c>
      <c r="BE382" s="11">
        <v>1128</v>
      </c>
      <c r="BF382" s="11" t="s">
        <v>153</v>
      </c>
      <c r="BG382" s="8">
        <v>14890</v>
      </c>
      <c r="BH382" s="11" t="s">
        <v>153</v>
      </c>
      <c r="BI382" s="11">
        <v>293023</v>
      </c>
      <c r="BJ382" s="11" t="s">
        <v>153</v>
      </c>
      <c r="BK382" s="11" t="s">
        <v>153</v>
      </c>
      <c r="BL382" s="11">
        <v>446174</v>
      </c>
      <c r="BM382" s="11" t="s">
        <v>153</v>
      </c>
      <c r="BN382" s="8">
        <v>514252</v>
      </c>
      <c r="BO382" s="11" t="s">
        <v>153</v>
      </c>
      <c r="BP382" s="8">
        <v>1475796</v>
      </c>
      <c r="BQ382" s="8">
        <v>847064</v>
      </c>
      <c r="BR382" s="8">
        <v>12142</v>
      </c>
      <c r="BS382" s="8">
        <v>249362</v>
      </c>
      <c r="BT382" s="8">
        <v>132003</v>
      </c>
      <c r="BU382" s="8">
        <v>9809</v>
      </c>
      <c r="BV382" s="8">
        <v>1996</v>
      </c>
      <c r="BW382" s="11" t="s">
        <v>153</v>
      </c>
      <c r="BX382" s="11" t="s">
        <v>153</v>
      </c>
      <c r="BY382" s="8">
        <v>55065</v>
      </c>
      <c r="BZ382" s="8">
        <v>12841</v>
      </c>
      <c r="CA382" s="8">
        <v>373846</v>
      </c>
      <c r="CB382" s="8">
        <v>628732</v>
      </c>
      <c r="CC382" s="8">
        <v>34073</v>
      </c>
      <c r="CD382" s="11" t="s">
        <v>153</v>
      </c>
      <c r="CE382" s="8">
        <v>594659</v>
      </c>
      <c r="CF382" s="8">
        <v>39677</v>
      </c>
      <c r="CG382" s="8">
        <v>28881</v>
      </c>
      <c r="CH382" s="8">
        <v>1787</v>
      </c>
      <c r="CI382" s="8">
        <v>1072540</v>
      </c>
      <c r="CJ382" s="8">
        <v>1170879</v>
      </c>
      <c r="CK382" s="8">
        <v>114266</v>
      </c>
      <c r="CL382" s="8">
        <v>1335471</v>
      </c>
      <c r="CM382" s="8">
        <v>16503</v>
      </c>
      <c r="CN382" s="8">
        <v>469</v>
      </c>
      <c r="CO382" s="11" t="s">
        <v>153</v>
      </c>
      <c r="CP382" s="8">
        <v>998828</v>
      </c>
      <c r="CQ382" s="8">
        <v>9167</v>
      </c>
      <c r="CR382" s="11" t="s">
        <v>153</v>
      </c>
      <c r="CS382" s="8">
        <v>310504</v>
      </c>
      <c r="CT382" s="8">
        <v>3896900</v>
      </c>
      <c r="CU382" s="52" t="s">
        <v>153</v>
      </c>
    </row>
    <row r="383" spans="15:99" ht="13.5">
      <c r="O383" s="51" t="s">
        <v>814</v>
      </c>
      <c r="P383" s="21" t="s">
        <v>815</v>
      </c>
      <c r="Q383" s="8">
        <v>10541238</v>
      </c>
      <c r="R383" s="8">
        <v>3451924</v>
      </c>
      <c r="S383" s="8">
        <v>1226530</v>
      </c>
      <c r="T383" s="8">
        <v>5073477</v>
      </c>
      <c r="U383" s="8">
        <v>590673</v>
      </c>
      <c r="V383" s="11" t="s">
        <v>153</v>
      </c>
      <c r="W383" s="11" t="s">
        <v>153</v>
      </c>
      <c r="X383" s="8">
        <v>331260</v>
      </c>
      <c r="Y383" s="8">
        <v>17332</v>
      </c>
      <c r="Z383" s="8">
        <v>59875</v>
      </c>
      <c r="AA383" s="8">
        <v>31890</v>
      </c>
      <c r="AB383" s="8">
        <v>1031015</v>
      </c>
      <c r="AC383" s="11" t="s">
        <v>153</v>
      </c>
      <c r="AD383" s="11" t="s">
        <v>153</v>
      </c>
      <c r="AE383" s="8">
        <v>45476</v>
      </c>
      <c r="AF383" s="11" t="s">
        <v>153</v>
      </c>
      <c r="AG383" s="8">
        <v>44557</v>
      </c>
      <c r="AH383" s="8">
        <v>6752921</v>
      </c>
      <c r="AI383" s="8">
        <v>5632632</v>
      </c>
      <c r="AJ383" s="8">
        <v>1120289</v>
      </c>
      <c r="AK383" s="11" t="s">
        <v>153</v>
      </c>
      <c r="AL383" s="8">
        <v>12948</v>
      </c>
      <c r="AM383" s="8">
        <v>5450</v>
      </c>
      <c r="AN383" s="8">
        <v>193319</v>
      </c>
      <c r="AO383" s="8">
        <v>557763</v>
      </c>
      <c r="AP383" s="11" t="s">
        <v>153</v>
      </c>
      <c r="AQ383" s="11">
        <v>9338</v>
      </c>
      <c r="AR383" s="11" t="s">
        <v>153</v>
      </c>
      <c r="AS383" s="8">
        <v>400281</v>
      </c>
      <c r="AT383" s="8">
        <v>56903</v>
      </c>
      <c r="AU383" s="8">
        <v>91241</v>
      </c>
      <c r="AV383" s="8">
        <v>14451</v>
      </c>
      <c r="AW383" s="8">
        <v>65938</v>
      </c>
      <c r="AX383" s="8">
        <v>3611448</v>
      </c>
      <c r="AY383" s="8">
        <v>424328</v>
      </c>
      <c r="AZ383" s="8">
        <v>189740</v>
      </c>
      <c r="BA383" s="8">
        <v>520895</v>
      </c>
      <c r="BB383" s="8">
        <v>915590</v>
      </c>
      <c r="BC383" s="11" t="s">
        <v>153</v>
      </c>
      <c r="BD383" s="8">
        <v>188836</v>
      </c>
      <c r="BE383" s="11" t="s">
        <v>153</v>
      </c>
      <c r="BF383" s="11" t="s">
        <v>153</v>
      </c>
      <c r="BG383" s="8">
        <v>21481</v>
      </c>
      <c r="BH383" s="11" t="s">
        <v>153</v>
      </c>
      <c r="BI383" s="11">
        <v>632842</v>
      </c>
      <c r="BJ383" s="11" t="s">
        <v>153</v>
      </c>
      <c r="BK383" s="11" t="s">
        <v>153</v>
      </c>
      <c r="BL383" s="11">
        <v>116698</v>
      </c>
      <c r="BM383" s="11" t="s">
        <v>153</v>
      </c>
      <c r="BN383" s="8">
        <v>601038</v>
      </c>
      <c r="BO383" s="11" t="s">
        <v>153</v>
      </c>
      <c r="BP383" s="8">
        <v>1740941</v>
      </c>
      <c r="BQ383" s="8">
        <v>1094054</v>
      </c>
      <c r="BR383" s="8">
        <v>148894</v>
      </c>
      <c r="BS383" s="8">
        <v>260859</v>
      </c>
      <c r="BT383" s="8">
        <v>198885</v>
      </c>
      <c r="BU383" s="8">
        <v>186365</v>
      </c>
      <c r="BV383" s="11" t="s">
        <v>153</v>
      </c>
      <c r="BW383" s="11" t="s">
        <v>153</v>
      </c>
      <c r="BX383" s="11" t="s">
        <v>153</v>
      </c>
      <c r="BY383" s="8">
        <v>37895</v>
      </c>
      <c r="BZ383" s="11" t="s">
        <v>153</v>
      </c>
      <c r="CA383" s="8">
        <v>261156</v>
      </c>
      <c r="CB383" s="8">
        <v>646887</v>
      </c>
      <c r="CC383" s="8">
        <v>1708</v>
      </c>
      <c r="CD383" s="11" t="s">
        <v>153</v>
      </c>
      <c r="CE383" s="8">
        <v>645179</v>
      </c>
      <c r="CF383" s="8">
        <v>14954</v>
      </c>
      <c r="CG383" s="8">
        <v>113348</v>
      </c>
      <c r="CH383" s="8">
        <v>214550</v>
      </c>
      <c r="CI383" s="8">
        <v>1496821</v>
      </c>
      <c r="CJ383" s="8">
        <v>1127870</v>
      </c>
      <c r="CK383" s="8">
        <v>135116</v>
      </c>
      <c r="CL383" s="8">
        <v>2119645</v>
      </c>
      <c r="CM383" s="8">
        <v>23094</v>
      </c>
      <c r="CN383" s="8">
        <v>36</v>
      </c>
      <c r="CO383" s="11" t="s">
        <v>153</v>
      </c>
      <c r="CP383" s="8">
        <v>1829571</v>
      </c>
      <c r="CQ383" s="11" t="s">
        <v>153</v>
      </c>
      <c r="CR383" s="11" t="s">
        <v>153</v>
      </c>
      <c r="CS383" s="8">
        <v>266944</v>
      </c>
      <c r="CT383" s="8">
        <v>8084800</v>
      </c>
      <c r="CU383" s="52" t="s">
        <v>153</v>
      </c>
    </row>
    <row r="384" spans="15:99" ht="13.5">
      <c r="O384" s="51" t="s">
        <v>816</v>
      </c>
      <c r="P384" s="21" t="s">
        <v>817</v>
      </c>
      <c r="Q384" s="8">
        <v>6488448</v>
      </c>
      <c r="R384" s="8">
        <v>1761836</v>
      </c>
      <c r="S384" s="8">
        <v>475063</v>
      </c>
      <c r="T384" s="8">
        <v>3549154</v>
      </c>
      <c r="U384" s="8">
        <v>321952</v>
      </c>
      <c r="V384" s="11" t="s">
        <v>153</v>
      </c>
      <c r="W384" s="8">
        <v>228034</v>
      </c>
      <c r="X384" s="8">
        <v>215510</v>
      </c>
      <c r="Y384" s="8">
        <v>9301</v>
      </c>
      <c r="Z384" s="8">
        <v>31866</v>
      </c>
      <c r="AA384" s="8">
        <v>16904</v>
      </c>
      <c r="AB384" s="8">
        <v>551543</v>
      </c>
      <c r="AC384" s="8">
        <v>8057</v>
      </c>
      <c r="AD384" s="11" t="s">
        <v>153</v>
      </c>
      <c r="AE384" s="8">
        <v>29076</v>
      </c>
      <c r="AF384" s="11" t="s">
        <v>153</v>
      </c>
      <c r="AG384" s="8">
        <v>18787</v>
      </c>
      <c r="AH384" s="8">
        <v>9696200</v>
      </c>
      <c r="AI384" s="8">
        <v>8648879</v>
      </c>
      <c r="AJ384" s="8">
        <v>1047313</v>
      </c>
      <c r="AK384" s="8">
        <v>8</v>
      </c>
      <c r="AL384" s="8">
        <v>6091</v>
      </c>
      <c r="AM384" s="8">
        <v>9718</v>
      </c>
      <c r="AN384" s="8">
        <v>91648</v>
      </c>
      <c r="AO384" s="8">
        <v>612625</v>
      </c>
      <c r="AP384" s="11" t="s">
        <v>153</v>
      </c>
      <c r="AQ384" s="11">
        <v>26694</v>
      </c>
      <c r="AR384" s="11" t="s">
        <v>153</v>
      </c>
      <c r="AS384" s="8">
        <v>131203</v>
      </c>
      <c r="AT384" s="8">
        <v>100169</v>
      </c>
      <c r="AU384" s="8">
        <v>354559</v>
      </c>
      <c r="AV384" s="8">
        <v>11125</v>
      </c>
      <c r="AW384" s="8">
        <v>58620</v>
      </c>
      <c r="AX384" s="8">
        <v>2900272</v>
      </c>
      <c r="AY384" s="8">
        <v>262331</v>
      </c>
      <c r="AZ384" s="8">
        <v>145648</v>
      </c>
      <c r="BA384" s="8">
        <v>29196</v>
      </c>
      <c r="BB384" s="8">
        <v>438623</v>
      </c>
      <c r="BC384" s="11" t="s">
        <v>153</v>
      </c>
      <c r="BD384" s="8">
        <v>150995</v>
      </c>
      <c r="BE384" s="8">
        <v>13681</v>
      </c>
      <c r="BF384" s="11" t="s">
        <v>153</v>
      </c>
      <c r="BG384" s="8">
        <v>9384</v>
      </c>
      <c r="BH384" s="11" t="s">
        <v>153</v>
      </c>
      <c r="BI384" s="11">
        <v>820717</v>
      </c>
      <c r="BJ384" s="11" t="s">
        <v>153</v>
      </c>
      <c r="BK384" s="11" t="s">
        <v>153</v>
      </c>
      <c r="BL384" s="11">
        <v>215691</v>
      </c>
      <c r="BM384" s="11" t="s">
        <v>153</v>
      </c>
      <c r="BN384" s="8">
        <v>814006</v>
      </c>
      <c r="BO384" s="11" t="s">
        <v>153</v>
      </c>
      <c r="BP384" s="8">
        <v>1961655</v>
      </c>
      <c r="BQ384" s="8">
        <v>1391525</v>
      </c>
      <c r="BR384" s="8">
        <v>98876</v>
      </c>
      <c r="BS384" s="11">
        <v>14701</v>
      </c>
      <c r="BT384" s="11">
        <v>95878</v>
      </c>
      <c r="BU384" s="8">
        <v>264205</v>
      </c>
      <c r="BV384" s="8">
        <v>276172</v>
      </c>
      <c r="BW384" s="11" t="s">
        <v>153</v>
      </c>
      <c r="BX384" s="11">
        <v>59143</v>
      </c>
      <c r="BY384" s="8">
        <v>37347</v>
      </c>
      <c r="BZ384" s="11">
        <v>40339</v>
      </c>
      <c r="CA384" s="8">
        <v>504864</v>
      </c>
      <c r="CB384" s="8">
        <v>570130</v>
      </c>
      <c r="CC384" s="8">
        <v>233162</v>
      </c>
      <c r="CD384" s="11" t="s">
        <v>153</v>
      </c>
      <c r="CE384" s="8">
        <v>336968</v>
      </c>
      <c r="CF384" s="8">
        <v>99397</v>
      </c>
      <c r="CG384" s="8">
        <v>26279</v>
      </c>
      <c r="CH384" s="8">
        <v>26386</v>
      </c>
      <c r="CI384" s="8">
        <v>2355760</v>
      </c>
      <c r="CJ384" s="8">
        <v>1568716</v>
      </c>
      <c r="CK384" s="8">
        <v>439299</v>
      </c>
      <c r="CL384" s="8">
        <v>2177933</v>
      </c>
      <c r="CM384" s="8">
        <v>5664</v>
      </c>
      <c r="CN384" s="8">
        <v>699</v>
      </c>
      <c r="CO384" s="11" t="s">
        <v>153</v>
      </c>
      <c r="CP384" s="8">
        <v>1841465</v>
      </c>
      <c r="CQ384" s="8">
        <v>5583</v>
      </c>
      <c r="CR384" s="11" t="s">
        <v>153</v>
      </c>
      <c r="CS384" s="8">
        <v>324522</v>
      </c>
      <c r="CT384" s="8">
        <v>4975500</v>
      </c>
      <c r="CU384" s="52" t="s">
        <v>153</v>
      </c>
    </row>
    <row r="385" spans="15:99" ht="13.5">
      <c r="O385" s="51" t="s">
        <v>818</v>
      </c>
      <c r="P385" s="21" t="s">
        <v>819</v>
      </c>
      <c r="Q385" s="8">
        <v>4740783</v>
      </c>
      <c r="R385" s="8">
        <v>1306670</v>
      </c>
      <c r="S385" s="8">
        <v>384359</v>
      </c>
      <c r="T385" s="8">
        <v>2538147</v>
      </c>
      <c r="U385" s="8">
        <v>244756</v>
      </c>
      <c r="V385" s="11" t="s">
        <v>153</v>
      </c>
      <c r="W385" s="11">
        <v>123948</v>
      </c>
      <c r="X385" s="8">
        <v>206379</v>
      </c>
      <c r="Y385" s="8">
        <v>6880</v>
      </c>
      <c r="Z385" s="8">
        <v>23599</v>
      </c>
      <c r="AA385" s="8">
        <v>12526</v>
      </c>
      <c r="AB385" s="8">
        <v>425813</v>
      </c>
      <c r="AC385" s="8">
        <v>24406</v>
      </c>
      <c r="AD385" s="11" t="s">
        <v>153</v>
      </c>
      <c r="AE385" s="8">
        <v>28394</v>
      </c>
      <c r="AF385" s="11" t="s">
        <v>153</v>
      </c>
      <c r="AG385" s="8">
        <v>13257</v>
      </c>
      <c r="AH385" s="8">
        <v>7733988</v>
      </c>
      <c r="AI385" s="8">
        <v>6338856</v>
      </c>
      <c r="AJ385" s="8">
        <v>1395124</v>
      </c>
      <c r="AK385" s="8">
        <v>8</v>
      </c>
      <c r="AL385" s="8">
        <v>4502</v>
      </c>
      <c r="AM385" s="8">
        <v>7085</v>
      </c>
      <c r="AN385" s="8">
        <v>60864</v>
      </c>
      <c r="AO385" s="8">
        <v>261581</v>
      </c>
      <c r="AP385" s="11" t="s">
        <v>153</v>
      </c>
      <c r="AQ385" s="11">
        <v>6105</v>
      </c>
      <c r="AR385" s="11" t="s">
        <v>153</v>
      </c>
      <c r="AS385" s="8">
        <v>138524</v>
      </c>
      <c r="AT385" s="8">
        <v>51750</v>
      </c>
      <c r="AU385" s="8">
        <v>65202</v>
      </c>
      <c r="AV385" s="8">
        <v>9198</v>
      </c>
      <c r="AW385" s="8">
        <v>144598</v>
      </c>
      <c r="AX385" s="8">
        <v>2234048</v>
      </c>
      <c r="AY385" s="8">
        <v>274017</v>
      </c>
      <c r="AZ385" s="8">
        <v>36572</v>
      </c>
      <c r="BA385" s="8">
        <v>347509</v>
      </c>
      <c r="BB385" s="8">
        <v>352490</v>
      </c>
      <c r="BC385" s="11" t="s">
        <v>153</v>
      </c>
      <c r="BD385" s="8">
        <v>116325</v>
      </c>
      <c r="BE385" s="8">
        <v>14521</v>
      </c>
      <c r="BF385" s="11" t="s">
        <v>153</v>
      </c>
      <c r="BG385" s="8">
        <v>8813</v>
      </c>
      <c r="BH385" s="11" t="s">
        <v>153</v>
      </c>
      <c r="BI385" s="11">
        <v>528150</v>
      </c>
      <c r="BJ385" s="11">
        <v>66629</v>
      </c>
      <c r="BK385" s="11" t="s">
        <v>153</v>
      </c>
      <c r="BL385" s="11">
        <v>3945</v>
      </c>
      <c r="BM385" s="11" t="s">
        <v>153</v>
      </c>
      <c r="BN385" s="8">
        <v>485077</v>
      </c>
      <c r="BO385" s="11">
        <v>41782</v>
      </c>
      <c r="BP385" s="8">
        <v>890047</v>
      </c>
      <c r="BQ385" s="8">
        <v>523752</v>
      </c>
      <c r="BR385" s="8">
        <v>20410</v>
      </c>
      <c r="BS385" s="8">
        <v>173754</v>
      </c>
      <c r="BT385" s="8">
        <v>76567</v>
      </c>
      <c r="BU385" s="8">
        <v>17978</v>
      </c>
      <c r="BV385" s="8">
        <v>14376</v>
      </c>
      <c r="BW385" s="11" t="s">
        <v>153</v>
      </c>
      <c r="BX385" s="11">
        <v>4063</v>
      </c>
      <c r="BY385" s="8">
        <v>26451</v>
      </c>
      <c r="BZ385" s="11">
        <v>23421</v>
      </c>
      <c r="CA385" s="8">
        <v>166732</v>
      </c>
      <c r="CB385" s="8">
        <v>366295</v>
      </c>
      <c r="CC385" s="8">
        <v>50171</v>
      </c>
      <c r="CD385" s="11" t="s">
        <v>153</v>
      </c>
      <c r="CE385" s="8">
        <v>316124</v>
      </c>
      <c r="CF385" s="8">
        <v>37187</v>
      </c>
      <c r="CG385" s="8">
        <v>25788</v>
      </c>
      <c r="CH385" s="8">
        <v>8803</v>
      </c>
      <c r="CI385" s="8">
        <v>43825</v>
      </c>
      <c r="CJ385" s="8">
        <v>1553936</v>
      </c>
      <c r="CK385" s="8">
        <v>95519</v>
      </c>
      <c r="CL385" s="8">
        <v>1297993</v>
      </c>
      <c r="CM385" s="8">
        <v>8916</v>
      </c>
      <c r="CN385" s="8">
        <v>1478</v>
      </c>
      <c r="CO385" s="11">
        <v>78946</v>
      </c>
      <c r="CP385" s="8">
        <v>1026055</v>
      </c>
      <c r="CQ385" s="8">
        <v>5398</v>
      </c>
      <c r="CR385" s="11" t="s">
        <v>153</v>
      </c>
      <c r="CS385" s="8">
        <v>177200</v>
      </c>
      <c r="CT385" s="8">
        <v>2322100</v>
      </c>
      <c r="CU385" s="52" t="s">
        <v>153</v>
      </c>
    </row>
    <row r="386" spans="15:99" ht="13.5">
      <c r="O386" s="51" t="s">
        <v>820</v>
      </c>
      <c r="P386" s="21" t="s">
        <v>821</v>
      </c>
      <c r="Q386" s="8">
        <v>5290986</v>
      </c>
      <c r="R386" s="8">
        <v>1796570</v>
      </c>
      <c r="S386" s="8">
        <v>475510</v>
      </c>
      <c r="T386" s="8">
        <v>2346910</v>
      </c>
      <c r="U386" s="8">
        <v>367076</v>
      </c>
      <c r="V386" s="8">
        <v>20</v>
      </c>
      <c r="W386" s="8">
        <v>129040</v>
      </c>
      <c r="X386" s="8">
        <v>199928</v>
      </c>
      <c r="Y386" s="8">
        <v>8962</v>
      </c>
      <c r="Z386" s="8">
        <v>30877</v>
      </c>
      <c r="AA386" s="8">
        <v>16424</v>
      </c>
      <c r="AB386" s="8">
        <v>575450</v>
      </c>
      <c r="AC386" s="11" t="s">
        <v>153</v>
      </c>
      <c r="AD386" s="11" t="s">
        <v>153</v>
      </c>
      <c r="AE386" s="8">
        <v>27481</v>
      </c>
      <c r="AF386" s="11" t="s">
        <v>153</v>
      </c>
      <c r="AG386" s="8">
        <v>20232</v>
      </c>
      <c r="AH386" s="8">
        <v>7142829</v>
      </c>
      <c r="AI386" s="8">
        <v>6467192</v>
      </c>
      <c r="AJ386" s="8">
        <v>675631</v>
      </c>
      <c r="AK386" s="8">
        <v>6</v>
      </c>
      <c r="AL386" s="8">
        <v>6420</v>
      </c>
      <c r="AM386" s="8">
        <v>7765</v>
      </c>
      <c r="AN386" s="8">
        <v>44040</v>
      </c>
      <c r="AO386" s="8">
        <v>408742</v>
      </c>
      <c r="AP386" s="11" t="s">
        <v>153</v>
      </c>
      <c r="AQ386" s="11">
        <v>6080</v>
      </c>
      <c r="AR386" s="11" t="s">
        <v>153</v>
      </c>
      <c r="AS386" s="8">
        <v>309465</v>
      </c>
      <c r="AT386" s="8">
        <v>19636</v>
      </c>
      <c r="AU386" s="8">
        <v>73561</v>
      </c>
      <c r="AV386" s="8">
        <v>11735</v>
      </c>
      <c r="AW386" s="8">
        <v>60355</v>
      </c>
      <c r="AX386" s="8">
        <v>2899446</v>
      </c>
      <c r="AY386" s="8">
        <v>339668</v>
      </c>
      <c r="AZ386" s="8">
        <v>33961</v>
      </c>
      <c r="BA386" s="8">
        <v>350065</v>
      </c>
      <c r="BB386" s="8">
        <v>543420</v>
      </c>
      <c r="BC386" s="11" t="s">
        <v>153</v>
      </c>
      <c r="BD386" s="8">
        <v>627794</v>
      </c>
      <c r="BE386" s="11" t="s">
        <v>153</v>
      </c>
      <c r="BF386" s="11" t="s">
        <v>153</v>
      </c>
      <c r="BG386" s="8">
        <v>12490</v>
      </c>
      <c r="BH386" s="11" t="s">
        <v>153</v>
      </c>
      <c r="BI386" s="11">
        <v>241718</v>
      </c>
      <c r="BJ386" s="11" t="s">
        <v>153</v>
      </c>
      <c r="BK386" s="11" t="s">
        <v>153</v>
      </c>
      <c r="BL386" s="11">
        <v>347473</v>
      </c>
      <c r="BM386" s="11" t="s">
        <v>153</v>
      </c>
      <c r="BN386" s="8">
        <v>402857</v>
      </c>
      <c r="BO386" s="11" t="s">
        <v>153</v>
      </c>
      <c r="BP386" s="8">
        <v>1064487</v>
      </c>
      <c r="BQ386" s="8">
        <v>722680</v>
      </c>
      <c r="BR386" s="8">
        <v>80097</v>
      </c>
      <c r="BS386" s="11">
        <v>175033</v>
      </c>
      <c r="BT386" s="11">
        <v>119200</v>
      </c>
      <c r="BU386" s="8">
        <v>7523</v>
      </c>
      <c r="BV386" s="8">
        <v>1451</v>
      </c>
      <c r="BW386" s="11" t="s">
        <v>153</v>
      </c>
      <c r="BX386" s="11" t="s">
        <v>153</v>
      </c>
      <c r="BY386" s="8">
        <v>33678</v>
      </c>
      <c r="BZ386" s="8">
        <v>4400</v>
      </c>
      <c r="CA386" s="8">
        <v>301298</v>
      </c>
      <c r="CB386" s="8">
        <v>341807</v>
      </c>
      <c r="CC386" s="8">
        <v>8097</v>
      </c>
      <c r="CD386" s="11" t="s">
        <v>153</v>
      </c>
      <c r="CE386" s="8">
        <v>333710</v>
      </c>
      <c r="CF386" s="8">
        <v>14416</v>
      </c>
      <c r="CG386" s="8">
        <v>9595</v>
      </c>
      <c r="CH386" s="8">
        <v>15003</v>
      </c>
      <c r="CI386" s="8">
        <v>54007</v>
      </c>
      <c r="CJ386" s="8">
        <v>908450</v>
      </c>
      <c r="CK386" s="8">
        <v>98893</v>
      </c>
      <c r="CL386" s="8">
        <v>1028891</v>
      </c>
      <c r="CM386" s="8">
        <v>16889</v>
      </c>
      <c r="CN386" s="8">
        <v>710</v>
      </c>
      <c r="CO386" s="11" t="s">
        <v>153</v>
      </c>
      <c r="CP386" s="8">
        <v>796599</v>
      </c>
      <c r="CQ386" s="11" t="s">
        <v>153</v>
      </c>
      <c r="CR386" s="11" t="s">
        <v>153</v>
      </c>
      <c r="CS386" s="8">
        <v>214693</v>
      </c>
      <c r="CT386" s="8">
        <v>3893258</v>
      </c>
      <c r="CU386" s="52" t="s">
        <v>153</v>
      </c>
    </row>
    <row r="387" spans="15:99" ht="13.5">
      <c r="O387" s="51" t="s">
        <v>822</v>
      </c>
      <c r="P387" s="21" t="s">
        <v>823</v>
      </c>
      <c r="Q387" s="8">
        <v>31040215</v>
      </c>
      <c r="R387" s="8">
        <v>8796787</v>
      </c>
      <c r="S387" s="8">
        <v>3201701</v>
      </c>
      <c r="T387" s="8">
        <v>16047097</v>
      </c>
      <c r="U387" s="8">
        <v>1357699</v>
      </c>
      <c r="V387" s="11" t="s">
        <v>153</v>
      </c>
      <c r="W387" s="8">
        <v>1081271</v>
      </c>
      <c r="X387" s="8">
        <v>977727</v>
      </c>
      <c r="Y387" s="8">
        <v>45874</v>
      </c>
      <c r="Z387" s="8">
        <v>157847</v>
      </c>
      <c r="AA387" s="8">
        <v>83912</v>
      </c>
      <c r="AB387" s="8">
        <v>2397321</v>
      </c>
      <c r="AC387" s="8">
        <v>26946</v>
      </c>
      <c r="AD387" s="11" t="s">
        <v>153</v>
      </c>
      <c r="AE387" s="8">
        <v>129750</v>
      </c>
      <c r="AF387" s="11" t="s">
        <v>153</v>
      </c>
      <c r="AG387" s="8">
        <v>101368</v>
      </c>
      <c r="AH387" s="8">
        <v>26198245</v>
      </c>
      <c r="AI387" s="8">
        <v>22689836</v>
      </c>
      <c r="AJ387" s="8">
        <v>3402063</v>
      </c>
      <c r="AK387" s="8">
        <v>106346</v>
      </c>
      <c r="AL387" s="8">
        <v>29898</v>
      </c>
      <c r="AM387" s="8">
        <v>174440</v>
      </c>
      <c r="AN387" s="8">
        <v>80330</v>
      </c>
      <c r="AO387" s="8">
        <v>2394445</v>
      </c>
      <c r="AP387" s="11" t="s">
        <v>153</v>
      </c>
      <c r="AQ387" s="8">
        <v>8522</v>
      </c>
      <c r="AR387" s="11" t="s">
        <v>153</v>
      </c>
      <c r="AS387" s="8">
        <v>1297882</v>
      </c>
      <c r="AT387" s="8">
        <v>254799</v>
      </c>
      <c r="AU387" s="8">
        <v>833242</v>
      </c>
      <c r="AV387" s="8">
        <v>101069</v>
      </c>
      <c r="AW387" s="8">
        <v>684802</v>
      </c>
      <c r="AX387" s="8">
        <v>13525238</v>
      </c>
      <c r="AY387" s="8">
        <v>1469187</v>
      </c>
      <c r="AZ387" s="8">
        <v>493794</v>
      </c>
      <c r="BA387" s="8">
        <v>1648535</v>
      </c>
      <c r="BB387" s="8">
        <v>2194143</v>
      </c>
      <c r="BC387" s="11" t="s">
        <v>153</v>
      </c>
      <c r="BD387" s="8">
        <v>1669310</v>
      </c>
      <c r="BE387" s="8">
        <v>67840</v>
      </c>
      <c r="BF387" s="11" t="s">
        <v>153</v>
      </c>
      <c r="BG387" s="8">
        <v>56638</v>
      </c>
      <c r="BH387" s="11" t="s">
        <v>153</v>
      </c>
      <c r="BI387" s="11">
        <v>3297664</v>
      </c>
      <c r="BJ387" s="11">
        <v>53111</v>
      </c>
      <c r="BK387" s="11">
        <v>450582</v>
      </c>
      <c r="BL387" s="11">
        <v>453188</v>
      </c>
      <c r="BM387" s="11" t="s">
        <v>153</v>
      </c>
      <c r="BN387" s="8">
        <v>1671246</v>
      </c>
      <c r="BO387" s="8">
        <v>27275</v>
      </c>
      <c r="BP387" s="8">
        <v>5519229</v>
      </c>
      <c r="BQ387" s="8">
        <v>3407211</v>
      </c>
      <c r="BR387" s="8">
        <v>472365</v>
      </c>
      <c r="BS387" s="8">
        <v>824268</v>
      </c>
      <c r="BT387" s="8">
        <v>476266</v>
      </c>
      <c r="BU387" s="8">
        <v>161270</v>
      </c>
      <c r="BV387" s="8">
        <v>16296</v>
      </c>
      <c r="BW387" s="8">
        <v>1598</v>
      </c>
      <c r="BX387" s="8">
        <v>43496</v>
      </c>
      <c r="BY387" s="8">
        <v>113881</v>
      </c>
      <c r="BZ387" s="8">
        <v>123001</v>
      </c>
      <c r="CA387" s="8">
        <v>1174770</v>
      </c>
      <c r="CB387" s="8">
        <v>2112018</v>
      </c>
      <c r="CC387" s="8">
        <v>276670</v>
      </c>
      <c r="CD387" s="11">
        <v>3555</v>
      </c>
      <c r="CE387" s="8">
        <v>1831793</v>
      </c>
      <c r="CF387" s="8">
        <v>312999</v>
      </c>
      <c r="CG387" s="8">
        <v>669615</v>
      </c>
      <c r="CH387" s="8">
        <v>242155</v>
      </c>
      <c r="CI387" s="8">
        <v>3122729</v>
      </c>
      <c r="CJ387" s="8">
        <v>3589570</v>
      </c>
      <c r="CK387" s="8">
        <v>837447</v>
      </c>
      <c r="CL387" s="8">
        <v>9773704</v>
      </c>
      <c r="CM387" s="8">
        <v>40955</v>
      </c>
      <c r="CN387" s="8">
        <v>1088</v>
      </c>
      <c r="CO387" s="11" t="s">
        <v>153</v>
      </c>
      <c r="CP387" s="8">
        <v>8043536</v>
      </c>
      <c r="CQ387" s="8">
        <v>384</v>
      </c>
      <c r="CR387" s="11" t="s">
        <v>153</v>
      </c>
      <c r="CS387" s="8">
        <v>1687741</v>
      </c>
      <c r="CT387" s="8">
        <v>10944000</v>
      </c>
      <c r="CU387" s="52" t="s">
        <v>153</v>
      </c>
    </row>
    <row r="388" spans="15:99" ht="13.5">
      <c r="O388" s="51" t="s">
        <v>824</v>
      </c>
      <c r="P388" s="21" t="s">
        <v>825</v>
      </c>
      <c r="Q388" s="8">
        <v>4409426</v>
      </c>
      <c r="R388" s="8">
        <v>1507945</v>
      </c>
      <c r="S388" s="8">
        <v>347862</v>
      </c>
      <c r="T388" s="8">
        <v>2118306</v>
      </c>
      <c r="U388" s="8">
        <v>295244</v>
      </c>
      <c r="V388" s="11" t="s">
        <v>153</v>
      </c>
      <c r="W388" s="11" t="s">
        <v>153</v>
      </c>
      <c r="X388" s="8">
        <v>210322</v>
      </c>
      <c r="Y388" s="8">
        <v>7498</v>
      </c>
      <c r="Z388" s="8">
        <v>25895</v>
      </c>
      <c r="AA388" s="8">
        <v>13790</v>
      </c>
      <c r="AB388" s="8">
        <v>494681</v>
      </c>
      <c r="AC388" s="8">
        <v>23564</v>
      </c>
      <c r="AD388" s="11" t="s">
        <v>153</v>
      </c>
      <c r="AE388" s="8">
        <v>28903</v>
      </c>
      <c r="AF388" s="11" t="s">
        <v>153</v>
      </c>
      <c r="AG388" s="8">
        <v>16888</v>
      </c>
      <c r="AH388" s="8">
        <v>8489050</v>
      </c>
      <c r="AI388" s="8">
        <v>7606927</v>
      </c>
      <c r="AJ388" s="8">
        <v>882114</v>
      </c>
      <c r="AK388" s="8">
        <v>9</v>
      </c>
      <c r="AL388" s="8">
        <v>5779</v>
      </c>
      <c r="AM388" s="8">
        <v>17934</v>
      </c>
      <c r="AN388" s="8">
        <v>292652</v>
      </c>
      <c r="AO388" s="8">
        <v>60361</v>
      </c>
      <c r="AP388" s="11" t="s">
        <v>153</v>
      </c>
      <c r="AQ388" s="8">
        <v>7434</v>
      </c>
      <c r="AR388" s="11" t="s">
        <v>153</v>
      </c>
      <c r="AS388" s="8">
        <v>1093</v>
      </c>
      <c r="AT388" s="8">
        <v>9246</v>
      </c>
      <c r="AU388" s="8">
        <v>42588</v>
      </c>
      <c r="AV388" s="8">
        <v>8145</v>
      </c>
      <c r="AW388" s="8">
        <v>74954</v>
      </c>
      <c r="AX388" s="8">
        <v>2827174</v>
      </c>
      <c r="AY388" s="8">
        <v>288980</v>
      </c>
      <c r="AZ388" s="8">
        <v>329335</v>
      </c>
      <c r="BA388" s="8">
        <v>355526</v>
      </c>
      <c r="BB388" s="8">
        <v>473157</v>
      </c>
      <c r="BC388" s="11" t="s">
        <v>153</v>
      </c>
      <c r="BD388" s="8">
        <v>167048</v>
      </c>
      <c r="BE388" s="11" t="s">
        <v>153</v>
      </c>
      <c r="BF388" s="11" t="s">
        <v>153</v>
      </c>
      <c r="BG388" s="8">
        <v>11410</v>
      </c>
      <c r="BH388" s="11" t="s">
        <v>153</v>
      </c>
      <c r="BI388" s="11">
        <v>531803</v>
      </c>
      <c r="BJ388" s="11" t="s">
        <v>153</v>
      </c>
      <c r="BK388" s="11" t="s">
        <v>153</v>
      </c>
      <c r="BL388" s="11">
        <v>267753</v>
      </c>
      <c r="BM388" s="11" t="s">
        <v>153</v>
      </c>
      <c r="BN388" s="8">
        <v>402162</v>
      </c>
      <c r="BO388" s="8">
        <v>2255</v>
      </c>
      <c r="BP388" s="8">
        <v>1338342</v>
      </c>
      <c r="BQ388" s="8">
        <v>710590</v>
      </c>
      <c r="BR388" s="8">
        <v>226443</v>
      </c>
      <c r="BS388" s="11">
        <v>183100</v>
      </c>
      <c r="BT388" s="11">
        <v>103397</v>
      </c>
      <c r="BU388" s="11" t="s">
        <v>153</v>
      </c>
      <c r="BV388" s="11" t="s">
        <v>153</v>
      </c>
      <c r="BW388" s="11" t="s">
        <v>153</v>
      </c>
      <c r="BX388" s="11" t="s">
        <v>153</v>
      </c>
      <c r="BY388" s="8">
        <v>27138</v>
      </c>
      <c r="BZ388" s="11" t="s">
        <v>153</v>
      </c>
      <c r="CA388" s="8">
        <v>170512</v>
      </c>
      <c r="CB388" s="8">
        <v>627752</v>
      </c>
      <c r="CC388" s="8">
        <v>2069</v>
      </c>
      <c r="CD388" s="11" t="s">
        <v>153</v>
      </c>
      <c r="CE388" s="8">
        <v>625683</v>
      </c>
      <c r="CF388" s="8">
        <v>15199</v>
      </c>
      <c r="CG388" s="8">
        <v>5859</v>
      </c>
      <c r="CH388" s="8">
        <v>54407</v>
      </c>
      <c r="CI388" s="8">
        <v>2342695</v>
      </c>
      <c r="CJ388" s="8">
        <v>566157</v>
      </c>
      <c r="CK388" s="8">
        <v>262516</v>
      </c>
      <c r="CL388" s="8">
        <v>575522</v>
      </c>
      <c r="CM388" s="8">
        <v>16085</v>
      </c>
      <c r="CN388" s="8">
        <v>392</v>
      </c>
      <c r="CO388" s="11" t="s">
        <v>153</v>
      </c>
      <c r="CP388" s="8">
        <v>380380</v>
      </c>
      <c r="CQ388" s="8">
        <v>20461</v>
      </c>
      <c r="CR388" s="11" t="s">
        <v>153</v>
      </c>
      <c r="CS388" s="8">
        <v>158204</v>
      </c>
      <c r="CT388" s="8">
        <v>1739000</v>
      </c>
      <c r="CU388" s="52" t="s">
        <v>153</v>
      </c>
    </row>
    <row r="389" spans="15:99" ht="13.5">
      <c r="O389" s="51" t="s">
        <v>826</v>
      </c>
      <c r="P389" s="21" t="s">
        <v>827</v>
      </c>
      <c r="Q389" s="8">
        <v>5410987</v>
      </c>
      <c r="R389" s="8">
        <v>1817184</v>
      </c>
      <c r="S389" s="8">
        <v>346022</v>
      </c>
      <c r="T389" s="8">
        <v>2588009</v>
      </c>
      <c r="U389" s="8">
        <v>408354</v>
      </c>
      <c r="V389" s="11" t="s">
        <v>153</v>
      </c>
      <c r="W389" s="11" t="s">
        <v>153</v>
      </c>
      <c r="X389" s="8">
        <v>473647</v>
      </c>
      <c r="Y389" s="8">
        <v>9670</v>
      </c>
      <c r="Z389" s="8">
        <v>33202</v>
      </c>
      <c r="AA389" s="11">
        <v>17631</v>
      </c>
      <c r="AB389" s="8">
        <v>712355</v>
      </c>
      <c r="AC389" s="11">
        <v>2222</v>
      </c>
      <c r="AD389" s="11" t="s">
        <v>153</v>
      </c>
      <c r="AE389" s="8">
        <v>65204</v>
      </c>
      <c r="AF389" s="11" t="s">
        <v>153</v>
      </c>
      <c r="AG389" s="8">
        <v>9965</v>
      </c>
      <c r="AH389" s="8">
        <v>23297129</v>
      </c>
      <c r="AI389" s="8">
        <v>21028782</v>
      </c>
      <c r="AJ389" s="8">
        <v>2268347</v>
      </c>
      <c r="AK389" s="11" t="s">
        <v>153</v>
      </c>
      <c r="AL389" s="8">
        <v>6371</v>
      </c>
      <c r="AM389" s="8">
        <v>8282</v>
      </c>
      <c r="AN389" s="8">
        <v>153483</v>
      </c>
      <c r="AO389" s="8">
        <v>611207</v>
      </c>
      <c r="AP389" s="11" t="s">
        <v>153</v>
      </c>
      <c r="AQ389" s="8">
        <v>4193</v>
      </c>
      <c r="AR389" s="11" t="s">
        <v>153</v>
      </c>
      <c r="AS389" s="8">
        <v>200827</v>
      </c>
      <c r="AT389" s="8">
        <v>218096</v>
      </c>
      <c r="AU389" s="8">
        <v>188091</v>
      </c>
      <c r="AV389" s="8">
        <v>19105</v>
      </c>
      <c r="AW389" s="8">
        <v>174286</v>
      </c>
      <c r="AX389" s="8">
        <v>4131443</v>
      </c>
      <c r="AY389" s="8">
        <v>448713</v>
      </c>
      <c r="AZ389" s="8">
        <v>153439</v>
      </c>
      <c r="BA389" s="8">
        <v>545672</v>
      </c>
      <c r="BB389" s="11">
        <v>496625</v>
      </c>
      <c r="BC389" s="11" t="s">
        <v>153</v>
      </c>
      <c r="BD389" s="8">
        <v>447402</v>
      </c>
      <c r="BE389" s="11">
        <v>127287</v>
      </c>
      <c r="BF389" s="11" t="s">
        <v>153</v>
      </c>
      <c r="BG389" s="8">
        <v>14069</v>
      </c>
      <c r="BH389" s="11" t="s">
        <v>153</v>
      </c>
      <c r="BI389" s="11">
        <v>967634</v>
      </c>
      <c r="BJ389" s="11" t="s">
        <v>153</v>
      </c>
      <c r="BK389" s="11" t="s">
        <v>153</v>
      </c>
      <c r="BL389" s="11">
        <v>188239</v>
      </c>
      <c r="BM389" s="11" t="s">
        <v>153</v>
      </c>
      <c r="BN389" s="8">
        <v>742363</v>
      </c>
      <c r="BO389" s="11">
        <v>24250</v>
      </c>
      <c r="BP389" s="8">
        <v>2893405</v>
      </c>
      <c r="BQ389" s="8">
        <v>2071794</v>
      </c>
      <c r="BR389" s="8">
        <v>90661</v>
      </c>
      <c r="BS389" s="8">
        <v>272856</v>
      </c>
      <c r="BT389" s="8">
        <v>109932</v>
      </c>
      <c r="BU389" s="8">
        <v>362005</v>
      </c>
      <c r="BV389" s="11">
        <v>78359</v>
      </c>
      <c r="BW389" s="11" t="s">
        <v>153</v>
      </c>
      <c r="BX389" s="11">
        <v>7276</v>
      </c>
      <c r="BY389" s="8">
        <v>61994</v>
      </c>
      <c r="BZ389" s="11">
        <v>4400</v>
      </c>
      <c r="CA389" s="8">
        <v>1084311</v>
      </c>
      <c r="CB389" s="8">
        <v>821611</v>
      </c>
      <c r="CC389" s="8">
        <v>78218</v>
      </c>
      <c r="CD389" s="11" t="s">
        <v>153</v>
      </c>
      <c r="CE389" s="8">
        <v>743393</v>
      </c>
      <c r="CF389" s="8">
        <v>165793</v>
      </c>
      <c r="CG389" s="8">
        <v>810671</v>
      </c>
      <c r="CH389" s="8">
        <v>90371</v>
      </c>
      <c r="CI389" s="8">
        <v>3471768</v>
      </c>
      <c r="CJ389" s="8">
        <v>769505</v>
      </c>
      <c r="CK389" s="8">
        <v>1234561</v>
      </c>
      <c r="CL389" s="8">
        <v>1205299</v>
      </c>
      <c r="CM389" s="8">
        <v>8301</v>
      </c>
      <c r="CN389" s="8">
        <v>1411</v>
      </c>
      <c r="CO389" s="11" t="s">
        <v>153</v>
      </c>
      <c r="CP389" s="8">
        <v>789517</v>
      </c>
      <c r="CQ389" s="11">
        <v>6289</v>
      </c>
      <c r="CR389" s="11" t="s">
        <v>153</v>
      </c>
      <c r="CS389" s="8">
        <v>399781</v>
      </c>
      <c r="CT389" s="8">
        <v>7557435</v>
      </c>
      <c r="CU389" s="52" t="s">
        <v>153</v>
      </c>
    </row>
    <row r="390" spans="15:99" ht="13.5">
      <c r="O390" s="51" t="s">
        <v>828</v>
      </c>
      <c r="P390" s="21" t="s">
        <v>829</v>
      </c>
      <c r="Q390" s="8">
        <v>4028328</v>
      </c>
      <c r="R390" s="8">
        <v>1302962</v>
      </c>
      <c r="S390" s="8">
        <v>226285</v>
      </c>
      <c r="T390" s="8">
        <v>2085638</v>
      </c>
      <c r="U390" s="8">
        <v>269078</v>
      </c>
      <c r="V390" s="11" t="s">
        <v>153</v>
      </c>
      <c r="W390" s="11" t="s">
        <v>153</v>
      </c>
      <c r="X390" s="8">
        <v>215111</v>
      </c>
      <c r="Y390" s="8">
        <v>6788</v>
      </c>
      <c r="Z390" s="8">
        <v>23375</v>
      </c>
      <c r="AA390" s="8">
        <v>12430</v>
      </c>
      <c r="AB390" s="8">
        <v>458745</v>
      </c>
      <c r="AC390" s="8">
        <v>6718</v>
      </c>
      <c r="AD390" s="11" t="s">
        <v>153</v>
      </c>
      <c r="AE390" s="8">
        <v>29589</v>
      </c>
      <c r="AF390" s="11" t="s">
        <v>153</v>
      </c>
      <c r="AG390" s="8">
        <v>13816</v>
      </c>
      <c r="AH390" s="8">
        <v>12871083</v>
      </c>
      <c r="AI390" s="8">
        <v>11473781</v>
      </c>
      <c r="AJ390" s="8">
        <v>1397095</v>
      </c>
      <c r="AK390" s="8">
        <v>207</v>
      </c>
      <c r="AL390" s="8">
        <v>4432</v>
      </c>
      <c r="AM390" s="8">
        <v>134285</v>
      </c>
      <c r="AN390" s="8">
        <v>43535</v>
      </c>
      <c r="AO390" s="8">
        <v>514030</v>
      </c>
      <c r="AP390" s="11" t="s">
        <v>153</v>
      </c>
      <c r="AQ390" s="11">
        <v>2217</v>
      </c>
      <c r="AR390" s="11" t="s">
        <v>153</v>
      </c>
      <c r="AS390" s="8">
        <v>215864</v>
      </c>
      <c r="AT390" s="8">
        <v>114317</v>
      </c>
      <c r="AU390" s="8">
        <v>181632</v>
      </c>
      <c r="AV390" s="8">
        <v>8211</v>
      </c>
      <c r="AW390" s="8">
        <v>209423</v>
      </c>
      <c r="AX390" s="8">
        <v>1859548</v>
      </c>
      <c r="AY390" s="8">
        <v>177014</v>
      </c>
      <c r="AZ390" s="8">
        <v>65267</v>
      </c>
      <c r="BA390" s="8">
        <v>416341</v>
      </c>
      <c r="BB390" s="8">
        <v>388586</v>
      </c>
      <c r="BC390" s="11" t="s">
        <v>153</v>
      </c>
      <c r="BD390" s="8">
        <v>157392</v>
      </c>
      <c r="BE390" s="8">
        <v>22620</v>
      </c>
      <c r="BF390" s="11" t="s">
        <v>153</v>
      </c>
      <c r="BG390" s="8">
        <v>13371</v>
      </c>
      <c r="BH390" s="11" t="s">
        <v>153</v>
      </c>
      <c r="BI390" s="11">
        <v>305733</v>
      </c>
      <c r="BJ390" s="11" t="s">
        <v>153</v>
      </c>
      <c r="BK390" s="11" t="s">
        <v>153</v>
      </c>
      <c r="BL390" s="11">
        <v>11014</v>
      </c>
      <c r="BM390" s="11" t="s">
        <v>153</v>
      </c>
      <c r="BN390" s="8">
        <v>302210</v>
      </c>
      <c r="BO390" s="11" t="s">
        <v>153</v>
      </c>
      <c r="BP390" s="8">
        <v>1587028</v>
      </c>
      <c r="BQ390" s="8">
        <v>1065543</v>
      </c>
      <c r="BR390" s="8">
        <v>63533</v>
      </c>
      <c r="BS390" s="11">
        <v>208181</v>
      </c>
      <c r="BT390" s="11">
        <v>86522</v>
      </c>
      <c r="BU390" s="8">
        <v>40633</v>
      </c>
      <c r="BV390" s="8">
        <v>93829</v>
      </c>
      <c r="BW390" s="11" t="s">
        <v>153</v>
      </c>
      <c r="BX390" s="11" t="s">
        <v>153</v>
      </c>
      <c r="BY390" s="8">
        <v>29803</v>
      </c>
      <c r="BZ390" s="11">
        <v>46017</v>
      </c>
      <c r="CA390" s="8">
        <v>497025</v>
      </c>
      <c r="CB390" s="8">
        <v>521485</v>
      </c>
      <c r="CC390" s="8">
        <v>153113</v>
      </c>
      <c r="CD390" s="11" t="s">
        <v>153</v>
      </c>
      <c r="CE390" s="8">
        <v>368372</v>
      </c>
      <c r="CF390" s="8">
        <v>52373</v>
      </c>
      <c r="CG390" s="8">
        <v>22870</v>
      </c>
      <c r="CH390" s="8">
        <v>48656</v>
      </c>
      <c r="CI390" s="8">
        <v>1000926</v>
      </c>
      <c r="CJ390" s="8">
        <v>1487094</v>
      </c>
      <c r="CK390" s="8">
        <v>430501</v>
      </c>
      <c r="CL390" s="8">
        <v>909789</v>
      </c>
      <c r="CM390" s="8">
        <v>6513</v>
      </c>
      <c r="CN390" s="8">
        <v>796</v>
      </c>
      <c r="CO390" s="11" t="s">
        <v>153</v>
      </c>
      <c r="CP390" s="8">
        <v>394473</v>
      </c>
      <c r="CQ390" s="8">
        <v>8043</v>
      </c>
      <c r="CR390" s="11" t="s">
        <v>153</v>
      </c>
      <c r="CS390" s="8">
        <v>499964</v>
      </c>
      <c r="CT390" s="8">
        <v>2575300</v>
      </c>
      <c r="CU390" s="52" t="s">
        <v>153</v>
      </c>
    </row>
    <row r="391" spans="15:99" ht="13.5">
      <c r="O391" s="51" t="s">
        <v>830</v>
      </c>
      <c r="P391" s="21" t="s">
        <v>831</v>
      </c>
      <c r="Q391" s="8">
        <v>7462893</v>
      </c>
      <c r="R391" s="8">
        <v>2133922</v>
      </c>
      <c r="S391" s="8">
        <v>662144</v>
      </c>
      <c r="T391" s="8">
        <v>3966598</v>
      </c>
      <c r="U391" s="8">
        <v>433973</v>
      </c>
      <c r="V391" s="11" t="s">
        <v>153</v>
      </c>
      <c r="W391" s="8">
        <v>62933</v>
      </c>
      <c r="X391" s="8">
        <v>307196</v>
      </c>
      <c r="Y391" s="8">
        <v>10897</v>
      </c>
      <c r="Z391" s="8">
        <v>37662</v>
      </c>
      <c r="AA391" s="8">
        <v>20062</v>
      </c>
      <c r="AB391" s="8">
        <v>715580</v>
      </c>
      <c r="AC391" s="11" t="s">
        <v>153</v>
      </c>
      <c r="AD391" s="11" t="s">
        <v>153</v>
      </c>
      <c r="AE391" s="8">
        <v>42213</v>
      </c>
      <c r="AF391" s="11" t="s">
        <v>153</v>
      </c>
      <c r="AG391" s="8">
        <v>20423</v>
      </c>
      <c r="AH391" s="8">
        <v>11192940</v>
      </c>
      <c r="AI391" s="8">
        <v>9949662</v>
      </c>
      <c r="AJ391" s="8">
        <v>1243278</v>
      </c>
      <c r="AK391" s="11" t="s">
        <v>153</v>
      </c>
      <c r="AL391" s="8">
        <v>8171</v>
      </c>
      <c r="AM391" s="8">
        <v>500015</v>
      </c>
      <c r="AN391" s="8">
        <v>126825</v>
      </c>
      <c r="AO391" s="8">
        <v>818443</v>
      </c>
      <c r="AP391" s="11" t="s">
        <v>153</v>
      </c>
      <c r="AQ391" s="11" t="s">
        <v>153</v>
      </c>
      <c r="AR391" s="11" t="s">
        <v>153</v>
      </c>
      <c r="AS391" s="8">
        <v>418791</v>
      </c>
      <c r="AT391" s="8">
        <v>82355</v>
      </c>
      <c r="AU391" s="8">
        <v>317297</v>
      </c>
      <c r="AV391" s="8">
        <v>22675</v>
      </c>
      <c r="AW391" s="8">
        <v>265165</v>
      </c>
      <c r="AX391" s="8">
        <v>3215543</v>
      </c>
      <c r="AY391" s="8">
        <v>193428</v>
      </c>
      <c r="AZ391" s="8">
        <v>89191</v>
      </c>
      <c r="BA391" s="8">
        <v>492036</v>
      </c>
      <c r="BB391" s="8">
        <v>672558</v>
      </c>
      <c r="BC391" s="8">
        <v>98</v>
      </c>
      <c r="BD391" s="8">
        <v>92344</v>
      </c>
      <c r="BE391" s="8">
        <v>83307</v>
      </c>
      <c r="BF391" s="11" t="s">
        <v>153</v>
      </c>
      <c r="BG391" s="8">
        <v>19331</v>
      </c>
      <c r="BH391" s="11" t="s">
        <v>153</v>
      </c>
      <c r="BI391" s="11">
        <v>687149</v>
      </c>
      <c r="BJ391" s="11" t="s">
        <v>153</v>
      </c>
      <c r="BK391" s="11" t="s">
        <v>153</v>
      </c>
      <c r="BL391" s="11">
        <v>140869</v>
      </c>
      <c r="BM391" s="11" t="s">
        <v>153</v>
      </c>
      <c r="BN391" s="8">
        <v>745232</v>
      </c>
      <c r="BO391" s="11" t="s">
        <v>153</v>
      </c>
      <c r="BP391" s="8">
        <v>1986107</v>
      </c>
      <c r="BQ391" s="8">
        <v>1414444</v>
      </c>
      <c r="BR391" s="8">
        <v>44595</v>
      </c>
      <c r="BS391" s="11">
        <v>246018</v>
      </c>
      <c r="BT391" s="11">
        <v>147686</v>
      </c>
      <c r="BU391" s="8">
        <v>374595</v>
      </c>
      <c r="BV391" s="11">
        <v>55570</v>
      </c>
      <c r="BW391" s="11" t="s">
        <v>153</v>
      </c>
      <c r="BX391" s="11" t="s">
        <v>153</v>
      </c>
      <c r="BY391" s="8">
        <v>43473</v>
      </c>
      <c r="BZ391" s="11">
        <v>7333</v>
      </c>
      <c r="CA391" s="8">
        <v>495174</v>
      </c>
      <c r="CB391" s="8">
        <v>571663</v>
      </c>
      <c r="CC391" s="8">
        <v>139427</v>
      </c>
      <c r="CD391" s="11" t="s">
        <v>153</v>
      </c>
      <c r="CE391" s="8">
        <v>432236</v>
      </c>
      <c r="CF391" s="8">
        <v>91349</v>
      </c>
      <c r="CG391" s="8">
        <v>27807</v>
      </c>
      <c r="CH391" s="8">
        <v>5681</v>
      </c>
      <c r="CI391" s="8">
        <v>788798</v>
      </c>
      <c r="CJ391" s="8">
        <v>993470</v>
      </c>
      <c r="CK391" s="8">
        <v>248785</v>
      </c>
      <c r="CL391" s="8">
        <v>2846039</v>
      </c>
      <c r="CM391" s="8">
        <v>18660</v>
      </c>
      <c r="CN391" s="8">
        <v>163</v>
      </c>
      <c r="CO391" s="11" t="s">
        <v>153</v>
      </c>
      <c r="CP391" s="8">
        <v>158508</v>
      </c>
      <c r="CQ391" s="8">
        <v>2126304</v>
      </c>
      <c r="CR391" s="11" t="s">
        <v>153</v>
      </c>
      <c r="CS391" s="8">
        <v>542404</v>
      </c>
      <c r="CT391" s="8">
        <v>2901000</v>
      </c>
      <c r="CU391" s="52" t="s">
        <v>153</v>
      </c>
    </row>
    <row r="392" spans="15:99" ht="13.5">
      <c r="O392" s="51" t="s">
        <v>832</v>
      </c>
      <c r="P392" s="21" t="s">
        <v>833</v>
      </c>
      <c r="Q392" s="8">
        <v>3834575</v>
      </c>
      <c r="R392" s="8">
        <v>1086065</v>
      </c>
      <c r="S392" s="8">
        <v>480993</v>
      </c>
      <c r="T392" s="8">
        <v>1890153</v>
      </c>
      <c r="U392" s="8">
        <v>185551</v>
      </c>
      <c r="V392" s="11" t="s">
        <v>153</v>
      </c>
      <c r="W392" s="11" t="s">
        <v>153</v>
      </c>
      <c r="X392" s="8">
        <v>135815</v>
      </c>
      <c r="Y392" s="8">
        <v>5586</v>
      </c>
      <c r="Z392" s="8">
        <v>19265</v>
      </c>
      <c r="AA392" s="8">
        <v>10253</v>
      </c>
      <c r="AB392" s="8">
        <v>354997</v>
      </c>
      <c r="AC392" s="8">
        <v>43158</v>
      </c>
      <c r="AD392" s="11" t="s">
        <v>153</v>
      </c>
      <c r="AE392" s="8">
        <v>18660</v>
      </c>
      <c r="AF392" s="11" t="s">
        <v>153</v>
      </c>
      <c r="AG392" s="8">
        <v>13264</v>
      </c>
      <c r="AH392" s="8">
        <v>5007247</v>
      </c>
      <c r="AI392" s="8">
        <v>4476738</v>
      </c>
      <c r="AJ392" s="8">
        <v>530487</v>
      </c>
      <c r="AK392" s="8">
        <v>22</v>
      </c>
      <c r="AL392" s="8">
        <v>2618</v>
      </c>
      <c r="AM392" s="8">
        <v>103997</v>
      </c>
      <c r="AN392" s="8">
        <v>33999</v>
      </c>
      <c r="AO392" s="8">
        <v>406195</v>
      </c>
      <c r="AP392" s="11" t="s">
        <v>153</v>
      </c>
      <c r="AQ392" s="11">
        <v>5511</v>
      </c>
      <c r="AR392" s="11" t="s">
        <v>153</v>
      </c>
      <c r="AS392" s="8">
        <v>164534</v>
      </c>
      <c r="AT392" s="8">
        <v>98393</v>
      </c>
      <c r="AU392" s="8">
        <v>137757</v>
      </c>
      <c r="AV392" s="8">
        <v>5845</v>
      </c>
      <c r="AW392" s="8">
        <v>77458</v>
      </c>
      <c r="AX392" s="8">
        <v>1662685</v>
      </c>
      <c r="AY392" s="8">
        <v>168831</v>
      </c>
      <c r="AZ392" s="8">
        <v>107026</v>
      </c>
      <c r="BA392" s="8">
        <v>225614</v>
      </c>
      <c r="BB392" s="8">
        <v>307959</v>
      </c>
      <c r="BC392" s="11" t="s">
        <v>153</v>
      </c>
      <c r="BD392" s="8">
        <v>141993</v>
      </c>
      <c r="BE392" s="11" t="s">
        <v>153</v>
      </c>
      <c r="BF392" s="11" t="s">
        <v>153</v>
      </c>
      <c r="BG392" s="8">
        <v>27425</v>
      </c>
      <c r="BH392" s="11" t="s">
        <v>153</v>
      </c>
      <c r="BI392" s="11">
        <v>138545</v>
      </c>
      <c r="BJ392" s="11" t="s">
        <v>153</v>
      </c>
      <c r="BK392" s="11" t="s">
        <v>153</v>
      </c>
      <c r="BL392" s="11">
        <v>16066</v>
      </c>
      <c r="BM392" s="11" t="s">
        <v>153</v>
      </c>
      <c r="BN392" s="8">
        <v>529226</v>
      </c>
      <c r="BO392" s="11" t="s">
        <v>153</v>
      </c>
      <c r="BP392" s="8">
        <v>1253934</v>
      </c>
      <c r="BQ392" s="8">
        <v>1044719</v>
      </c>
      <c r="BR392" s="8">
        <v>80616</v>
      </c>
      <c r="BS392" s="11">
        <v>112764</v>
      </c>
      <c r="BT392" s="11">
        <v>66453</v>
      </c>
      <c r="BU392" s="8">
        <v>175266</v>
      </c>
      <c r="BV392" s="11" t="s">
        <v>153</v>
      </c>
      <c r="BW392" s="11">
        <v>262634</v>
      </c>
      <c r="BX392" s="11" t="s">
        <v>153</v>
      </c>
      <c r="BY392" s="8">
        <v>38526</v>
      </c>
      <c r="BZ392" s="11">
        <v>5721</v>
      </c>
      <c r="CA392" s="8">
        <v>302739</v>
      </c>
      <c r="CB392" s="8">
        <v>209215</v>
      </c>
      <c r="CC392" s="8">
        <v>8067</v>
      </c>
      <c r="CD392" s="11" t="s">
        <v>153</v>
      </c>
      <c r="CE392" s="8">
        <v>201148</v>
      </c>
      <c r="CF392" s="8">
        <v>44132</v>
      </c>
      <c r="CG392" s="8">
        <v>48490</v>
      </c>
      <c r="CH392" s="8">
        <v>12462</v>
      </c>
      <c r="CI392" s="8">
        <v>521303</v>
      </c>
      <c r="CJ392" s="8">
        <v>678457</v>
      </c>
      <c r="CK392" s="8">
        <v>45611</v>
      </c>
      <c r="CL392" s="8">
        <v>529256</v>
      </c>
      <c r="CM392" s="8">
        <v>3064</v>
      </c>
      <c r="CN392" s="8">
        <v>84</v>
      </c>
      <c r="CO392" s="11" t="s">
        <v>153</v>
      </c>
      <c r="CP392" s="8">
        <v>223514</v>
      </c>
      <c r="CQ392" s="11" t="s">
        <v>153</v>
      </c>
      <c r="CR392" s="11" t="s">
        <v>153</v>
      </c>
      <c r="CS392" s="8">
        <v>302594</v>
      </c>
      <c r="CT392" s="8">
        <v>1873700</v>
      </c>
      <c r="CU392" s="52" t="s">
        <v>153</v>
      </c>
    </row>
    <row r="393" spans="15:99" ht="13.5">
      <c r="O393" s="18" t="s">
        <v>149</v>
      </c>
      <c r="P393" s="21" t="s">
        <v>222</v>
      </c>
      <c r="Q393" s="8">
        <v>308542847</v>
      </c>
      <c r="R393" s="8">
        <v>96966187</v>
      </c>
      <c r="S393" s="8">
        <v>30396504</v>
      </c>
      <c r="T393" s="8">
        <v>140631889</v>
      </c>
      <c r="U393" s="8">
        <v>15848658</v>
      </c>
      <c r="V393" s="8">
        <v>3939</v>
      </c>
      <c r="W393" s="8">
        <v>12882541</v>
      </c>
      <c r="X393" s="8">
        <v>9861651</v>
      </c>
      <c r="Y393" s="8">
        <v>499853</v>
      </c>
      <c r="Z393" s="8">
        <v>1720367</v>
      </c>
      <c r="AA393" s="8">
        <v>914654</v>
      </c>
      <c r="AB393" s="8">
        <v>26791155</v>
      </c>
      <c r="AC393" s="8">
        <v>336120</v>
      </c>
      <c r="AD393" s="11" t="s">
        <v>153</v>
      </c>
      <c r="AE393" s="8">
        <v>1322644</v>
      </c>
      <c r="AF393" s="8">
        <v>5364562</v>
      </c>
      <c r="AG393" s="8">
        <v>1078580</v>
      </c>
      <c r="AH393" s="8">
        <v>261536036</v>
      </c>
      <c r="AI393" s="8">
        <v>230671073</v>
      </c>
      <c r="AJ393" s="8">
        <v>29993697</v>
      </c>
      <c r="AK393" s="8">
        <v>871266</v>
      </c>
      <c r="AL393" s="8">
        <v>483317</v>
      </c>
      <c r="AM393" s="8">
        <v>1896411</v>
      </c>
      <c r="AN393" s="8">
        <v>7778765</v>
      </c>
      <c r="AO393" s="8">
        <v>18565105</v>
      </c>
      <c r="AP393" s="8">
        <v>47456</v>
      </c>
      <c r="AQ393" s="8">
        <v>142363</v>
      </c>
      <c r="AR393" s="11" t="s">
        <v>153</v>
      </c>
      <c r="AS393" s="8">
        <v>7765171</v>
      </c>
      <c r="AT393" s="8">
        <v>3148682</v>
      </c>
      <c r="AU393" s="8">
        <v>7461433</v>
      </c>
      <c r="AV393" s="8">
        <v>745688</v>
      </c>
      <c r="AW393" s="8">
        <v>6564504</v>
      </c>
      <c r="AX393" s="8">
        <v>138244736</v>
      </c>
      <c r="AY393" s="8">
        <v>21850602</v>
      </c>
      <c r="AZ393" s="8">
        <v>8172457</v>
      </c>
      <c r="BA393" s="8">
        <v>15430828</v>
      </c>
      <c r="BB393" s="8">
        <v>23741979</v>
      </c>
      <c r="BC393" s="8">
        <v>83342</v>
      </c>
      <c r="BD393" s="8">
        <v>10795510</v>
      </c>
      <c r="BE393" s="8">
        <v>754993</v>
      </c>
      <c r="BF393" s="11" t="s">
        <v>153</v>
      </c>
      <c r="BG393" s="8">
        <v>662706</v>
      </c>
      <c r="BH393" s="11" t="s">
        <v>153</v>
      </c>
      <c r="BI393" s="11">
        <v>29848874</v>
      </c>
      <c r="BJ393" s="11">
        <v>119740</v>
      </c>
      <c r="BK393" s="11">
        <v>2158977</v>
      </c>
      <c r="BL393" s="11">
        <v>3486240</v>
      </c>
      <c r="BM393" s="11">
        <v>4106</v>
      </c>
      <c r="BN393" s="8">
        <v>21134382</v>
      </c>
      <c r="BO393" s="11">
        <v>110283</v>
      </c>
      <c r="BP393" s="8">
        <v>55263839</v>
      </c>
      <c r="BQ393" s="8">
        <v>36209133</v>
      </c>
      <c r="BR393" s="8">
        <v>3315591</v>
      </c>
      <c r="BS393" s="11">
        <v>7795937</v>
      </c>
      <c r="BT393" s="11">
        <v>5127816</v>
      </c>
      <c r="BU393" s="8">
        <v>3994623</v>
      </c>
      <c r="BV393" s="8">
        <v>1251382</v>
      </c>
      <c r="BW393" s="11">
        <v>341913</v>
      </c>
      <c r="BX393" s="11">
        <v>113978</v>
      </c>
      <c r="BY393" s="8">
        <v>1253695</v>
      </c>
      <c r="BZ393" s="8">
        <v>1234252</v>
      </c>
      <c r="CA393" s="8">
        <v>11779946</v>
      </c>
      <c r="CB393" s="8">
        <v>19054706</v>
      </c>
      <c r="CC393" s="8">
        <v>2262775</v>
      </c>
      <c r="CD393" s="11">
        <v>12055</v>
      </c>
      <c r="CE393" s="8">
        <v>16779876</v>
      </c>
      <c r="CF393" s="8">
        <v>1672148</v>
      </c>
      <c r="CG393" s="8">
        <v>4084742</v>
      </c>
      <c r="CH393" s="8">
        <v>2350459</v>
      </c>
      <c r="CI393" s="8">
        <v>36367422</v>
      </c>
      <c r="CJ393" s="8">
        <v>25308105</v>
      </c>
      <c r="CK393" s="8">
        <v>11476093</v>
      </c>
      <c r="CL393" s="8">
        <v>88051813</v>
      </c>
      <c r="CM393" s="8">
        <v>694305</v>
      </c>
      <c r="CN393" s="8">
        <v>16965</v>
      </c>
      <c r="CO393" s="11">
        <v>78946</v>
      </c>
      <c r="CP393" s="8">
        <v>73155142</v>
      </c>
      <c r="CQ393" s="11">
        <v>2367272</v>
      </c>
      <c r="CR393" s="11">
        <v>1484612</v>
      </c>
      <c r="CS393" s="8">
        <v>10254571</v>
      </c>
      <c r="CT393" s="8">
        <v>151890872</v>
      </c>
      <c r="CU393" s="52" t="s">
        <v>153</v>
      </c>
    </row>
    <row r="394" spans="15:99" ht="13.5">
      <c r="O394" s="18" t="s">
        <v>149</v>
      </c>
      <c r="P394" s="21" t="s">
        <v>149</v>
      </c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11"/>
      <c r="AQ394" s="11"/>
      <c r="AR394" s="11"/>
      <c r="AS394" s="11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11"/>
      <c r="BG394" s="8"/>
      <c r="BH394" s="11"/>
      <c r="BI394" s="11"/>
      <c r="BJ394" s="11"/>
      <c r="BK394" s="11"/>
      <c r="BL394" s="11"/>
      <c r="BM394" s="11"/>
      <c r="BN394" s="8"/>
      <c r="BO394" s="11"/>
      <c r="BP394" s="8"/>
      <c r="BQ394" s="8"/>
      <c r="BR394" s="8"/>
      <c r="BS394" s="11"/>
      <c r="BT394" s="11"/>
      <c r="BU394" s="8"/>
      <c r="BV394" s="8"/>
      <c r="BW394" s="11"/>
      <c r="BX394" s="11"/>
      <c r="BY394" s="8"/>
      <c r="BZ394" s="8"/>
      <c r="CA394" s="8"/>
      <c r="CB394" s="8"/>
      <c r="CC394" s="8"/>
      <c r="CD394" s="11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11"/>
      <c r="CS394" s="8"/>
      <c r="CT394" s="8"/>
      <c r="CU394" s="9"/>
    </row>
    <row r="395" spans="15:99" ht="13.5">
      <c r="O395" s="18" t="s">
        <v>149</v>
      </c>
      <c r="P395" s="21" t="s">
        <v>834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11"/>
      <c r="AQ395" s="8"/>
      <c r="AR395" s="11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11"/>
      <c r="BG395" s="8"/>
      <c r="BH395" s="11"/>
      <c r="BI395" s="11"/>
      <c r="BJ395" s="11"/>
      <c r="BK395" s="11"/>
      <c r="BL395" s="11"/>
      <c r="BM395" s="11"/>
      <c r="BN395" s="8"/>
      <c r="BO395" s="11"/>
      <c r="BP395" s="8"/>
      <c r="BQ395" s="8"/>
      <c r="BR395" s="8"/>
      <c r="BS395" s="8"/>
      <c r="BT395" s="8"/>
      <c r="BU395" s="8"/>
      <c r="BV395" s="8"/>
      <c r="BW395" s="11"/>
      <c r="BX395" s="11"/>
      <c r="BY395" s="8"/>
      <c r="BZ395" s="8"/>
      <c r="CA395" s="8"/>
      <c r="CB395" s="8"/>
      <c r="CC395" s="8"/>
      <c r="CD395" s="11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11"/>
      <c r="CP395" s="8"/>
      <c r="CQ395" s="11"/>
      <c r="CR395" s="11"/>
      <c r="CS395" s="8"/>
      <c r="CT395" s="8"/>
      <c r="CU395" s="9"/>
    </row>
    <row r="396" spans="15:99" ht="13.5">
      <c r="O396" s="51" t="s">
        <v>835</v>
      </c>
      <c r="P396" s="21" t="s">
        <v>836</v>
      </c>
      <c r="Q396" s="8">
        <v>71380568</v>
      </c>
      <c r="R396" s="8">
        <v>22737703</v>
      </c>
      <c r="S396" s="8">
        <v>9060935</v>
      </c>
      <c r="T396" s="8">
        <v>29010615</v>
      </c>
      <c r="U396" s="8">
        <v>3029609</v>
      </c>
      <c r="V396" s="11">
        <v>36189</v>
      </c>
      <c r="W396" s="8">
        <v>3225918</v>
      </c>
      <c r="X396" s="8">
        <v>1306691</v>
      </c>
      <c r="Y396" s="8">
        <v>156226</v>
      </c>
      <c r="Z396" s="8">
        <v>540556</v>
      </c>
      <c r="AA396" s="11">
        <v>266898</v>
      </c>
      <c r="AB396" s="8">
        <v>5057579</v>
      </c>
      <c r="AC396" s="11">
        <v>82839</v>
      </c>
      <c r="AD396" s="11" t="s">
        <v>153</v>
      </c>
      <c r="AE396" s="8">
        <v>158848</v>
      </c>
      <c r="AF396" s="11" t="s">
        <v>153</v>
      </c>
      <c r="AG396" s="8">
        <v>235433</v>
      </c>
      <c r="AH396" s="8">
        <v>21662742</v>
      </c>
      <c r="AI396" s="8">
        <v>19712309</v>
      </c>
      <c r="AJ396" s="8">
        <v>1950433</v>
      </c>
      <c r="AK396" s="11" t="s">
        <v>153</v>
      </c>
      <c r="AL396" s="8">
        <v>69654</v>
      </c>
      <c r="AM396" s="8">
        <v>31699</v>
      </c>
      <c r="AN396" s="8">
        <v>1983818</v>
      </c>
      <c r="AO396" s="8">
        <v>3216627</v>
      </c>
      <c r="AP396" s="11" t="s">
        <v>153</v>
      </c>
      <c r="AQ396" s="8">
        <v>64169</v>
      </c>
      <c r="AR396" s="11">
        <v>82536</v>
      </c>
      <c r="AS396" s="8">
        <v>988856</v>
      </c>
      <c r="AT396" s="8">
        <v>984704</v>
      </c>
      <c r="AU396" s="8">
        <v>1096362</v>
      </c>
      <c r="AV396" s="8">
        <v>86506</v>
      </c>
      <c r="AW396" s="8">
        <v>312788</v>
      </c>
      <c r="AX396" s="8">
        <v>22020497</v>
      </c>
      <c r="AY396" s="8">
        <v>2447662</v>
      </c>
      <c r="AZ396" s="8">
        <v>1823085</v>
      </c>
      <c r="BA396" s="8">
        <v>2504402</v>
      </c>
      <c r="BB396" s="11">
        <v>4684438</v>
      </c>
      <c r="BC396" s="11" t="s">
        <v>153</v>
      </c>
      <c r="BD396" s="8">
        <v>996482</v>
      </c>
      <c r="BE396" s="11">
        <v>14556</v>
      </c>
      <c r="BF396" s="11" t="s">
        <v>153</v>
      </c>
      <c r="BG396" s="8">
        <v>93629</v>
      </c>
      <c r="BH396" s="11" t="s">
        <v>153</v>
      </c>
      <c r="BI396" s="11">
        <v>6362114</v>
      </c>
      <c r="BJ396" s="11" t="s">
        <v>153</v>
      </c>
      <c r="BK396" s="11" t="s">
        <v>153</v>
      </c>
      <c r="BL396" s="11">
        <v>459682</v>
      </c>
      <c r="BM396" s="11" t="s">
        <v>153</v>
      </c>
      <c r="BN396" s="8">
        <v>2634447</v>
      </c>
      <c r="BO396" s="11" t="s">
        <v>153</v>
      </c>
      <c r="BP396" s="8">
        <v>7825006</v>
      </c>
      <c r="BQ396" s="8">
        <v>5362034</v>
      </c>
      <c r="BR396" s="8">
        <v>91552</v>
      </c>
      <c r="BS396" s="11">
        <v>1252285</v>
      </c>
      <c r="BT396" s="11">
        <v>1010279</v>
      </c>
      <c r="BU396" s="8">
        <v>156760</v>
      </c>
      <c r="BV396" s="11">
        <v>189802</v>
      </c>
      <c r="BW396" s="11" t="s">
        <v>153</v>
      </c>
      <c r="BX396" s="11" t="s">
        <v>153</v>
      </c>
      <c r="BY396" s="8">
        <v>138134</v>
      </c>
      <c r="BZ396" s="11">
        <v>117466</v>
      </c>
      <c r="CA396" s="8">
        <v>2405756</v>
      </c>
      <c r="CB396" s="8">
        <v>2462972</v>
      </c>
      <c r="CC396" s="8">
        <v>452308</v>
      </c>
      <c r="CD396" s="11" t="s">
        <v>153</v>
      </c>
      <c r="CE396" s="8">
        <v>2010664</v>
      </c>
      <c r="CF396" s="8">
        <v>243729</v>
      </c>
      <c r="CG396" s="8">
        <v>147073</v>
      </c>
      <c r="CH396" s="8">
        <v>168667</v>
      </c>
      <c r="CI396" s="8">
        <v>3253418</v>
      </c>
      <c r="CJ396" s="8">
        <v>1460490</v>
      </c>
      <c r="CK396" s="8">
        <v>775713</v>
      </c>
      <c r="CL396" s="8">
        <v>3820771</v>
      </c>
      <c r="CM396" s="8">
        <v>137100</v>
      </c>
      <c r="CN396" s="8">
        <v>647</v>
      </c>
      <c r="CO396" s="11">
        <v>104000</v>
      </c>
      <c r="CP396" s="8">
        <v>1269148</v>
      </c>
      <c r="CQ396" s="11">
        <v>44923</v>
      </c>
      <c r="CR396" s="11">
        <v>160000</v>
      </c>
      <c r="CS396" s="8">
        <v>2104953</v>
      </c>
      <c r="CT396" s="8">
        <v>21349537</v>
      </c>
      <c r="CU396" s="52" t="s">
        <v>153</v>
      </c>
    </row>
    <row r="397" spans="15:99" ht="13.5">
      <c r="O397" s="51" t="s">
        <v>837</v>
      </c>
      <c r="P397" s="21" t="s">
        <v>838</v>
      </c>
      <c r="Q397" s="8">
        <v>25638375</v>
      </c>
      <c r="R397" s="8">
        <v>8519244</v>
      </c>
      <c r="S397" s="8">
        <v>2317579</v>
      </c>
      <c r="T397" s="8">
        <v>13069725</v>
      </c>
      <c r="U397" s="8">
        <v>1353804</v>
      </c>
      <c r="V397" s="11" t="s">
        <v>153</v>
      </c>
      <c r="W397" s="11" t="s">
        <v>153</v>
      </c>
      <c r="X397" s="8">
        <v>578382</v>
      </c>
      <c r="Y397" s="8">
        <v>57978</v>
      </c>
      <c r="Z397" s="8">
        <v>200387</v>
      </c>
      <c r="AA397" s="8">
        <v>98862</v>
      </c>
      <c r="AB397" s="8">
        <v>2021027</v>
      </c>
      <c r="AC397" s="8">
        <v>16954</v>
      </c>
      <c r="AD397" s="11" t="s">
        <v>153</v>
      </c>
      <c r="AE397" s="8">
        <v>72256</v>
      </c>
      <c r="AF397" s="11" t="s">
        <v>153</v>
      </c>
      <c r="AG397" s="8">
        <v>80516</v>
      </c>
      <c r="AH397" s="8">
        <v>9572824</v>
      </c>
      <c r="AI397" s="8">
        <v>7890600</v>
      </c>
      <c r="AJ397" s="8">
        <v>1682224</v>
      </c>
      <c r="AK397" s="11" t="s">
        <v>153</v>
      </c>
      <c r="AL397" s="8">
        <v>29357</v>
      </c>
      <c r="AM397" s="8">
        <v>466848</v>
      </c>
      <c r="AN397" s="8">
        <v>819796</v>
      </c>
      <c r="AO397" s="8">
        <v>1319640</v>
      </c>
      <c r="AP397" s="11" t="s">
        <v>153</v>
      </c>
      <c r="AQ397" s="8">
        <v>297</v>
      </c>
      <c r="AR397" s="11" t="s">
        <v>153</v>
      </c>
      <c r="AS397" s="8">
        <v>295766</v>
      </c>
      <c r="AT397" s="8">
        <v>304323</v>
      </c>
      <c r="AU397" s="8">
        <v>719254</v>
      </c>
      <c r="AV397" s="8">
        <v>79071</v>
      </c>
      <c r="AW397" s="8">
        <v>382736</v>
      </c>
      <c r="AX397" s="8">
        <v>14164936</v>
      </c>
      <c r="AY397" s="8">
        <v>1075960</v>
      </c>
      <c r="AZ397" s="8">
        <v>732368</v>
      </c>
      <c r="BA397" s="8">
        <v>1128727</v>
      </c>
      <c r="BB397" s="8">
        <v>1830346</v>
      </c>
      <c r="BC397" s="11" t="s">
        <v>153</v>
      </c>
      <c r="BD397" s="8">
        <v>1672292</v>
      </c>
      <c r="BE397" s="8">
        <v>6398</v>
      </c>
      <c r="BF397" s="11" t="s">
        <v>153</v>
      </c>
      <c r="BG397" s="8">
        <v>32602</v>
      </c>
      <c r="BH397" s="11" t="s">
        <v>153</v>
      </c>
      <c r="BI397" s="11">
        <v>6085497</v>
      </c>
      <c r="BJ397" s="11" t="s">
        <v>153</v>
      </c>
      <c r="BK397" s="11" t="s">
        <v>153</v>
      </c>
      <c r="BL397" s="11">
        <v>196534</v>
      </c>
      <c r="BM397" s="11" t="s">
        <v>153</v>
      </c>
      <c r="BN397" s="8">
        <v>1404212</v>
      </c>
      <c r="BO397" s="11" t="s">
        <v>153</v>
      </c>
      <c r="BP397" s="8">
        <v>4186249</v>
      </c>
      <c r="BQ397" s="8">
        <v>3051961</v>
      </c>
      <c r="BR397" s="8">
        <v>365754</v>
      </c>
      <c r="BS397" s="11">
        <v>549903</v>
      </c>
      <c r="BT397" s="11">
        <v>397850</v>
      </c>
      <c r="BU397" s="8">
        <v>495929</v>
      </c>
      <c r="BV397" s="8">
        <v>13102</v>
      </c>
      <c r="BW397" s="11" t="s">
        <v>153</v>
      </c>
      <c r="BX397" s="11" t="s">
        <v>153</v>
      </c>
      <c r="BY397" s="8">
        <v>67205</v>
      </c>
      <c r="BZ397" s="8">
        <v>4400</v>
      </c>
      <c r="CA397" s="8">
        <v>1157818</v>
      </c>
      <c r="CB397" s="8">
        <v>1134288</v>
      </c>
      <c r="CC397" s="8">
        <v>142451</v>
      </c>
      <c r="CD397" s="11">
        <v>4303</v>
      </c>
      <c r="CE397" s="8">
        <v>987534</v>
      </c>
      <c r="CF397" s="8">
        <v>24562</v>
      </c>
      <c r="CG397" s="8">
        <v>86713</v>
      </c>
      <c r="CH397" s="8">
        <v>186045</v>
      </c>
      <c r="CI397" s="8">
        <v>2535858</v>
      </c>
      <c r="CJ397" s="8">
        <v>256728</v>
      </c>
      <c r="CK397" s="8">
        <v>588853</v>
      </c>
      <c r="CL397" s="8">
        <v>4646722</v>
      </c>
      <c r="CM397" s="8">
        <v>19433</v>
      </c>
      <c r="CN397" s="8">
        <v>2</v>
      </c>
      <c r="CO397" s="11" t="s">
        <v>153</v>
      </c>
      <c r="CP397" s="8">
        <v>3864281</v>
      </c>
      <c r="CQ397" s="8">
        <v>136180</v>
      </c>
      <c r="CR397" s="11" t="s">
        <v>153</v>
      </c>
      <c r="CS397" s="8">
        <v>626826</v>
      </c>
      <c r="CT397" s="8">
        <v>16542700</v>
      </c>
      <c r="CU397" s="52" t="s">
        <v>153</v>
      </c>
    </row>
    <row r="398" spans="15:99" ht="13.5">
      <c r="O398" s="51" t="s">
        <v>839</v>
      </c>
      <c r="P398" s="21" t="s">
        <v>840</v>
      </c>
      <c r="Q398" s="8">
        <v>6504926</v>
      </c>
      <c r="R398" s="8">
        <v>2150570</v>
      </c>
      <c r="S398" s="8">
        <v>537149</v>
      </c>
      <c r="T398" s="8">
        <v>3356098</v>
      </c>
      <c r="U398" s="8">
        <v>347909</v>
      </c>
      <c r="V398" s="11" t="s">
        <v>153</v>
      </c>
      <c r="W398" s="11" t="s">
        <v>153</v>
      </c>
      <c r="X398" s="8">
        <v>147998</v>
      </c>
      <c r="Y398" s="8">
        <v>14477</v>
      </c>
      <c r="Z398" s="8">
        <v>49971</v>
      </c>
      <c r="AA398" s="8">
        <v>24630</v>
      </c>
      <c r="AB398" s="8">
        <v>529267</v>
      </c>
      <c r="AC398" s="8">
        <v>11029</v>
      </c>
      <c r="AD398" s="11" t="s">
        <v>153</v>
      </c>
      <c r="AE398" s="8">
        <v>18816</v>
      </c>
      <c r="AF398" s="11" t="s">
        <v>153</v>
      </c>
      <c r="AG398" s="8">
        <v>18835</v>
      </c>
      <c r="AH398" s="8">
        <v>3276516</v>
      </c>
      <c r="AI398" s="8">
        <v>2712161</v>
      </c>
      <c r="AJ398" s="8">
        <v>564355</v>
      </c>
      <c r="AK398" s="11" t="s">
        <v>153</v>
      </c>
      <c r="AL398" s="8">
        <v>6202</v>
      </c>
      <c r="AM398" s="8">
        <v>39182</v>
      </c>
      <c r="AN398" s="8">
        <v>281536</v>
      </c>
      <c r="AO398" s="8">
        <v>316465</v>
      </c>
      <c r="AP398" s="11" t="s">
        <v>153</v>
      </c>
      <c r="AQ398" s="11">
        <v>3776</v>
      </c>
      <c r="AR398" s="11" t="s">
        <v>153</v>
      </c>
      <c r="AS398" s="8">
        <v>127421</v>
      </c>
      <c r="AT398" s="8">
        <v>87564</v>
      </c>
      <c r="AU398" s="8">
        <v>97704</v>
      </c>
      <c r="AV398" s="8">
        <v>7794</v>
      </c>
      <c r="AW398" s="8">
        <v>31132</v>
      </c>
      <c r="AX398" s="8">
        <v>2007347</v>
      </c>
      <c r="AY398" s="8">
        <v>220300</v>
      </c>
      <c r="AZ398" s="8">
        <v>226200</v>
      </c>
      <c r="BA398" s="8">
        <v>263420</v>
      </c>
      <c r="BB398" s="11">
        <v>458724</v>
      </c>
      <c r="BC398" s="11" t="s">
        <v>153</v>
      </c>
      <c r="BD398" s="8">
        <v>186048</v>
      </c>
      <c r="BE398" s="11">
        <v>53155</v>
      </c>
      <c r="BF398" s="11" t="s">
        <v>153</v>
      </c>
      <c r="BG398" s="8">
        <v>10660</v>
      </c>
      <c r="BH398" s="11" t="s">
        <v>153</v>
      </c>
      <c r="BI398" s="11">
        <v>191790</v>
      </c>
      <c r="BJ398" s="11" t="s">
        <v>153</v>
      </c>
      <c r="BK398" s="11" t="s">
        <v>153</v>
      </c>
      <c r="BL398" s="11">
        <v>17897</v>
      </c>
      <c r="BM398" s="11" t="s">
        <v>153</v>
      </c>
      <c r="BN398" s="8">
        <v>379153</v>
      </c>
      <c r="BO398" s="11" t="s">
        <v>153</v>
      </c>
      <c r="BP398" s="8">
        <v>1224226</v>
      </c>
      <c r="BQ398" s="8">
        <v>848684</v>
      </c>
      <c r="BR398" s="8">
        <v>150103</v>
      </c>
      <c r="BS398" s="11">
        <v>126355</v>
      </c>
      <c r="BT398" s="11">
        <v>100382</v>
      </c>
      <c r="BU398" s="8">
        <v>60288</v>
      </c>
      <c r="BV398" s="11">
        <v>51700</v>
      </c>
      <c r="BW398" s="11" t="s">
        <v>153</v>
      </c>
      <c r="BX398" s="11" t="s">
        <v>153</v>
      </c>
      <c r="BY398" s="8">
        <v>20817</v>
      </c>
      <c r="BZ398" s="8">
        <v>14962</v>
      </c>
      <c r="CA398" s="8">
        <v>324077</v>
      </c>
      <c r="CB398" s="8">
        <v>375542</v>
      </c>
      <c r="CC398" s="8">
        <v>59980</v>
      </c>
      <c r="CD398" s="11" t="s">
        <v>153</v>
      </c>
      <c r="CE398" s="8">
        <v>315562</v>
      </c>
      <c r="CF398" s="8">
        <v>37003</v>
      </c>
      <c r="CG398" s="8">
        <v>11612</v>
      </c>
      <c r="CH398" s="8">
        <v>18215</v>
      </c>
      <c r="CI398" s="8">
        <v>485740</v>
      </c>
      <c r="CJ398" s="8">
        <v>750522</v>
      </c>
      <c r="CK398" s="8">
        <v>127813</v>
      </c>
      <c r="CL398" s="8">
        <v>906262</v>
      </c>
      <c r="CM398" s="8">
        <v>11545</v>
      </c>
      <c r="CN398" s="8">
        <v>307</v>
      </c>
      <c r="CO398" s="11" t="s">
        <v>153</v>
      </c>
      <c r="CP398" s="8">
        <v>641576</v>
      </c>
      <c r="CQ398" s="8">
        <v>2322</v>
      </c>
      <c r="CR398" s="11" t="s">
        <v>153</v>
      </c>
      <c r="CS398" s="8">
        <v>250512</v>
      </c>
      <c r="CT398" s="8">
        <v>1660353</v>
      </c>
      <c r="CU398" s="52" t="s">
        <v>153</v>
      </c>
    </row>
    <row r="399" spans="15:99" ht="13.5">
      <c r="O399" s="51" t="s">
        <v>841</v>
      </c>
      <c r="P399" s="21" t="s">
        <v>842</v>
      </c>
      <c r="Q399" s="8">
        <v>5461770</v>
      </c>
      <c r="R399" s="8">
        <v>2101396</v>
      </c>
      <c r="S399" s="8">
        <v>276643</v>
      </c>
      <c r="T399" s="8">
        <v>2587977</v>
      </c>
      <c r="U399" s="8">
        <v>346968</v>
      </c>
      <c r="V399" s="11" t="s">
        <v>153</v>
      </c>
      <c r="W399" s="11" t="s">
        <v>153</v>
      </c>
      <c r="X399" s="8">
        <v>199543</v>
      </c>
      <c r="Y399" s="8">
        <v>14718</v>
      </c>
      <c r="Z399" s="8">
        <v>50859</v>
      </c>
      <c r="AA399" s="8">
        <v>25087</v>
      </c>
      <c r="AB399" s="8">
        <v>519974</v>
      </c>
      <c r="AC399" s="8">
        <v>11645</v>
      </c>
      <c r="AD399" s="11" t="s">
        <v>153</v>
      </c>
      <c r="AE399" s="8">
        <v>25386</v>
      </c>
      <c r="AF399" s="11" t="s">
        <v>153</v>
      </c>
      <c r="AG399" s="8">
        <v>17965</v>
      </c>
      <c r="AH399" s="8">
        <v>7053038</v>
      </c>
      <c r="AI399" s="8">
        <v>5938543</v>
      </c>
      <c r="AJ399" s="8">
        <v>1114462</v>
      </c>
      <c r="AK399" s="8">
        <v>33</v>
      </c>
      <c r="AL399" s="8">
        <v>5246</v>
      </c>
      <c r="AM399" s="8">
        <v>3166</v>
      </c>
      <c r="AN399" s="8">
        <v>196202</v>
      </c>
      <c r="AO399" s="8">
        <v>189992</v>
      </c>
      <c r="AP399" s="11" t="s">
        <v>153</v>
      </c>
      <c r="AQ399" s="11" t="s">
        <v>153</v>
      </c>
      <c r="AR399" s="11" t="s">
        <v>153</v>
      </c>
      <c r="AS399" s="8">
        <v>56200</v>
      </c>
      <c r="AT399" s="8">
        <v>49091</v>
      </c>
      <c r="AU399" s="8">
        <v>84701</v>
      </c>
      <c r="AV399" s="8">
        <v>11097</v>
      </c>
      <c r="AW399" s="8">
        <v>108373</v>
      </c>
      <c r="AX399" s="8">
        <v>2278563</v>
      </c>
      <c r="AY399" s="8">
        <v>191906</v>
      </c>
      <c r="AZ399" s="8">
        <v>273269</v>
      </c>
      <c r="BA399" s="8">
        <v>335542</v>
      </c>
      <c r="BB399" s="8">
        <v>464866</v>
      </c>
      <c r="BC399" s="11" t="s">
        <v>153</v>
      </c>
      <c r="BD399" s="8">
        <v>49928</v>
      </c>
      <c r="BE399" s="8">
        <v>67879</v>
      </c>
      <c r="BF399" s="11" t="s">
        <v>153</v>
      </c>
      <c r="BG399" s="8">
        <v>12313</v>
      </c>
      <c r="BH399" s="11" t="s">
        <v>153</v>
      </c>
      <c r="BI399" s="11">
        <v>422050</v>
      </c>
      <c r="BJ399" s="11" t="s">
        <v>153</v>
      </c>
      <c r="BK399" s="11" t="s">
        <v>153</v>
      </c>
      <c r="BL399" s="11">
        <v>56937</v>
      </c>
      <c r="BM399" s="11" t="s">
        <v>153</v>
      </c>
      <c r="BN399" s="8">
        <v>403873</v>
      </c>
      <c r="BO399" s="11" t="s">
        <v>153</v>
      </c>
      <c r="BP399" s="8">
        <v>1888986</v>
      </c>
      <c r="BQ399" s="8">
        <v>1396615</v>
      </c>
      <c r="BR399" s="8">
        <v>116431</v>
      </c>
      <c r="BS399" s="11">
        <v>167283</v>
      </c>
      <c r="BT399" s="11">
        <v>102542</v>
      </c>
      <c r="BU399" s="8">
        <v>332538</v>
      </c>
      <c r="BV399" s="11">
        <v>145402</v>
      </c>
      <c r="BW399" s="11">
        <v>89616</v>
      </c>
      <c r="BX399" s="11" t="s">
        <v>153</v>
      </c>
      <c r="BY399" s="8">
        <v>26550</v>
      </c>
      <c r="BZ399" s="11" t="s">
        <v>153</v>
      </c>
      <c r="CA399" s="8">
        <v>416253</v>
      </c>
      <c r="CB399" s="8">
        <v>492371</v>
      </c>
      <c r="CC399" s="8">
        <v>114073</v>
      </c>
      <c r="CD399" s="11" t="s">
        <v>153</v>
      </c>
      <c r="CE399" s="8">
        <v>378298</v>
      </c>
      <c r="CF399" s="8">
        <v>13961</v>
      </c>
      <c r="CG399" s="8">
        <v>61021</v>
      </c>
      <c r="CH399" s="8">
        <v>51834</v>
      </c>
      <c r="CI399" s="8">
        <v>764232</v>
      </c>
      <c r="CJ399" s="8">
        <v>600727</v>
      </c>
      <c r="CK399" s="8">
        <v>106932</v>
      </c>
      <c r="CL399" s="8">
        <v>986626</v>
      </c>
      <c r="CM399" s="8">
        <v>4014</v>
      </c>
      <c r="CN399" s="8">
        <v>1256</v>
      </c>
      <c r="CO399" s="11" t="s">
        <v>153</v>
      </c>
      <c r="CP399" s="8">
        <v>735708</v>
      </c>
      <c r="CQ399" s="11" t="s">
        <v>153</v>
      </c>
      <c r="CR399" s="11" t="s">
        <v>153</v>
      </c>
      <c r="CS399" s="8">
        <v>245648</v>
      </c>
      <c r="CT399" s="8">
        <v>2115892</v>
      </c>
      <c r="CU399" s="52" t="s">
        <v>153</v>
      </c>
    </row>
    <row r="400" spans="15:99" ht="13.5">
      <c r="O400" s="51" t="s">
        <v>843</v>
      </c>
      <c r="P400" s="21" t="s">
        <v>844</v>
      </c>
      <c r="Q400" s="8">
        <v>5080335</v>
      </c>
      <c r="R400" s="8">
        <v>1634769</v>
      </c>
      <c r="S400" s="8">
        <v>685367</v>
      </c>
      <c r="T400" s="8">
        <v>2453455</v>
      </c>
      <c r="U400" s="8">
        <v>235070</v>
      </c>
      <c r="V400" s="11" t="s">
        <v>153</v>
      </c>
      <c r="W400" s="11" t="s">
        <v>153</v>
      </c>
      <c r="X400" s="8">
        <v>112215</v>
      </c>
      <c r="Y400" s="8">
        <v>10975</v>
      </c>
      <c r="Z400" s="8">
        <v>38084</v>
      </c>
      <c r="AA400" s="8">
        <v>18841</v>
      </c>
      <c r="AB400" s="8">
        <v>359517</v>
      </c>
      <c r="AC400" s="11" t="s">
        <v>153</v>
      </c>
      <c r="AD400" s="11" t="s">
        <v>153</v>
      </c>
      <c r="AE400" s="8">
        <v>14186</v>
      </c>
      <c r="AF400" s="11" t="s">
        <v>153</v>
      </c>
      <c r="AG400" s="8">
        <v>17690</v>
      </c>
      <c r="AH400" s="8">
        <v>2287306</v>
      </c>
      <c r="AI400" s="8">
        <v>1702387</v>
      </c>
      <c r="AJ400" s="8">
        <v>584917</v>
      </c>
      <c r="AK400" s="8">
        <v>2</v>
      </c>
      <c r="AL400" s="8">
        <v>4017</v>
      </c>
      <c r="AM400" s="8">
        <v>21988</v>
      </c>
      <c r="AN400" s="8">
        <v>198267</v>
      </c>
      <c r="AO400" s="8">
        <v>188941</v>
      </c>
      <c r="AP400" s="11" t="s">
        <v>153</v>
      </c>
      <c r="AQ400" s="11" t="s">
        <v>153</v>
      </c>
      <c r="AR400" s="11" t="s">
        <v>153</v>
      </c>
      <c r="AS400" s="8">
        <v>31145</v>
      </c>
      <c r="AT400" s="8">
        <v>96829</v>
      </c>
      <c r="AU400" s="8">
        <v>60967</v>
      </c>
      <c r="AV400" s="8">
        <v>6663</v>
      </c>
      <c r="AW400" s="8">
        <v>23613</v>
      </c>
      <c r="AX400" s="8">
        <v>1674162</v>
      </c>
      <c r="AY400" s="8">
        <v>105050</v>
      </c>
      <c r="AZ400" s="8">
        <v>224047</v>
      </c>
      <c r="BA400" s="8">
        <v>224800</v>
      </c>
      <c r="BB400" s="11">
        <v>392893</v>
      </c>
      <c r="BC400" s="11" t="s">
        <v>153</v>
      </c>
      <c r="BD400" s="8">
        <v>41749</v>
      </c>
      <c r="BE400" s="11" t="s">
        <v>153</v>
      </c>
      <c r="BF400" s="11" t="s">
        <v>153</v>
      </c>
      <c r="BG400" s="8">
        <v>8043</v>
      </c>
      <c r="BH400" s="11" t="s">
        <v>153</v>
      </c>
      <c r="BI400" s="11">
        <v>376707</v>
      </c>
      <c r="BJ400" s="11" t="s">
        <v>153</v>
      </c>
      <c r="BK400" s="11" t="s">
        <v>153</v>
      </c>
      <c r="BL400" s="11">
        <v>31460</v>
      </c>
      <c r="BM400" s="11" t="s">
        <v>153</v>
      </c>
      <c r="BN400" s="8">
        <v>269413</v>
      </c>
      <c r="BO400" s="11" t="s">
        <v>153</v>
      </c>
      <c r="BP400" s="8">
        <v>836901</v>
      </c>
      <c r="BQ400" s="8">
        <v>590489</v>
      </c>
      <c r="BR400" s="8">
        <v>110413</v>
      </c>
      <c r="BS400" s="8">
        <v>101834</v>
      </c>
      <c r="BT400" s="8">
        <v>85363</v>
      </c>
      <c r="BU400" s="8">
        <v>33818</v>
      </c>
      <c r="BV400" s="11">
        <v>9092</v>
      </c>
      <c r="BW400" s="11">
        <v>2196</v>
      </c>
      <c r="BX400" s="11" t="s">
        <v>153</v>
      </c>
      <c r="BY400" s="8">
        <v>14765</v>
      </c>
      <c r="BZ400" s="11">
        <v>4400</v>
      </c>
      <c r="CA400" s="8">
        <v>228608</v>
      </c>
      <c r="CB400" s="8">
        <v>246412</v>
      </c>
      <c r="CC400" s="8">
        <v>10815</v>
      </c>
      <c r="CD400" s="11" t="s">
        <v>153</v>
      </c>
      <c r="CE400" s="8">
        <v>235597</v>
      </c>
      <c r="CF400" s="8">
        <v>4495</v>
      </c>
      <c r="CG400" s="8">
        <v>30855</v>
      </c>
      <c r="CH400" s="8">
        <v>21865</v>
      </c>
      <c r="CI400" s="8">
        <v>875477</v>
      </c>
      <c r="CJ400" s="8">
        <v>781658</v>
      </c>
      <c r="CK400" s="8">
        <v>133342</v>
      </c>
      <c r="CL400" s="8">
        <v>400868</v>
      </c>
      <c r="CM400" s="8">
        <v>15017</v>
      </c>
      <c r="CN400" s="8">
        <v>46</v>
      </c>
      <c r="CO400" s="11" t="s">
        <v>153</v>
      </c>
      <c r="CP400" s="8">
        <v>269788</v>
      </c>
      <c r="CQ400" s="11" t="s">
        <v>153</v>
      </c>
      <c r="CR400" s="11" t="s">
        <v>153</v>
      </c>
      <c r="CS400" s="8">
        <v>116017</v>
      </c>
      <c r="CT400" s="8">
        <v>1133500</v>
      </c>
      <c r="CU400" s="52" t="s">
        <v>153</v>
      </c>
    </row>
    <row r="401" spans="15:99" ht="13.5">
      <c r="O401" s="51" t="s">
        <v>845</v>
      </c>
      <c r="P401" s="21" t="s">
        <v>846</v>
      </c>
      <c r="Q401" s="8">
        <v>7989448</v>
      </c>
      <c r="R401" s="8">
        <v>2229822</v>
      </c>
      <c r="S401" s="8">
        <v>722121</v>
      </c>
      <c r="T401" s="8">
        <v>4570798</v>
      </c>
      <c r="U401" s="8">
        <v>330030</v>
      </c>
      <c r="V401" s="11" t="s">
        <v>153</v>
      </c>
      <c r="W401" s="11" t="s">
        <v>153</v>
      </c>
      <c r="X401" s="8">
        <v>162557</v>
      </c>
      <c r="Y401" s="8">
        <v>15027</v>
      </c>
      <c r="Z401" s="8">
        <v>52045</v>
      </c>
      <c r="AA401" s="8">
        <v>25714</v>
      </c>
      <c r="AB401" s="8">
        <v>492166</v>
      </c>
      <c r="AC401" s="11" t="s">
        <v>153</v>
      </c>
      <c r="AD401" s="11" t="s">
        <v>153</v>
      </c>
      <c r="AE401" s="8">
        <v>20533</v>
      </c>
      <c r="AF401" s="11" t="s">
        <v>153</v>
      </c>
      <c r="AG401" s="8">
        <v>20802</v>
      </c>
      <c r="AH401" s="8">
        <v>4304298</v>
      </c>
      <c r="AI401" s="8">
        <v>3474716</v>
      </c>
      <c r="AJ401" s="8">
        <v>829582</v>
      </c>
      <c r="AK401" s="11" t="s">
        <v>153</v>
      </c>
      <c r="AL401" s="8">
        <v>4511</v>
      </c>
      <c r="AM401" s="8">
        <v>43150</v>
      </c>
      <c r="AN401" s="8">
        <v>174404</v>
      </c>
      <c r="AO401" s="8">
        <v>298131</v>
      </c>
      <c r="AP401" s="11" t="s">
        <v>153</v>
      </c>
      <c r="AQ401" s="8">
        <v>8185</v>
      </c>
      <c r="AR401" s="11" t="s">
        <v>153</v>
      </c>
      <c r="AS401" s="8">
        <v>176747</v>
      </c>
      <c r="AT401" s="8">
        <v>71878</v>
      </c>
      <c r="AU401" s="8">
        <v>41321</v>
      </c>
      <c r="AV401" s="8">
        <v>8088</v>
      </c>
      <c r="AW401" s="8">
        <v>24306</v>
      </c>
      <c r="AX401" s="8">
        <v>2729579</v>
      </c>
      <c r="AY401" s="8">
        <v>112550</v>
      </c>
      <c r="AZ401" s="8">
        <v>181864</v>
      </c>
      <c r="BA401" s="8">
        <v>278202</v>
      </c>
      <c r="BB401" s="8">
        <v>467909</v>
      </c>
      <c r="BC401" s="11" t="s">
        <v>153</v>
      </c>
      <c r="BD401" s="8">
        <v>46692</v>
      </c>
      <c r="BE401" s="11" t="s">
        <v>153</v>
      </c>
      <c r="BF401" s="11" t="s">
        <v>153</v>
      </c>
      <c r="BG401" s="8">
        <v>8356</v>
      </c>
      <c r="BH401" s="11" t="s">
        <v>153</v>
      </c>
      <c r="BI401" s="11">
        <v>1222103</v>
      </c>
      <c r="BJ401" s="11" t="s">
        <v>153</v>
      </c>
      <c r="BK401" s="11">
        <v>40000</v>
      </c>
      <c r="BL401" s="11">
        <v>71219</v>
      </c>
      <c r="BM401" s="11">
        <v>106694</v>
      </c>
      <c r="BN401" s="8">
        <v>193990</v>
      </c>
      <c r="BO401" s="11" t="s">
        <v>153</v>
      </c>
      <c r="BP401" s="8">
        <v>1366222</v>
      </c>
      <c r="BQ401" s="8">
        <v>930094</v>
      </c>
      <c r="BR401" s="8">
        <v>116076</v>
      </c>
      <c r="BS401" s="11">
        <v>137886</v>
      </c>
      <c r="BT401" s="11">
        <v>101350</v>
      </c>
      <c r="BU401" s="8">
        <v>252894</v>
      </c>
      <c r="BV401" s="11" t="s">
        <v>153</v>
      </c>
      <c r="BW401" s="11">
        <v>14700</v>
      </c>
      <c r="BX401" s="11">
        <v>33553</v>
      </c>
      <c r="BY401" s="8">
        <v>87464</v>
      </c>
      <c r="BZ401" s="8">
        <v>63519</v>
      </c>
      <c r="CA401" s="8">
        <v>122652</v>
      </c>
      <c r="CB401" s="8">
        <v>436128</v>
      </c>
      <c r="CC401" s="8">
        <v>128421</v>
      </c>
      <c r="CD401" s="11" t="s">
        <v>153</v>
      </c>
      <c r="CE401" s="8">
        <v>307707</v>
      </c>
      <c r="CF401" s="8">
        <v>20429</v>
      </c>
      <c r="CG401" s="8">
        <v>96575</v>
      </c>
      <c r="CH401" s="8">
        <v>36797</v>
      </c>
      <c r="CI401" s="8">
        <v>1173369</v>
      </c>
      <c r="CJ401" s="8">
        <v>424903</v>
      </c>
      <c r="CK401" s="8">
        <v>435854</v>
      </c>
      <c r="CL401" s="8">
        <v>1133952</v>
      </c>
      <c r="CM401" s="8">
        <v>11410</v>
      </c>
      <c r="CN401" s="8">
        <v>263</v>
      </c>
      <c r="CO401" s="11" t="s">
        <v>153</v>
      </c>
      <c r="CP401" s="8">
        <v>370136</v>
      </c>
      <c r="CQ401" s="8">
        <v>56</v>
      </c>
      <c r="CR401" s="11" t="s">
        <v>153</v>
      </c>
      <c r="CS401" s="8">
        <v>752087</v>
      </c>
      <c r="CT401" s="8">
        <v>3709572</v>
      </c>
      <c r="CU401" s="52" t="s">
        <v>153</v>
      </c>
    </row>
    <row r="402" spans="15:99" ht="13.5">
      <c r="O402" s="51" t="s">
        <v>847</v>
      </c>
      <c r="P402" s="21" t="s">
        <v>848</v>
      </c>
      <c r="Q402" s="8">
        <v>6846114</v>
      </c>
      <c r="R402" s="8">
        <v>2413139</v>
      </c>
      <c r="S402" s="8">
        <v>563407</v>
      </c>
      <c r="T402" s="8">
        <v>3345941</v>
      </c>
      <c r="U402" s="8">
        <v>380009</v>
      </c>
      <c r="V402" s="11" t="s">
        <v>153</v>
      </c>
      <c r="W402" s="11" t="s">
        <v>153</v>
      </c>
      <c r="X402" s="8">
        <v>257570</v>
      </c>
      <c r="Y402" s="8">
        <v>16433</v>
      </c>
      <c r="Z402" s="8">
        <v>56891</v>
      </c>
      <c r="AA402" s="8">
        <v>28100</v>
      </c>
      <c r="AB402" s="8">
        <v>561517</v>
      </c>
      <c r="AC402" s="11" t="s">
        <v>153</v>
      </c>
      <c r="AD402" s="11" t="s">
        <v>153</v>
      </c>
      <c r="AE402" s="8">
        <v>32531</v>
      </c>
      <c r="AF402" s="11" t="s">
        <v>153</v>
      </c>
      <c r="AG402" s="8">
        <v>22529</v>
      </c>
      <c r="AH402" s="8">
        <v>6070129</v>
      </c>
      <c r="AI402" s="8">
        <v>4956032</v>
      </c>
      <c r="AJ402" s="8">
        <v>1114097</v>
      </c>
      <c r="AK402" s="11" t="s">
        <v>153</v>
      </c>
      <c r="AL402" s="8">
        <v>6410</v>
      </c>
      <c r="AM402" s="11" t="s">
        <v>153</v>
      </c>
      <c r="AN402" s="8">
        <v>16494</v>
      </c>
      <c r="AO402" s="8">
        <v>488456</v>
      </c>
      <c r="AP402" s="11" t="s">
        <v>153</v>
      </c>
      <c r="AQ402" s="8">
        <v>29037</v>
      </c>
      <c r="AR402" s="11" t="s">
        <v>153</v>
      </c>
      <c r="AS402" s="8">
        <v>286466</v>
      </c>
      <c r="AT402" s="8">
        <v>96812</v>
      </c>
      <c r="AU402" s="8">
        <v>76141</v>
      </c>
      <c r="AV402" s="8">
        <v>8054</v>
      </c>
      <c r="AW402" s="8">
        <v>182940</v>
      </c>
      <c r="AX402" s="8">
        <v>2425270</v>
      </c>
      <c r="AY402" s="8">
        <v>81748</v>
      </c>
      <c r="AZ402" s="8">
        <v>100333</v>
      </c>
      <c r="BA402" s="8">
        <v>355787</v>
      </c>
      <c r="BB402" s="8">
        <v>583202</v>
      </c>
      <c r="BC402" s="11" t="s">
        <v>153</v>
      </c>
      <c r="BD402" s="8">
        <v>511060</v>
      </c>
      <c r="BE402" s="8">
        <v>15803</v>
      </c>
      <c r="BF402" s="11" t="s">
        <v>153</v>
      </c>
      <c r="BG402" s="8">
        <v>26423</v>
      </c>
      <c r="BH402" s="11" t="s">
        <v>153</v>
      </c>
      <c r="BI402" s="11">
        <v>438829</v>
      </c>
      <c r="BJ402" s="11" t="s">
        <v>153</v>
      </c>
      <c r="BK402" s="11" t="s">
        <v>153</v>
      </c>
      <c r="BL402" s="11">
        <v>99753</v>
      </c>
      <c r="BM402" s="11" t="s">
        <v>153</v>
      </c>
      <c r="BN402" s="8">
        <v>212332</v>
      </c>
      <c r="BO402" s="11" t="s">
        <v>153</v>
      </c>
      <c r="BP402" s="8">
        <v>1140990</v>
      </c>
      <c r="BQ402" s="8">
        <v>771324</v>
      </c>
      <c r="BR402" s="8">
        <v>44842</v>
      </c>
      <c r="BS402" s="8">
        <v>155871</v>
      </c>
      <c r="BT402" s="8">
        <v>126234</v>
      </c>
      <c r="BU402" s="8">
        <v>139843</v>
      </c>
      <c r="BV402" s="11" t="s">
        <v>153</v>
      </c>
      <c r="BW402" s="8">
        <v>4695</v>
      </c>
      <c r="BX402" s="11" t="s">
        <v>153</v>
      </c>
      <c r="BY402" s="8">
        <v>10524</v>
      </c>
      <c r="BZ402" s="8">
        <v>28133</v>
      </c>
      <c r="CA402" s="8">
        <v>261182</v>
      </c>
      <c r="CB402" s="8">
        <v>369666</v>
      </c>
      <c r="CC402" s="8">
        <v>32660</v>
      </c>
      <c r="CD402" s="11" t="s">
        <v>153</v>
      </c>
      <c r="CE402" s="8">
        <v>337006</v>
      </c>
      <c r="CF402" s="8">
        <v>29268</v>
      </c>
      <c r="CG402" s="8">
        <v>4088</v>
      </c>
      <c r="CH402" s="8">
        <v>18367</v>
      </c>
      <c r="CI402" s="8">
        <v>357214</v>
      </c>
      <c r="CJ402" s="8">
        <v>1493691</v>
      </c>
      <c r="CK402" s="8">
        <v>160573</v>
      </c>
      <c r="CL402" s="8">
        <v>659475</v>
      </c>
      <c r="CM402" s="8">
        <v>2761</v>
      </c>
      <c r="CN402" s="8">
        <v>185</v>
      </c>
      <c r="CO402" s="11" t="s">
        <v>153</v>
      </c>
      <c r="CP402" s="8">
        <v>351857</v>
      </c>
      <c r="CQ402" s="8">
        <v>114557</v>
      </c>
      <c r="CR402" s="11" t="s">
        <v>153</v>
      </c>
      <c r="CS402" s="8">
        <v>190115</v>
      </c>
      <c r="CT402" s="8">
        <v>3426100</v>
      </c>
      <c r="CU402" s="52" t="s">
        <v>153</v>
      </c>
    </row>
    <row r="403" spans="15:99" ht="13.5">
      <c r="O403" s="51" t="s">
        <v>849</v>
      </c>
      <c r="P403" s="21" t="s">
        <v>850</v>
      </c>
      <c r="Q403" s="8">
        <v>4273217</v>
      </c>
      <c r="R403" s="8">
        <v>1389078</v>
      </c>
      <c r="S403" s="8">
        <v>248085</v>
      </c>
      <c r="T403" s="8">
        <v>2357561</v>
      </c>
      <c r="U403" s="8">
        <v>201894</v>
      </c>
      <c r="V403" s="11" t="s">
        <v>153</v>
      </c>
      <c r="W403" s="11" t="s">
        <v>153</v>
      </c>
      <c r="X403" s="8">
        <v>177690</v>
      </c>
      <c r="Y403" s="8">
        <v>9585</v>
      </c>
      <c r="Z403" s="8">
        <v>33114</v>
      </c>
      <c r="AA403" s="8">
        <v>16332</v>
      </c>
      <c r="AB403" s="8">
        <v>346773</v>
      </c>
      <c r="AC403" s="8">
        <v>25659</v>
      </c>
      <c r="AD403" s="11" t="s">
        <v>153</v>
      </c>
      <c r="AE403" s="8">
        <v>22501</v>
      </c>
      <c r="AF403" s="11" t="s">
        <v>153</v>
      </c>
      <c r="AG403" s="8">
        <v>9181</v>
      </c>
      <c r="AH403" s="8">
        <v>3482988</v>
      </c>
      <c r="AI403" s="8">
        <v>2816010</v>
      </c>
      <c r="AJ403" s="8">
        <v>666978</v>
      </c>
      <c r="AK403" s="11" t="s">
        <v>153</v>
      </c>
      <c r="AL403" s="8">
        <v>4735</v>
      </c>
      <c r="AM403" s="11">
        <v>6170</v>
      </c>
      <c r="AN403" s="8">
        <v>71182</v>
      </c>
      <c r="AO403" s="8">
        <v>274644</v>
      </c>
      <c r="AP403" s="11" t="s">
        <v>153</v>
      </c>
      <c r="AQ403" s="8">
        <v>2323</v>
      </c>
      <c r="AR403" s="11" t="s">
        <v>153</v>
      </c>
      <c r="AS403" s="8">
        <v>165176</v>
      </c>
      <c r="AT403" s="8">
        <v>36516</v>
      </c>
      <c r="AU403" s="8">
        <v>70629</v>
      </c>
      <c r="AV403" s="8">
        <v>6681</v>
      </c>
      <c r="AW403" s="8">
        <v>69370</v>
      </c>
      <c r="AX403" s="8">
        <v>1253420</v>
      </c>
      <c r="AY403" s="8">
        <v>70158</v>
      </c>
      <c r="AZ403" s="8">
        <v>65012</v>
      </c>
      <c r="BA403" s="8">
        <v>221689</v>
      </c>
      <c r="BB403" s="8">
        <v>298064</v>
      </c>
      <c r="BC403" s="11" t="s">
        <v>153</v>
      </c>
      <c r="BD403" s="8">
        <v>123846</v>
      </c>
      <c r="BE403" s="8">
        <v>3016</v>
      </c>
      <c r="BF403" s="11" t="s">
        <v>153</v>
      </c>
      <c r="BG403" s="8">
        <v>8164</v>
      </c>
      <c r="BH403" s="11" t="s">
        <v>153</v>
      </c>
      <c r="BI403" s="11">
        <v>238484</v>
      </c>
      <c r="BJ403" s="11" t="s">
        <v>153</v>
      </c>
      <c r="BK403" s="11" t="s">
        <v>153</v>
      </c>
      <c r="BL403" s="11">
        <v>31890</v>
      </c>
      <c r="BM403" s="11" t="s">
        <v>153</v>
      </c>
      <c r="BN403" s="8">
        <v>193097</v>
      </c>
      <c r="BO403" s="11" t="s">
        <v>153</v>
      </c>
      <c r="BP403" s="8">
        <v>809667</v>
      </c>
      <c r="BQ403" s="8">
        <v>566368</v>
      </c>
      <c r="BR403" s="8">
        <v>32271</v>
      </c>
      <c r="BS403" s="11">
        <v>97300</v>
      </c>
      <c r="BT403" s="11" t="s">
        <v>153</v>
      </c>
      <c r="BU403" s="8">
        <v>117160</v>
      </c>
      <c r="BV403" s="8">
        <v>18688</v>
      </c>
      <c r="BW403" s="11" t="s">
        <v>153</v>
      </c>
      <c r="BX403" s="11">
        <v>1951</v>
      </c>
      <c r="BY403" s="8">
        <v>20148</v>
      </c>
      <c r="BZ403" s="11" t="s">
        <v>153</v>
      </c>
      <c r="CA403" s="8">
        <v>278850</v>
      </c>
      <c r="CB403" s="8">
        <v>243299</v>
      </c>
      <c r="CC403" s="8">
        <v>18194</v>
      </c>
      <c r="CD403" s="11" t="s">
        <v>153</v>
      </c>
      <c r="CE403" s="8">
        <v>225105</v>
      </c>
      <c r="CF403" s="8">
        <v>9840</v>
      </c>
      <c r="CG403" s="8">
        <v>74627</v>
      </c>
      <c r="CH403" s="8">
        <v>11156</v>
      </c>
      <c r="CI403" s="8">
        <v>613662</v>
      </c>
      <c r="CJ403" s="8">
        <v>491412</v>
      </c>
      <c r="CK403" s="8">
        <v>104431</v>
      </c>
      <c r="CL403" s="8">
        <v>860389</v>
      </c>
      <c r="CM403" s="8">
        <v>2915</v>
      </c>
      <c r="CN403" s="8">
        <v>607</v>
      </c>
      <c r="CO403" s="11" t="s">
        <v>153</v>
      </c>
      <c r="CP403" s="8">
        <v>626422</v>
      </c>
      <c r="CQ403" s="8">
        <v>22</v>
      </c>
      <c r="CR403" s="11" t="s">
        <v>153</v>
      </c>
      <c r="CS403" s="8">
        <v>230423</v>
      </c>
      <c r="CT403" s="8">
        <v>1522400</v>
      </c>
      <c r="CU403" s="52" t="s">
        <v>153</v>
      </c>
    </row>
    <row r="404" spans="15:99" ht="13.5">
      <c r="O404" s="51" t="s">
        <v>851</v>
      </c>
      <c r="P404" s="21" t="s">
        <v>852</v>
      </c>
      <c r="Q404" s="8">
        <v>6996626</v>
      </c>
      <c r="R404" s="8">
        <v>2266215</v>
      </c>
      <c r="S404" s="8">
        <v>505586</v>
      </c>
      <c r="T404" s="8">
        <v>3819059</v>
      </c>
      <c r="U404" s="8">
        <v>259585</v>
      </c>
      <c r="V404" s="11" t="s">
        <v>153</v>
      </c>
      <c r="W404" s="11" t="s">
        <v>153</v>
      </c>
      <c r="X404" s="8">
        <v>368146</v>
      </c>
      <c r="Y404" s="8">
        <v>15905</v>
      </c>
      <c r="Z404" s="8">
        <v>54910</v>
      </c>
      <c r="AA404" s="11">
        <v>27068</v>
      </c>
      <c r="AB404" s="8">
        <v>614351</v>
      </c>
      <c r="AC404" s="11">
        <v>7571</v>
      </c>
      <c r="AD404" s="11" t="s">
        <v>153</v>
      </c>
      <c r="AE404" s="8">
        <v>46356</v>
      </c>
      <c r="AF404" s="11" t="s">
        <v>153</v>
      </c>
      <c r="AG404" s="8">
        <v>12736</v>
      </c>
      <c r="AH404" s="8">
        <v>16360157</v>
      </c>
      <c r="AI404" s="8">
        <v>13955836</v>
      </c>
      <c r="AJ404" s="8">
        <v>2404321</v>
      </c>
      <c r="AK404" s="11" t="s">
        <v>153</v>
      </c>
      <c r="AL404" s="8">
        <v>7503</v>
      </c>
      <c r="AM404" s="8">
        <v>14517</v>
      </c>
      <c r="AN404" s="8">
        <v>44278</v>
      </c>
      <c r="AO404" s="8">
        <v>581951</v>
      </c>
      <c r="AP404" s="11" t="s">
        <v>153</v>
      </c>
      <c r="AQ404" s="11" t="s">
        <v>153</v>
      </c>
      <c r="AR404" s="11" t="s">
        <v>153</v>
      </c>
      <c r="AS404" s="8">
        <v>302371</v>
      </c>
      <c r="AT404" s="8">
        <v>149148</v>
      </c>
      <c r="AU404" s="8">
        <v>130432</v>
      </c>
      <c r="AV404" s="8">
        <v>12384</v>
      </c>
      <c r="AW404" s="8">
        <v>52688</v>
      </c>
      <c r="AX404" s="8">
        <v>2690713</v>
      </c>
      <c r="AY404" s="8">
        <v>76874</v>
      </c>
      <c r="AZ404" s="8">
        <v>40059</v>
      </c>
      <c r="BA404" s="8">
        <v>473593</v>
      </c>
      <c r="BB404" s="11">
        <v>562719</v>
      </c>
      <c r="BC404" s="11" t="s">
        <v>153</v>
      </c>
      <c r="BD404" s="8">
        <v>454050</v>
      </c>
      <c r="BE404" s="11">
        <v>57535</v>
      </c>
      <c r="BF404" s="11" t="s">
        <v>153</v>
      </c>
      <c r="BG404" s="8">
        <v>11129</v>
      </c>
      <c r="BH404" s="11" t="s">
        <v>153</v>
      </c>
      <c r="BI404" s="11">
        <v>589344</v>
      </c>
      <c r="BJ404" s="11" t="s">
        <v>153</v>
      </c>
      <c r="BK404" s="11" t="s">
        <v>153</v>
      </c>
      <c r="BL404" s="11">
        <v>184758</v>
      </c>
      <c r="BM404" s="11" t="s">
        <v>153</v>
      </c>
      <c r="BN404" s="8">
        <v>240652</v>
      </c>
      <c r="BO404" s="11" t="s">
        <v>153</v>
      </c>
      <c r="BP404" s="8">
        <v>2352143</v>
      </c>
      <c r="BQ404" s="8">
        <v>1697719</v>
      </c>
      <c r="BR404" s="11">
        <v>20030</v>
      </c>
      <c r="BS404" s="11">
        <v>235911</v>
      </c>
      <c r="BT404" s="11">
        <v>109951</v>
      </c>
      <c r="BU404" s="8">
        <v>265592</v>
      </c>
      <c r="BV404" s="11">
        <v>283841</v>
      </c>
      <c r="BW404" s="8">
        <v>88900</v>
      </c>
      <c r="BX404" s="11" t="s">
        <v>153</v>
      </c>
      <c r="BY404" s="8">
        <v>39903</v>
      </c>
      <c r="BZ404" s="11">
        <v>85084</v>
      </c>
      <c r="CA404" s="8">
        <v>568507</v>
      </c>
      <c r="CB404" s="8">
        <v>654424</v>
      </c>
      <c r="CC404" s="8">
        <v>131234</v>
      </c>
      <c r="CD404" s="11" t="s">
        <v>153</v>
      </c>
      <c r="CE404" s="8">
        <v>523190</v>
      </c>
      <c r="CF404" s="8">
        <v>179732</v>
      </c>
      <c r="CG404" s="8">
        <v>22343</v>
      </c>
      <c r="CH404" s="8">
        <v>14254</v>
      </c>
      <c r="CI404" s="8">
        <v>342213</v>
      </c>
      <c r="CJ404" s="8">
        <v>1629322</v>
      </c>
      <c r="CK404" s="8">
        <v>379499</v>
      </c>
      <c r="CL404" s="8">
        <v>1050678</v>
      </c>
      <c r="CM404" s="8">
        <v>4961</v>
      </c>
      <c r="CN404" s="8">
        <v>2066</v>
      </c>
      <c r="CO404" s="8">
        <v>48756</v>
      </c>
      <c r="CP404" s="8">
        <v>460256</v>
      </c>
      <c r="CQ404" s="8">
        <v>23022</v>
      </c>
      <c r="CR404" s="11" t="s">
        <v>153</v>
      </c>
      <c r="CS404" s="8">
        <v>511617</v>
      </c>
      <c r="CT404" s="8">
        <v>5873381</v>
      </c>
      <c r="CU404" s="52" t="s">
        <v>153</v>
      </c>
    </row>
    <row r="405" spans="15:99" ht="13.5">
      <c r="O405" s="51" t="s">
        <v>853</v>
      </c>
      <c r="P405" s="21" t="s">
        <v>854</v>
      </c>
      <c r="Q405" s="8">
        <v>13161806</v>
      </c>
      <c r="R405" s="8">
        <v>4468990</v>
      </c>
      <c r="S405" s="8">
        <v>1120645</v>
      </c>
      <c r="T405" s="8">
        <v>6715395</v>
      </c>
      <c r="U405" s="8">
        <v>622024</v>
      </c>
      <c r="V405" s="11" t="s">
        <v>153</v>
      </c>
      <c r="W405" s="11" t="s">
        <v>153</v>
      </c>
      <c r="X405" s="8">
        <v>346528</v>
      </c>
      <c r="Y405" s="8">
        <v>30457</v>
      </c>
      <c r="Z405" s="8">
        <v>105476</v>
      </c>
      <c r="AA405" s="8">
        <v>52111</v>
      </c>
      <c r="AB405" s="8">
        <v>1062592</v>
      </c>
      <c r="AC405" s="8">
        <v>61756</v>
      </c>
      <c r="AD405" s="11" t="s">
        <v>153</v>
      </c>
      <c r="AE405" s="8">
        <v>40352</v>
      </c>
      <c r="AF405" s="11" t="s">
        <v>153</v>
      </c>
      <c r="AG405" s="8">
        <v>53505</v>
      </c>
      <c r="AH405" s="8">
        <v>9339790</v>
      </c>
      <c r="AI405" s="8">
        <v>7936677</v>
      </c>
      <c r="AJ405" s="8">
        <v>1403109</v>
      </c>
      <c r="AK405" s="8">
        <v>4</v>
      </c>
      <c r="AL405" s="8">
        <v>14489</v>
      </c>
      <c r="AM405" s="8">
        <v>30057</v>
      </c>
      <c r="AN405" s="8">
        <v>393308</v>
      </c>
      <c r="AO405" s="8">
        <v>471945</v>
      </c>
      <c r="AP405" s="11" t="s">
        <v>153</v>
      </c>
      <c r="AQ405" s="8">
        <v>13258</v>
      </c>
      <c r="AR405" s="11" t="s">
        <v>153</v>
      </c>
      <c r="AS405" s="8">
        <v>215169</v>
      </c>
      <c r="AT405" s="8">
        <v>119358</v>
      </c>
      <c r="AU405" s="8">
        <v>124160</v>
      </c>
      <c r="AV405" s="8">
        <v>14335</v>
      </c>
      <c r="AW405" s="8">
        <v>285003</v>
      </c>
      <c r="AX405" s="8">
        <v>4545680</v>
      </c>
      <c r="AY405" s="8">
        <v>147657</v>
      </c>
      <c r="AZ405" s="8">
        <v>383801</v>
      </c>
      <c r="BA405" s="8">
        <v>634382</v>
      </c>
      <c r="BB405" s="11">
        <v>1110088</v>
      </c>
      <c r="BC405" s="11" t="s">
        <v>153</v>
      </c>
      <c r="BD405" s="8">
        <v>1451357</v>
      </c>
      <c r="BE405" s="11">
        <v>10009</v>
      </c>
      <c r="BF405" s="11" t="s">
        <v>153</v>
      </c>
      <c r="BG405" s="8">
        <v>20077</v>
      </c>
      <c r="BH405" s="11" t="s">
        <v>153</v>
      </c>
      <c r="BI405" s="11">
        <v>166666</v>
      </c>
      <c r="BJ405" s="11" t="s">
        <v>153</v>
      </c>
      <c r="BK405" s="11" t="s">
        <v>153</v>
      </c>
      <c r="BL405" s="11">
        <v>63208</v>
      </c>
      <c r="BM405" s="11" t="s">
        <v>153</v>
      </c>
      <c r="BN405" s="8">
        <v>558435</v>
      </c>
      <c r="BO405" s="11" t="s">
        <v>153</v>
      </c>
      <c r="BP405" s="8">
        <v>2514065</v>
      </c>
      <c r="BQ405" s="8">
        <v>1518870</v>
      </c>
      <c r="BR405" s="8">
        <v>191901</v>
      </c>
      <c r="BS405" s="8">
        <v>332023</v>
      </c>
      <c r="BT405" s="8">
        <v>243056</v>
      </c>
      <c r="BU405" s="8">
        <v>206112</v>
      </c>
      <c r="BV405" s="11" t="s">
        <v>153</v>
      </c>
      <c r="BW405" s="11" t="s">
        <v>153</v>
      </c>
      <c r="BX405" s="11" t="s">
        <v>153</v>
      </c>
      <c r="BY405" s="8">
        <v>38875</v>
      </c>
      <c r="BZ405" s="11">
        <v>4400</v>
      </c>
      <c r="CA405" s="8">
        <v>502503</v>
      </c>
      <c r="CB405" s="8">
        <v>995195</v>
      </c>
      <c r="CC405" s="8">
        <v>388601</v>
      </c>
      <c r="CD405" s="11" t="s">
        <v>153</v>
      </c>
      <c r="CE405" s="8">
        <v>606594</v>
      </c>
      <c r="CF405" s="8">
        <v>33799</v>
      </c>
      <c r="CG405" s="8">
        <v>15974</v>
      </c>
      <c r="CH405" s="8">
        <v>154336</v>
      </c>
      <c r="CI405" s="8">
        <v>1307253</v>
      </c>
      <c r="CJ405" s="8">
        <v>609336</v>
      </c>
      <c r="CK405" s="8">
        <v>131088</v>
      </c>
      <c r="CL405" s="8">
        <v>1390121</v>
      </c>
      <c r="CM405" s="8">
        <v>12581</v>
      </c>
      <c r="CN405" s="8">
        <v>818</v>
      </c>
      <c r="CO405" s="11" t="s">
        <v>153</v>
      </c>
      <c r="CP405" s="8">
        <v>1064391</v>
      </c>
      <c r="CQ405" s="11" t="s">
        <v>153</v>
      </c>
      <c r="CR405" s="11" t="s">
        <v>153</v>
      </c>
      <c r="CS405" s="8">
        <v>312331</v>
      </c>
      <c r="CT405" s="8">
        <v>7147000</v>
      </c>
      <c r="CU405" s="52" t="s">
        <v>153</v>
      </c>
    </row>
    <row r="406" spans="15:99" ht="13.5">
      <c r="O406" s="18" t="s">
        <v>149</v>
      </c>
      <c r="P406" s="21" t="s">
        <v>222</v>
      </c>
      <c r="Q406" s="8">
        <v>153333185</v>
      </c>
      <c r="R406" s="8">
        <v>49910926</v>
      </c>
      <c r="S406" s="8">
        <v>16037517</v>
      </c>
      <c r="T406" s="8">
        <v>71286624</v>
      </c>
      <c r="U406" s="8">
        <v>7106902</v>
      </c>
      <c r="V406" s="8">
        <v>36189</v>
      </c>
      <c r="W406" s="8">
        <v>3225918</v>
      </c>
      <c r="X406" s="8">
        <v>3657320</v>
      </c>
      <c r="Y406" s="8">
        <v>341781</v>
      </c>
      <c r="Z406" s="8">
        <v>1182293</v>
      </c>
      <c r="AA406" s="8">
        <v>583643</v>
      </c>
      <c r="AB406" s="8">
        <v>11564763</v>
      </c>
      <c r="AC406" s="8">
        <v>217453</v>
      </c>
      <c r="AD406" s="11" t="s">
        <v>153</v>
      </c>
      <c r="AE406" s="8">
        <v>451765</v>
      </c>
      <c r="AF406" s="11" t="s">
        <v>153</v>
      </c>
      <c r="AG406" s="8">
        <v>489192</v>
      </c>
      <c r="AH406" s="8">
        <v>83409788</v>
      </c>
      <c r="AI406" s="8">
        <v>71095271</v>
      </c>
      <c r="AJ406" s="8">
        <v>12314478</v>
      </c>
      <c r="AK406" s="8">
        <v>39</v>
      </c>
      <c r="AL406" s="8">
        <v>152124</v>
      </c>
      <c r="AM406" s="8">
        <v>656777</v>
      </c>
      <c r="AN406" s="8">
        <v>4179285</v>
      </c>
      <c r="AO406" s="8">
        <v>7346792</v>
      </c>
      <c r="AP406" s="11" t="s">
        <v>153</v>
      </c>
      <c r="AQ406" s="8">
        <v>121045</v>
      </c>
      <c r="AR406" s="8">
        <v>82536</v>
      </c>
      <c r="AS406" s="8">
        <v>2645317</v>
      </c>
      <c r="AT406" s="8">
        <v>1996223</v>
      </c>
      <c r="AU406" s="8">
        <v>2501671</v>
      </c>
      <c r="AV406" s="8">
        <v>240673</v>
      </c>
      <c r="AW406" s="8">
        <v>1472949</v>
      </c>
      <c r="AX406" s="8">
        <v>55790167</v>
      </c>
      <c r="AY406" s="8">
        <v>4529865</v>
      </c>
      <c r="AZ406" s="8">
        <v>4050038</v>
      </c>
      <c r="BA406" s="8">
        <v>6420544</v>
      </c>
      <c r="BB406" s="11">
        <v>10853249</v>
      </c>
      <c r="BC406" s="11" t="s">
        <v>153</v>
      </c>
      <c r="BD406" s="8">
        <v>5533504</v>
      </c>
      <c r="BE406" s="11">
        <v>228351</v>
      </c>
      <c r="BF406" s="11" t="s">
        <v>153</v>
      </c>
      <c r="BG406" s="8">
        <v>231396</v>
      </c>
      <c r="BH406" s="11" t="s">
        <v>153</v>
      </c>
      <c r="BI406" s="11">
        <v>16093584</v>
      </c>
      <c r="BJ406" s="11" t="s">
        <v>153</v>
      </c>
      <c r="BK406" s="11">
        <v>40000</v>
      </c>
      <c r="BL406" s="11">
        <v>1213338</v>
      </c>
      <c r="BM406" s="11">
        <v>106694</v>
      </c>
      <c r="BN406" s="8">
        <v>6489604</v>
      </c>
      <c r="BO406" s="11" t="s">
        <v>153</v>
      </c>
      <c r="BP406" s="8">
        <v>24144455</v>
      </c>
      <c r="BQ406" s="8">
        <v>16734158</v>
      </c>
      <c r="BR406" s="8">
        <v>1239373</v>
      </c>
      <c r="BS406" s="8">
        <v>3156651</v>
      </c>
      <c r="BT406" s="8">
        <v>2277007</v>
      </c>
      <c r="BU406" s="8">
        <v>2060934</v>
      </c>
      <c r="BV406" s="11">
        <v>711627</v>
      </c>
      <c r="BW406" s="11">
        <v>200107</v>
      </c>
      <c r="BX406" s="11">
        <v>35504</v>
      </c>
      <c r="BY406" s="8">
        <v>464385</v>
      </c>
      <c r="BZ406" s="11">
        <v>322364</v>
      </c>
      <c r="CA406" s="8">
        <v>6266206</v>
      </c>
      <c r="CB406" s="8">
        <v>7410297</v>
      </c>
      <c r="CC406" s="8">
        <v>1478737</v>
      </c>
      <c r="CD406" s="11">
        <v>4303</v>
      </c>
      <c r="CE406" s="8">
        <v>5927257</v>
      </c>
      <c r="CF406" s="8">
        <v>596818</v>
      </c>
      <c r="CG406" s="8">
        <v>550881</v>
      </c>
      <c r="CH406" s="8">
        <v>681536</v>
      </c>
      <c r="CI406" s="8">
        <v>11708436</v>
      </c>
      <c r="CJ406" s="8">
        <v>8498789</v>
      </c>
      <c r="CK406" s="8">
        <v>2944098</v>
      </c>
      <c r="CL406" s="8">
        <v>15855864</v>
      </c>
      <c r="CM406" s="8">
        <v>221737</v>
      </c>
      <c r="CN406" s="8">
        <v>6197</v>
      </c>
      <c r="CO406" s="11">
        <v>152756</v>
      </c>
      <c r="CP406" s="8">
        <v>9653563</v>
      </c>
      <c r="CQ406" s="8">
        <v>321082</v>
      </c>
      <c r="CR406" s="11">
        <v>160000</v>
      </c>
      <c r="CS406" s="8">
        <v>5340529</v>
      </c>
      <c r="CT406" s="8">
        <v>64480435</v>
      </c>
      <c r="CU406" s="52" t="s">
        <v>153</v>
      </c>
    </row>
    <row r="407" spans="15:99" ht="13.5">
      <c r="O407" s="18" t="s">
        <v>149</v>
      </c>
      <c r="P407" s="21" t="s">
        <v>149</v>
      </c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11"/>
      <c r="AJ407" s="11"/>
      <c r="AK407" s="8"/>
      <c r="AL407" s="8"/>
      <c r="AM407" s="11"/>
      <c r="AN407" s="8"/>
      <c r="AO407" s="8"/>
      <c r="AP407" s="11"/>
      <c r="AQ407" s="8"/>
      <c r="AR407" s="11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11"/>
      <c r="BG407" s="8"/>
      <c r="BH407" s="11"/>
      <c r="BI407" s="11"/>
      <c r="BJ407" s="11"/>
      <c r="BK407" s="11"/>
      <c r="BL407" s="11"/>
      <c r="BM407" s="11"/>
      <c r="BN407" s="8"/>
      <c r="BO407" s="11"/>
      <c r="BP407" s="8"/>
      <c r="BQ407" s="8"/>
      <c r="BR407" s="8"/>
      <c r="BS407" s="8"/>
      <c r="BT407" s="8"/>
      <c r="BU407" s="8"/>
      <c r="BV407" s="11"/>
      <c r="BW407" s="11"/>
      <c r="BX407" s="11"/>
      <c r="BY407" s="8"/>
      <c r="BZ407" s="11"/>
      <c r="CA407" s="8"/>
      <c r="CB407" s="8"/>
      <c r="CC407" s="8"/>
      <c r="CD407" s="11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11"/>
      <c r="CP407" s="8"/>
      <c r="CQ407" s="8"/>
      <c r="CR407" s="11"/>
      <c r="CS407" s="8"/>
      <c r="CT407" s="8"/>
      <c r="CU407" s="9"/>
    </row>
    <row r="408" spans="15:99" ht="13.5">
      <c r="O408" s="18" t="s">
        <v>149</v>
      </c>
      <c r="P408" s="21" t="s">
        <v>855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11"/>
      <c r="AQ408" s="8"/>
      <c r="AR408" s="11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11"/>
      <c r="BG408" s="8"/>
      <c r="BH408" s="11"/>
      <c r="BI408" s="11"/>
      <c r="BJ408" s="11"/>
      <c r="BK408" s="11"/>
      <c r="BL408" s="11"/>
      <c r="BM408" s="11"/>
      <c r="BN408" s="8"/>
      <c r="BO408" s="11"/>
      <c r="BP408" s="8"/>
      <c r="BQ408" s="8"/>
      <c r="BR408" s="8"/>
      <c r="BS408" s="8"/>
      <c r="BT408" s="8"/>
      <c r="BU408" s="8"/>
      <c r="BV408" s="11"/>
      <c r="BW408" s="8"/>
      <c r="BX408" s="11"/>
      <c r="BY408" s="8"/>
      <c r="BZ408" s="11"/>
      <c r="CA408" s="8"/>
      <c r="CB408" s="8"/>
      <c r="CC408" s="8"/>
      <c r="CD408" s="11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11"/>
      <c r="CP408" s="8"/>
      <c r="CQ408" s="11"/>
      <c r="CR408" s="11"/>
      <c r="CS408" s="8"/>
      <c r="CT408" s="8"/>
      <c r="CU408" s="9"/>
    </row>
    <row r="409" spans="15:99" ht="13.5">
      <c r="O409" s="51" t="s">
        <v>856</v>
      </c>
      <c r="P409" s="21" t="s">
        <v>857</v>
      </c>
      <c r="Q409" s="8">
        <v>79280714</v>
      </c>
      <c r="R409" s="8">
        <v>26172251</v>
      </c>
      <c r="S409" s="8">
        <v>10255265</v>
      </c>
      <c r="T409" s="8">
        <v>29878197</v>
      </c>
      <c r="U409" s="8">
        <v>3679170</v>
      </c>
      <c r="V409" s="11" t="s">
        <v>153</v>
      </c>
      <c r="W409" s="8">
        <v>6067773</v>
      </c>
      <c r="X409" s="8">
        <v>1141081</v>
      </c>
      <c r="Y409" s="8">
        <v>184251</v>
      </c>
      <c r="Z409" s="8">
        <v>445667</v>
      </c>
      <c r="AA409" s="8">
        <v>272653</v>
      </c>
      <c r="AB409" s="8">
        <v>5902613</v>
      </c>
      <c r="AC409" s="8">
        <v>49747</v>
      </c>
      <c r="AD409" s="11" t="s">
        <v>153</v>
      </c>
      <c r="AE409" s="8">
        <v>178847</v>
      </c>
      <c r="AF409" s="11" t="s">
        <v>153</v>
      </c>
      <c r="AG409" s="8">
        <v>268097</v>
      </c>
      <c r="AH409" s="8">
        <v>16097886</v>
      </c>
      <c r="AI409" s="8">
        <v>14646354</v>
      </c>
      <c r="AJ409" s="8">
        <v>1451532</v>
      </c>
      <c r="AK409" s="11" t="s">
        <v>153</v>
      </c>
      <c r="AL409" s="8">
        <v>78712</v>
      </c>
      <c r="AM409" s="8">
        <v>27568</v>
      </c>
      <c r="AN409" s="8">
        <v>3180882</v>
      </c>
      <c r="AO409" s="8">
        <v>2398240</v>
      </c>
      <c r="AP409" s="11">
        <v>29848</v>
      </c>
      <c r="AQ409" s="11" t="s">
        <v>153</v>
      </c>
      <c r="AR409" s="11" t="s">
        <v>153</v>
      </c>
      <c r="AS409" s="8">
        <v>299279</v>
      </c>
      <c r="AT409" s="8">
        <v>822471</v>
      </c>
      <c r="AU409" s="8">
        <v>1246642</v>
      </c>
      <c r="AV409" s="8">
        <v>184167</v>
      </c>
      <c r="AW409" s="8">
        <v>934219</v>
      </c>
      <c r="AX409" s="8">
        <v>28207795</v>
      </c>
      <c r="AY409" s="8">
        <v>6177086</v>
      </c>
      <c r="AZ409" s="8">
        <v>3482680</v>
      </c>
      <c r="BA409" s="8">
        <v>3271519</v>
      </c>
      <c r="BB409" s="8">
        <v>5254793</v>
      </c>
      <c r="BC409" s="8">
        <v>50089</v>
      </c>
      <c r="BD409" s="8">
        <v>2520524</v>
      </c>
      <c r="BE409" s="8">
        <v>30404</v>
      </c>
      <c r="BF409" s="11" t="s">
        <v>153</v>
      </c>
      <c r="BG409" s="8">
        <v>110014</v>
      </c>
      <c r="BH409" s="11" t="s">
        <v>153</v>
      </c>
      <c r="BI409" s="11">
        <v>3579778</v>
      </c>
      <c r="BJ409" s="11" t="s">
        <v>153</v>
      </c>
      <c r="BK409" s="11" t="s">
        <v>153</v>
      </c>
      <c r="BL409" s="11">
        <v>331948</v>
      </c>
      <c r="BM409" s="11" t="s">
        <v>153</v>
      </c>
      <c r="BN409" s="8">
        <v>3398960</v>
      </c>
      <c r="BO409" s="11">
        <v>15321</v>
      </c>
      <c r="BP409" s="8">
        <v>8448623</v>
      </c>
      <c r="BQ409" s="8">
        <v>4435519</v>
      </c>
      <c r="BR409" s="8">
        <v>110329</v>
      </c>
      <c r="BS409" s="8">
        <v>1608273</v>
      </c>
      <c r="BT409" s="8">
        <v>1132900</v>
      </c>
      <c r="BU409" s="8">
        <v>764210</v>
      </c>
      <c r="BV409" s="11">
        <v>2793</v>
      </c>
      <c r="BW409" s="11">
        <v>212</v>
      </c>
      <c r="BX409" s="11" t="s">
        <v>153</v>
      </c>
      <c r="BY409" s="8">
        <v>136252</v>
      </c>
      <c r="BZ409" s="8">
        <v>9007</v>
      </c>
      <c r="CA409" s="8">
        <v>671543</v>
      </c>
      <c r="CB409" s="8">
        <v>4013104</v>
      </c>
      <c r="CC409" s="8">
        <v>427036</v>
      </c>
      <c r="CD409" s="11" t="s">
        <v>153</v>
      </c>
      <c r="CE409" s="8">
        <v>3586068</v>
      </c>
      <c r="CF409" s="8">
        <v>310866</v>
      </c>
      <c r="CG409" s="8">
        <v>170060</v>
      </c>
      <c r="CH409" s="8">
        <v>196708</v>
      </c>
      <c r="CI409" s="8">
        <v>1521081</v>
      </c>
      <c r="CJ409" s="8">
        <v>2147960</v>
      </c>
      <c r="CK409" s="8">
        <v>1048760</v>
      </c>
      <c r="CL409" s="8">
        <v>5500479</v>
      </c>
      <c r="CM409" s="8">
        <v>144808</v>
      </c>
      <c r="CN409" s="8">
        <v>4534</v>
      </c>
      <c r="CO409" s="11" t="s">
        <v>153</v>
      </c>
      <c r="CP409" s="8">
        <v>3146721</v>
      </c>
      <c r="CQ409" s="11">
        <v>18029</v>
      </c>
      <c r="CR409" s="11">
        <v>12704</v>
      </c>
      <c r="CS409" s="8">
        <v>2173683</v>
      </c>
      <c r="CT409" s="8">
        <v>23248000</v>
      </c>
      <c r="CU409" s="52" t="s">
        <v>153</v>
      </c>
    </row>
    <row r="410" spans="15:99" ht="13.5">
      <c r="O410" s="51" t="s">
        <v>858</v>
      </c>
      <c r="P410" s="21" t="s">
        <v>859</v>
      </c>
      <c r="Q410" s="8">
        <v>7989531</v>
      </c>
      <c r="R410" s="8">
        <v>2211647</v>
      </c>
      <c r="S410" s="8">
        <v>571651</v>
      </c>
      <c r="T410" s="8">
        <v>4024249</v>
      </c>
      <c r="U410" s="8">
        <v>448794</v>
      </c>
      <c r="V410" s="11" t="s">
        <v>153</v>
      </c>
      <c r="W410" s="8">
        <v>495040</v>
      </c>
      <c r="X410" s="8">
        <v>318696</v>
      </c>
      <c r="Y410" s="8">
        <v>16135</v>
      </c>
      <c r="Z410" s="8">
        <v>38949</v>
      </c>
      <c r="AA410" s="8">
        <v>23797</v>
      </c>
      <c r="AB410" s="8">
        <v>705301</v>
      </c>
      <c r="AC410" s="8">
        <v>19799</v>
      </c>
      <c r="AD410" s="11" t="s">
        <v>153</v>
      </c>
      <c r="AE410" s="8">
        <v>45597</v>
      </c>
      <c r="AF410" s="11" t="s">
        <v>153</v>
      </c>
      <c r="AG410" s="8">
        <v>15843</v>
      </c>
      <c r="AH410" s="8">
        <v>11726546</v>
      </c>
      <c r="AI410" s="11">
        <v>10140490</v>
      </c>
      <c r="AJ410" s="11">
        <v>1586056</v>
      </c>
      <c r="AK410" s="11" t="s">
        <v>153</v>
      </c>
      <c r="AL410" s="8">
        <v>6898</v>
      </c>
      <c r="AM410" s="11">
        <v>67345</v>
      </c>
      <c r="AN410" s="8">
        <v>469973</v>
      </c>
      <c r="AO410" s="8">
        <v>668589</v>
      </c>
      <c r="AP410" s="11" t="s">
        <v>153</v>
      </c>
      <c r="AQ410" s="11" t="s">
        <v>153</v>
      </c>
      <c r="AR410" s="11" t="s">
        <v>153</v>
      </c>
      <c r="AS410" s="8">
        <v>144099</v>
      </c>
      <c r="AT410" s="8">
        <v>70356</v>
      </c>
      <c r="AU410" s="8">
        <v>454134</v>
      </c>
      <c r="AV410" s="8">
        <v>12072</v>
      </c>
      <c r="AW410" s="8">
        <v>321610</v>
      </c>
      <c r="AX410" s="8">
        <v>2975674</v>
      </c>
      <c r="AY410" s="8">
        <v>282927</v>
      </c>
      <c r="AZ410" s="8">
        <v>357845</v>
      </c>
      <c r="BA410" s="8">
        <v>585257</v>
      </c>
      <c r="BB410" s="11">
        <v>518286</v>
      </c>
      <c r="BC410" s="11" t="s">
        <v>153</v>
      </c>
      <c r="BD410" s="8">
        <v>396498</v>
      </c>
      <c r="BE410" s="11">
        <v>22104</v>
      </c>
      <c r="BF410" s="11" t="s">
        <v>153</v>
      </c>
      <c r="BG410" s="8">
        <v>13416</v>
      </c>
      <c r="BH410" s="11" t="s">
        <v>153</v>
      </c>
      <c r="BI410" s="11">
        <v>195727</v>
      </c>
      <c r="BJ410" s="11" t="s">
        <v>153</v>
      </c>
      <c r="BK410" s="11" t="s">
        <v>153</v>
      </c>
      <c r="BL410" s="11">
        <v>100873</v>
      </c>
      <c r="BM410" s="11" t="s">
        <v>153</v>
      </c>
      <c r="BN410" s="8">
        <v>502741</v>
      </c>
      <c r="BO410" s="11" t="s">
        <v>153</v>
      </c>
      <c r="BP410" s="8">
        <v>1979126</v>
      </c>
      <c r="BQ410" s="8">
        <v>1567057</v>
      </c>
      <c r="BR410" s="8">
        <v>268449</v>
      </c>
      <c r="BS410" s="8">
        <v>304658</v>
      </c>
      <c r="BT410" s="8">
        <v>113865</v>
      </c>
      <c r="BU410" s="8">
        <v>217020</v>
      </c>
      <c r="BV410" s="11">
        <v>52187</v>
      </c>
      <c r="BW410" s="11" t="s">
        <v>153</v>
      </c>
      <c r="BX410" s="11" t="s">
        <v>153</v>
      </c>
      <c r="BY410" s="8">
        <v>44008</v>
      </c>
      <c r="BZ410" s="11">
        <v>60352</v>
      </c>
      <c r="CA410" s="8">
        <v>506518</v>
      </c>
      <c r="CB410" s="8">
        <v>412069</v>
      </c>
      <c r="CC410" s="8">
        <v>5123</v>
      </c>
      <c r="CD410" s="11" t="s">
        <v>153</v>
      </c>
      <c r="CE410" s="8">
        <v>406946</v>
      </c>
      <c r="CF410" s="8">
        <v>43751</v>
      </c>
      <c r="CG410" s="8">
        <v>28783</v>
      </c>
      <c r="CH410" s="8">
        <v>21140</v>
      </c>
      <c r="CI410" s="8">
        <v>391656</v>
      </c>
      <c r="CJ410" s="8">
        <v>70820</v>
      </c>
      <c r="CK410" s="8">
        <v>126359</v>
      </c>
      <c r="CL410" s="8">
        <v>993307</v>
      </c>
      <c r="CM410" s="8">
        <v>10500</v>
      </c>
      <c r="CN410" s="8">
        <v>9756</v>
      </c>
      <c r="CO410" s="11" t="s">
        <v>153</v>
      </c>
      <c r="CP410" s="8">
        <v>386</v>
      </c>
      <c r="CQ410" s="8">
        <v>475430</v>
      </c>
      <c r="CR410" s="11" t="s">
        <v>153</v>
      </c>
      <c r="CS410" s="8">
        <v>497235</v>
      </c>
      <c r="CT410" s="8">
        <v>4483700</v>
      </c>
      <c r="CU410" s="52" t="s">
        <v>153</v>
      </c>
    </row>
    <row r="411" spans="15:99" ht="13.5">
      <c r="O411" s="51" t="s">
        <v>860</v>
      </c>
      <c r="P411" s="21" t="s">
        <v>861</v>
      </c>
      <c r="Q411" s="8">
        <v>16228845</v>
      </c>
      <c r="R411" s="8">
        <v>5384924</v>
      </c>
      <c r="S411" s="8">
        <v>2313268</v>
      </c>
      <c r="T411" s="8">
        <v>6612927</v>
      </c>
      <c r="U411" s="8">
        <v>753625</v>
      </c>
      <c r="V411" s="11" t="s">
        <v>153</v>
      </c>
      <c r="W411" s="8">
        <v>902163</v>
      </c>
      <c r="X411" s="8">
        <v>349508</v>
      </c>
      <c r="Y411" s="8">
        <v>37825</v>
      </c>
      <c r="Z411" s="8">
        <v>91806</v>
      </c>
      <c r="AA411" s="8">
        <v>56290</v>
      </c>
      <c r="AB411" s="8">
        <v>1320440</v>
      </c>
      <c r="AC411" s="8">
        <v>63903</v>
      </c>
      <c r="AD411" s="11" t="s">
        <v>153</v>
      </c>
      <c r="AE411" s="8">
        <v>53382</v>
      </c>
      <c r="AF411" s="11" t="s">
        <v>153</v>
      </c>
      <c r="AG411" s="8">
        <v>59820</v>
      </c>
      <c r="AH411" s="8">
        <v>6687121</v>
      </c>
      <c r="AI411" s="8">
        <v>5881943</v>
      </c>
      <c r="AJ411" s="8">
        <v>805178</v>
      </c>
      <c r="AK411" s="11" t="s">
        <v>153</v>
      </c>
      <c r="AL411" s="8">
        <v>13462</v>
      </c>
      <c r="AM411" s="8">
        <v>5287</v>
      </c>
      <c r="AN411" s="8">
        <v>822977</v>
      </c>
      <c r="AO411" s="8">
        <v>491254</v>
      </c>
      <c r="AP411" s="11">
        <v>22918</v>
      </c>
      <c r="AQ411" s="11" t="s">
        <v>153</v>
      </c>
      <c r="AR411" s="11" t="s">
        <v>153</v>
      </c>
      <c r="AS411" s="8">
        <v>138508</v>
      </c>
      <c r="AT411" s="8">
        <v>135001</v>
      </c>
      <c r="AU411" s="8">
        <v>194827</v>
      </c>
      <c r="AV411" s="8">
        <v>20055</v>
      </c>
      <c r="AW411" s="8">
        <v>166462</v>
      </c>
      <c r="AX411" s="8">
        <v>6768763</v>
      </c>
      <c r="AY411" s="8">
        <v>576750</v>
      </c>
      <c r="AZ411" s="8">
        <v>820821</v>
      </c>
      <c r="BA411" s="8">
        <v>785921</v>
      </c>
      <c r="BB411" s="8">
        <v>1291239</v>
      </c>
      <c r="BC411" s="8">
        <v>41214</v>
      </c>
      <c r="BD411" s="8">
        <v>1010481</v>
      </c>
      <c r="BE411" s="8">
        <v>25670</v>
      </c>
      <c r="BF411" s="11" t="s">
        <v>153</v>
      </c>
      <c r="BG411" s="8">
        <v>33703</v>
      </c>
      <c r="BH411" s="11" t="s">
        <v>153</v>
      </c>
      <c r="BI411" s="11">
        <v>647041</v>
      </c>
      <c r="BJ411" s="11">
        <v>492703</v>
      </c>
      <c r="BK411" s="11" t="s">
        <v>153</v>
      </c>
      <c r="BL411" s="11">
        <v>48082</v>
      </c>
      <c r="BM411" s="11" t="s">
        <v>153</v>
      </c>
      <c r="BN411" s="8">
        <v>995138</v>
      </c>
      <c r="BO411" s="11">
        <v>275663</v>
      </c>
      <c r="BP411" s="8">
        <v>2965687</v>
      </c>
      <c r="BQ411" s="8">
        <v>2021779</v>
      </c>
      <c r="BR411" s="8">
        <v>516190</v>
      </c>
      <c r="BS411" s="11">
        <v>382218</v>
      </c>
      <c r="BT411" s="11">
        <v>279033</v>
      </c>
      <c r="BU411" s="8">
        <v>418366</v>
      </c>
      <c r="BV411" s="11" t="s">
        <v>153</v>
      </c>
      <c r="BW411" s="11" t="s">
        <v>153</v>
      </c>
      <c r="BX411" s="11" t="s">
        <v>153</v>
      </c>
      <c r="BY411" s="8">
        <v>49223</v>
      </c>
      <c r="BZ411" s="8">
        <v>4400</v>
      </c>
      <c r="CA411" s="8">
        <v>372349</v>
      </c>
      <c r="CB411" s="8">
        <v>943908</v>
      </c>
      <c r="CC411" s="8">
        <v>18963</v>
      </c>
      <c r="CD411" s="11" t="s">
        <v>153</v>
      </c>
      <c r="CE411" s="8">
        <v>924945</v>
      </c>
      <c r="CF411" s="8">
        <v>19215</v>
      </c>
      <c r="CG411" s="8">
        <v>286233</v>
      </c>
      <c r="CH411" s="8">
        <v>100861</v>
      </c>
      <c r="CI411" s="8">
        <v>283831</v>
      </c>
      <c r="CJ411" s="8">
        <v>301807</v>
      </c>
      <c r="CK411" s="8">
        <v>201831</v>
      </c>
      <c r="CL411" s="8">
        <v>597263</v>
      </c>
      <c r="CM411" s="8">
        <v>31175</v>
      </c>
      <c r="CN411" s="8">
        <v>1793</v>
      </c>
      <c r="CO411" s="11" t="s">
        <v>153</v>
      </c>
      <c r="CP411" s="8">
        <v>168789</v>
      </c>
      <c r="CQ411" s="11" t="s">
        <v>153</v>
      </c>
      <c r="CR411" s="11" t="s">
        <v>153</v>
      </c>
      <c r="CS411" s="8">
        <v>395506</v>
      </c>
      <c r="CT411" s="8">
        <v>4107000</v>
      </c>
      <c r="CU411" s="52" t="s">
        <v>153</v>
      </c>
    </row>
    <row r="412" spans="15:99" ht="13.5">
      <c r="O412" s="51" t="s">
        <v>862</v>
      </c>
      <c r="P412" s="21" t="s">
        <v>863</v>
      </c>
      <c r="Q412" s="8">
        <v>2677376</v>
      </c>
      <c r="R412" s="8">
        <v>826600</v>
      </c>
      <c r="S412" s="8">
        <v>146864</v>
      </c>
      <c r="T412" s="8">
        <v>1260069</v>
      </c>
      <c r="U412" s="8">
        <v>224012</v>
      </c>
      <c r="V412" s="11" t="s">
        <v>153</v>
      </c>
      <c r="W412" s="8">
        <v>131497</v>
      </c>
      <c r="X412" s="8">
        <v>160975</v>
      </c>
      <c r="Y412" s="8">
        <v>6222</v>
      </c>
      <c r="Z412" s="8">
        <v>14901</v>
      </c>
      <c r="AA412" s="8">
        <v>9057</v>
      </c>
      <c r="AB412" s="8">
        <v>331404</v>
      </c>
      <c r="AC412" s="11" t="s">
        <v>153</v>
      </c>
      <c r="AD412" s="11" t="s">
        <v>153</v>
      </c>
      <c r="AE412" s="8">
        <v>25157</v>
      </c>
      <c r="AF412" s="11" t="s">
        <v>153</v>
      </c>
      <c r="AG412" s="8">
        <v>4560</v>
      </c>
      <c r="AH412" s="8">
        <v>10388356</v>
      </c>
      <c r="AI412" s="8">
        <v>9053802</v>
      </c>
      <c r="AJ412" s="8">
        <v>1334554</v>
      </c>
      <c r="AK412" s="11" t="s">
        <v>153</v>
      </c>
      <c r="AL412" s="8">
        <v>3863</v>
      </c>
      <c r="AM412" s="8">
        <v>115072</v>
      </c>
      <c r="AN412" s="8">
        <v>96463</v>
      </c>
      <c r="AO412" s="8">
        <v>459335</v>
      </c>
      <c r="AP412" s="11" t="s">
        <v>153</v>
      </c>
      <c r="AQ412" s="11" t="s">
        <v>153</v>
      </c>
      <c r="AR412" s="11" t="s">
        <v>153</v>
      </c>
      <c r="AS412" s="8">
        <v>38530</v>
      </c>
      <c r="AT412" s="8">
        <v>102838</v>
      </c>
      <c r="AU412" s="8">
        <v>317967</v>
      </c>
      <c r="AV412" s="8">
        <v>16445</v>
      </c>
      <c r="AW412" s="8">
        <v>69682</v>
      </c>
      <c r="AX412" s="8">
        <v>3400380</v>
      </c>
      <c r="AY412" s="8">
        <v>278392</v>
      </c>
      <c r="AZ412" s="8">
        <v>136799</v>
      </c>
      <c r="BA412" s="8">
        <v>338591</v>
      </c>
      <c r="BB412" s="11">
        <v>191519</v>
      </c>
      <c r="BC412" s="11" t="s">
        <v>153</v>
      </c>
      <c r="BD412" s="8">
        <v>176073</v>
      </c>
      <c r="BE412" s="11">
        <v>45030</v>
      </c>
      <c r="BF412" s="11" t="s">
        <v>153</v>
      </c>
      <c r="BG412" s="8">
        <v>9821</v>
      </c>
      <c r="BH412" s="11" t="s">
        <v>153</v>
      </c>
      <c r="BI412" s="11">
        <v>1942202</v>
      </c>
      <c r="BJ412" s="11" t="s">
        <v>153</v>
      </c>
      <c r="BK412" s="11" t="s">
        <v>153</v>
      </c>
      <c r="BL412" s="11">
        <v>43781</v>
      </c>
      <c r="BM412" s="11" t="s">
        <v>153</v>
      </c>
      <c r="BN412" s="8">
        <v>238172</v>
      </c>
      <c r="BO412" s="11">
        <v>14409</v>
      </c>
      <c r="BP412" s="8">
        <v>1435187</v>
      </c>
      <c r="BQ412" s="8">
        <v>979845</v>
      </c>
      <c r="BR412" s="8">
        <v>74280</v>
      </c>
      <c r="BS412" s="8">
        <v>162572</v>
      </c>
      <c r="BT412" s="8">
        <v>43410</v>
      </c>
      <c r="BU412" s="8">
        <v>222830</v>
      </c>
      <c r="BV412" s="11">
        <v>144886</v>
      </c>
      <c r="BW412" s="11" t="s">
        <v>153</v>
      </c>
      <c r="BX412" s="11" t="s">
        <v>153</v>
      </c>
      <c r="BY412" s="8">
        <v>74442</v>
      </c>
      <c r="BZ412" s="11" t="s">
        <v>153</v>
      </c>
      <c r="CA412" s="8">
        <v>257425</v>
      </c>
      <c r="CB412" s="8">
        <v>455342</v>
      </c>
      <c r="CC412" s="8">
        <v>10581</v>
      </c>
      <c r="CD412" s="11" t="s">
        <v>153</v>
      </c>
      <c r="CE412" s="8">
        <v>444761</v>
      </c>
      <c r="CF412" s="8">
        <v>58647</v>
      </c>
      <c r="CG412" s="8">
        <v>26851</v>
      </c>
      <c r="CH412" s="8">
        <v>73569</v>
      </c>
      <c r="CI412" s="8">
        <v>1607145</v>
      </c>
      <c r="CJ412" s="8">
        <v>249921</v>
      </c>
      <c r="CK412" s="8">
        <v>920946</v>
      </c>
      <c r="CL412" s="8">
        <v>494471</v>
      </c>
      <c r="CM412" s="8">
        <v>2417</v>
      </c>
      <c r="CN412" s="8">
        <v>334</v>
      </c>
      <c r="CO412" s="11" t="s">
        <v>153</v>
      </c>
      <c r="CP412" s="8">
        <v>53254</v>
      </c>
      <c r="CQ412" s="8">
        <v>228612</v>
      </c>
      <c r="CR412" s="11" t="s">
        <v>153</v>
      </c>
      <c r="CS412" s="8">
        <v>209854</v>
      </c>
      <c r="CT412" s="8">
        <v>3332400</v>
      </c>
      <c r="CU412" s="52" t="s">
        <v>153</v>
      </c>
    </row>
    <row r="413" spans="15:99" ht="13.5">
      <c r="O413" s="51" t="s">
        <v>864</v>
      </c>
      <c r="P413" s="21" t="s">
        <v>865</v>
      </c>
      <c r="Q413" s="8">
        <v>1646084</v>
      </c>
      <c r="R413" s="8">
        <v>494437</v>
      </c>
      <c r="S413" s="8">
        <v>126200</v>
      </c>
      <c r="T413" s="8">
        <v>788082</v>
      </c>
      <c r="U413" s="8">
        <v>109405</v>
      </c>
      <c r="V413" s="11" t="s">
        <v>153</v>
      </c>
      <c r="W413" s="8">
        <v>84092</v>
      </c>
      <c r="X413" s="8">
        <v>109641</v>
      </c>
      <c r="Y413" s="8">
        <v>3738</v>
      </c>
      <c r="Z413" s="8">
        <v>8987</v>
      </c>
      <c r="AA413" s="8">
        <v>5476</v>
      </c>
      <c r="AB413" s="8">
        <v>185519</v>
      </c>
      <c r="AC413" s="11" t="s">
        <v>153</v>
      </c>
      <c r="AD413" s="11" t="s">
        <v>153</v>
      </c>
      <c r="AE413" s="8">
        <v>17294</v>
      </c>
      <c r="AF413" s="11" t="s">
        <v>153</v>
      </c>
      <c r="AG413" s="8">
        <v>2192</v>
      </c>
      <c r="AH413" s="8">
        <v>5575130</v>
      </c>
      <c r="AI413" s="8">
        <v>4775548</v>
      </c>
      <c r="AJ413" s="8">
        <v>799138</v>
      </c>
      <c r="AK413" s="8">
        <v>444</v>
      </c>
      <c r="AL413" s="8">
        <v>1974</v>
      </c>
      <c r="AM413" s="11" t="s">
        <v>153</v>
      </c>
      <c r="AN413" s="8">
        <v>17996</v>
      </c>
      <c r="AO413" s="8">
        <v>196359</v>
      </c>
      <c r="AP413" s="11" t="s">
        <v>153</v>
      </c>
      <c r="AQ413" s="11" t="s">
        <v>153</v>
      </c>
      <c r="AR413" s="11" t="s">
        <v>153</v>
      </c>
      <c r="AS413" s="8">
        <v>109146</v>
      </c>
      <c r="AT413" s="8">
        <v>39680</v>
      </c>
      <c r="AU413" s="8">
        <v>47533</v>
      </c>
      <c r="AV413" s="11" t="s">
        <v>153</v>
      </c>
      <c r="AW413" s="8">
        <v>44806</v>
      </c>
      <c r="AX413" s="8">
        <v>913829</v>
      </c>
      <c r="AY413" s="8">
        <v>85380</v>
      </c>
      <c r="AZ413" s="8">
        <v>12142</v>
      </c>
      <c r="BA413" s="8">
        <v>128653</v>
      </c>
      <c r="BB413" s="8">
        <v>97439</v>
      </c>
      <c r="BC413" s="11" t="s">
        <v>153</v>
      </c>
      <c r="BD413" s="8">
        <v>38394</v>
      </c>
      <c r="BE413" s="8">
        <v>2917</v>
      </c>
      <c r="BF413" s="11" t="s">
        <v>153</v>
      </c>
      <c r="BG413" s="8">
        <v>3551</v>
      </c>
      <c r="BH413" s="11" t="s">
        <v>153</v>
      </c>
      <c r="BI413" s="11">
        <v>325059</v>
      </c>
      <c r="BJ413" s="11" t="s">
        <v>153</v>
      </c>
      <c r="BK413" s="11" t="s">
        <v>153</v>
      </c>
      <c r="BL413" s="11">
        <v>72246</v>
      </c>
      <c r="BM413" s="11" t="s">
        <v>153</v>
      </c>
      <c r="BN413" s="8">
        <v>148048</v>
      </c>
      <c r="BO413" s="11" t="s">
        <v>153</v>
      </c>
      <c r="BP413" s="8">
        <v>542771</v>
      </c>
      <c r="BQ413" s="8">
        <v>266661</v>
      </c>
      <c r="BR413" s="8">
        <v>1653</v>
      </c>
      <c r="BS413" s="11">
        <v>66440</v>
      </c>
      <c r="BT413" s="11">
        <v>21745</v>
      </c>
      <c r="BU413" s="8">
        <v>48616</v>
      </c>
      <c r="BV413" s="11">
        <v>59512</v>
      </c>
      <c r="BW413" s="11" t="s">
        <v>153</v>
      </c>
      <c r="BX413" s="11" t="s">
        <v>153</v>
      </c>
      <c r="BY413" s="8">
        <v>19606</v>
      </c>
      <c r="BZ413" s="11" t="s">
        <v>153</v>
      </c>
      <c r="CA413" s="8">
        <v>49089</v>
      </c>
      <c r="CB413" s="8">
        <v>276110</v>
      </c>
      <c r="CC413" s="8">
        <v>35003</v>
      </c>
      <c r="CD413" s="11" t="s">
        <v>153</v>
      </c>
      <c r="CE413" s="8">
        <v>241107</v>
      </c>
      <c r="CF413" s="8">
        <v>30038</v>
      </c>
      <c r="CG413" s="8">
        <v>42470</v>
      </c>
      <c r="CH413" s="8">
        <v>8064</v>
      </c>
      <c r="CI413" s="8">
        <v>845547</v>
      </c>
      <c r="CJ413" s="8">
        <v>105126</v>
      </c>
      <c r="CK413" s="8">
        <v>361485</v>
      </c>
      <c r="CL413" s="8">
        <v>175427</v>
      </c>
      <c r="CM413" s="8">
        <v>942</v>
      </c>
      <c r="CN413" s="8">
        <v>1291</v>
      </c>
      <c r="CO413" s="11" t="s">
        <v>153</v>
      </c>
      <c r="CP413" s="8">
        <v>24902</v>
      </c>
      <c r="CQ413" s="8">
        <v>563</v>
      </c>
      <c r="CR413" s="11" t="s">
        <v>153</v>
      </c>
      <c r="CS413" s="8">
        <v>147729</v>
      </c>
      <c r="CT413" s="8">
        <v>1443900</v>
      </c>
      <c r="CU413" s="52" t="s">
        <v>153</v>
      </c>
    </row>
    <row r="414" spans="15:99" ht="13.5">
      <c r="O414" s="51" t="s">
        <v>866</v>
      </c>
      <c r="P414" s="21" t="s">
        <v>867</v>
      </c>
      <c r="Q414" s="8">
        <v>9437196</v>
      </c>
      <c r="R414" s="8">
        <v>3124719</v>
      </c>
      <c r="S414" s="8">
        <v>769096</v>
      </c>
      <c r="T414" s="8">
        <v>4019732</v>
      </c>
      <c r="U414" s="8">
        <v>628554</v>
      </c>
      <c r="V414" s="11" t="s">
        <v>153</v>
      </c>
      <c r="W414" s="8">
        <v>512946</v>
      </c>
      <c r="X414" s="8">
        <v>248786</v>
      </c>
      <c r="Y414" s="8">
        <v>21995</v>
      </c>
      <c r="Z414" s="8">
        <v>53296</v>
      </c>
      <c r="AA414" s="11">
        <v>32642</v>
      </c>
      <c r="AB414" s="8">
        <v>840065</v>
      </c>
      <c r="AC414" s="11">
        <v>93385</v>
      </c>
      <c r="AD414" s="11" t="s">
        <v>153</v>
      </c>
      <c r="AE414" s="8">
        <v>39381</v>
      </c>
      <c r="AF414" s="11" t="s">
        <v>153</v>
      </c>
      <c r="AG414" s="8">
        <v>26174</v>
      </c>
      <c r="AH414" s="8">
        <v>7463424</v>
      </c>
      <c r="AI414" s="8">
        <v>6552233</v>
      </c>
      <c r="AJ414" s="8">
        <v>907473</v>
      </c>
      <c r="AK414" s="8">
        <v>3718</v>
      </c>
      <c r="AL414" s="8">
        <v>9478</v>
      </c>
      <c r="AM414" s="8">
        <v>172</v>
      </c>
      <c r="AN414" s="8">
        <v>317441</v>
      </c>
      <c r="AO414" s="8">
        <v>293693</v>
      </c>
      <c r="AP414" s="11" t="s">
        <v>153</v>
      </c>
      <c r="AQ414" s="11" t="s">
        <v>153</v>
      </c>
      <c r="AR414" s="11" t="s">
        <v>153</v>
      </c>
      <c r="AS414" s="8">
        <v>152293</v>
      </c>
      <c r="AT414" s="8">
        <v>64349</v>
      </c>
      <c r="AU414" s="8">
        <v>77051</v>
      </c>
      <c r="AV414" s="8">
        <v>14666</v>
      </c>
      <c r="AW414" s="8">
        <v>250164</v>
      </c>
      <c r="AX414" s="8">
        <v>4878781</v>
      </c>
      <c r="AY414" s="8">
        <v>1177902</v>
      </c>
      <c r="AZ414" s="8">
        <v>437931</v>
      </c>
      <c r="BA414" s="8">
        <v>709703</v>
      </c>
      <c r="BB414" s="8">
        <v>727919</v>
      </c>
      <c r="BC414" s="11" t="s">
        <v>153</v>
      </c>
      <c r="BD414" s="8">
        <v>568994</v>
      </c>
      <c r="BE414" s="11" t="s">
        <v>153</v>
      </c>
      <c r="BF414" s="11" t="s">
        <v>153</v>
      </c>
      <c r="BG414" s="8">
        <v>17856</v>
      </c>
      <c r="BH414" s="11" t="s">
        <v>153</v>
      </c>
      <c r="BI414" s="11">
        <v>339244</v>
      </c>
      <c r="BJ414" s="11">
        <v>108666</v>
      </c>
      <c r="BK414" s="11" t="s">
        <v>153</v>
      </c>
      <c r="BL414" s="11">
        <v>22386</v>
      </c>
      <c r="BM414" s="11" t="s">
        <v>153</v>
      </c>
      <c r="BN414" s="8">
        <v>768180</v>
      </c>
      <c r="BO414" s="11" t="s">
        <v>153</v>
      </c>
      <c r="BP414" s="8">
        <v>1860294</v>
      </c>
      <c r="BQ414" s="8">
        <v>1341993</v>
      </c>
      <c r="BR414" s="8">
        <v>301061</v>
      </c>
      <c r="BS414" s="8">
        <v>353850</v>
      </c>
      <c r="BT414" s="8">
        <v>159598</v>
      </c>
      <c r="BU414" s="8">
        <v>51072</v>
      </c>
      <c r="BV414" s="11" t="s">
        <v>153</v>
      </c>
      <c r="BW414" s="11" t="s">
        <v>153</v>
      </c>
      <c r="BX414" s="11" t="s">
        <v>153</v>
      </c>
      <c r="BY414" s="8">
        <v>36796</v>
      </c>
      <c r="BZ414" s="11">
        <v>4400</v>
      </c>
      <c r="CA414" s="8">
        <v>435216</v>
      </c>
      <c r="CB414" s="8">
        <v>518301</v>
      </c>
      <c r="CC414" s="8">
        <v>12050</v>
      </c>
      <c r="CD414" s="11" t="s">
        <v>153</v>
      </c>
      <c r="CE414" s="8">
        <v>506251</v>
      </c>
      <c r="CF414" s="8">
        <v>13702</v>
      </c>
      <c r="CG414" s="8">
        <v>16833</v>
      </c>
      <c r="CH414" s="8">
        <v>102966</v>
      </c>
      <c r="CI414" s="8">
        <v>40998</v>
      </c>
      <c r="CJ414" s="8">
        <v>475742</v>
      </c>
      <c r="CK414" s="8">
        <v>32849</v>
      </c>
      <c r="CL414" s="8">
        <v>399837</v>
      </c>
      <c r="CM414" s="8">
        <v>21409</v>
      </c>
      <c r="CN414" s="8">
        <v>840</v>
      </c>
      <c r="CO414" s="11" t="s">
        <v>153</v>
      </c>
      <c r="CP414" s="8">
        <v>72499</v>
      </c>
      <c r="CQ414" s="11" t="s">
        <v>153</v>
      </c>
      <c r="CR414" s="11" t="s">
        <v>153</v>
      </c>
      <c r="CS414" s="8">
        <v>305089</v>
      </c>
      <c r="CT414" s="8">
        <v>3210900</v>
      </c>
      <c r="CU414" s="52" t="s">
        <v>153</v>
      </c>
    </row>
    <row r="415" spans="15:99" ht="13.5">
      <c r="O415" s="51" t="s">
        <v>868</v>
      </c>
      <c r="P415" s="21" t="s">
        <v>869</v>
      </c>
      <c r="Q415" s="8">
        <v>2673038</v>
      </c>
      <c r="R415" s="8">
        <v>887324</v>
      </c>
      <c r="S415" s="8">
        <v>203739</v>
      </c>
      <c r="T415" s="8">
        <v>1192164</v>
      </c>
      <c r="U415" s="8">
        <v>160599</v>
      </c>
      <c r="V415" s="11" t="s">
        <v>153</v>
      </c>
      <c r="W415" s="8">
        <v>173108</v>
      </c>
      <c r="X415" s="8">
        <v>111924</v>
      </c>
      <c r="Y415" s="8">
        <v>6725</v>
      </c>
      <c r="Z415" s="8">
        <v>16005</v>
      </c>
      <c r="AA415" s="8">
        <v>9688</v>
      </c>
      <c r="AB415" s="8">
        <v>263150</v>
      </c>
      <c r="AC415" s="8">
        <v>13878</v>
      </c>
      <c r="AD415" s="11" t="s">
        <v>153</v>
      </c>
      <c r="AE415" s="8">
        <v>17658</v>
      </c>
      <c r="AF415" s="11" t="s">
        <v>153</v>
      </c>
      <c r="AG415" s="8">
        <v>6686</v>
      </c>
      <c r="AH415" s="8">
        <v>3652935</v>
      </c>
      <c r="AI415" s="8">
        <v>3176628</v>
      </c>
      <c r="AJ415" s="8">
        <v>476307</v>
      </c>
      <c r="AK415" s="11" t="s">
        <v>153</v>
      </c>
      <c r="AL415" s="8">
        <v>3121</v>
      </c>
      <c r="AM415" s="11">
        <v>25513</v>
      </c>
      <c r="AN415" s="8">
        <v>34405</v>
      </c>
      <c r="AO415" s="8">
        <v>196703</v>
      </c>
      <c r="AP415" s="11" t="s">
        <v>153</v>
      </c>
      <c r="AQ415" s="11" t="s">
        <v>153</v>
      </c>
      <c r="AR415" s="11" t="s">
        <v>153</v>
      </c>
      <c r="AS415" s="8">
        <v>126315</v>
      </c>
      <c r="AT415" s="8">
        <v>3932</v>
      </c>
      <c r="AU415" s="8">
        <v>66456</v>
      </c>
      <c r="AV415" s="8">
        <v>465</v>
      </c>
      <c r="AW415" s="8">
        <v>45274</v>
      </c>
      <c r="AX415" s="8">
        <v>1733352</v>
      </c>
      <c r="AY415" s="8">
        <v>98816</v>
      </c>
      <c r="AZ415" s="8">
        <v>46776</v>
      </c>
      <c r="BA415" s="8">
        <v>162917</v>
      </c>
      <c r="BB415" s="8">
        <v>207674</v>
      </c>
      <c r="BC415" s="11" t="s">
        <v>153</v>
      </c>
      <c r="BD415" s="8">
        <v>175845</v>
      </c>
      <c r="BE415" s="8">
        <v>41509</v>
      </c>
      <c r="BF415" s="11" t="s">
        <v>153</v>
      </c>
      <c r="BG415" s="8">
        <v>15025</v>
      </c>
      <c r="BH415" s="11" t="s">
        <v>153</v>
      </c>
      <c r="BI415" s="11">
        <v>616439</v>
      </c>
      <c r="BJ415" s="11" t="s">
        <v>153</v>
      </c>
      <c r="BK415" s="11" t="s">
        <v>153</v>
      </c>
      <c r="BL415" s="11">
        <v>206519</v>
      </c>
      <c r="BM415" s="11" t="s">
        <v>153</v>
      </c>
      <c r="BN415" s="8">
        <v>161832</v>
      </c>
      <c r="BO415" s="11" t="s">
        <v>153</v>
      </c>
      <c r="BP415" s="8">
        <v>736628</v>
      </c>
      <c r="BQ415" s="8">
        <v>564834</v>
      </c>
      <c r="BR415" s="8">
        <v>32979</v>
      </c>
      <c r="BS415" s="8">
        <v>82419</v>
      </c>
      <c r="BT415" s="8">
        <v>45044</v>
      </c>
      <c r="BU415" s="8">
        <v>170002</v>
      </c>
      <c r="BV415" s="8">
        <v>7610</v>
      </c>
      <c r="BW415" s="11" t="s">
        <v>153</v>
      </c>
      <c r="BX415" s="11" t="s">
        <v>153</v>
      </c>
      <c r="BY415" s="8">
        <v>12247</v>
      </c>
      <c r="BZ415" s="11">
        <v>30175</v>
      </c>
      <c r="CA415" s="8">
        <v>184358</v>
      </c>
      <c r="CB415" s="8">
        <v>171794</v>
      </c>
      <c r="CC415" s="8">
        <v>3959</v>
      </c>
      <c r="CD415" s="11">
        <v>9146</v>
      </c>
      <c r="CE415" s="8">
        <v>158689</v>
      </c>
      <c r="CF415" s="8">
        <v>40493</v>
      </c>
      <c r="CG415" s="8">
        <v>14334</v>
      </c>
      <c r="CH415" s="8">
        <v>8316</v>
      </c>
      <c r="CI415" s="8">
        <v>348084</v>
      </c>
      <c r="CJ415" s="8">
        <v>67987</v>
      </c>
      <c r="CK415" s="8">
        <v>41215</v>
      </c>
      <c r="CL415" s="8">
        <v>169660</v>
      </c>
      <c r="CM415" s="8">
        <v>1338</v>
      </c>
      <c r="CN415" s="8">
        <v>324</v>
      </c>
      <c r="CO415" s="11" t="s">
        <v>153</v>
      </c>
      <c r="CP415" s="8">
        <v>70225</v>
      </c>
      <c r="CQ415" s="11" t="s">
        <v>153</v>
      </c>
      <c r="CR415" s="11" t="s">
        <v>153</v>
      </c>
      <c r="CS415" s="8">
        <v>97773</v>
      </c>
      <c r="CT415" s="8">
        <v>2394033</v>
      </c>
      <c r="CU415" s="52" t="s">
        <v>153</v>
      </c>
    </row>
    <row r="416" spans="15:99" ht="13.5">
      <c r="O416" s="51" t="s">
        <v>870</v>
      </c>
      <c r="P416" s="21" t="s">
        <v>871</v>
      </c>
      <c r="Q416" s="8">
        <v>4129844</v>
      </c>
      <c r="R416" s="8">
        <v>1485379</v>
      </c>
      <c r="S416" s="8">
        <v>420458</v>
      </c>
      <c r="T416" s="8">
        <v>1605583</v>
      </c>
      <c r="U416" s="8">
        <v>225369</v>
      </c>
      <c r="V416" s="11" t="s">
        <v>153</v>
      </c>
      <c r="W416" s="8">
        <v>321630</v>
      </c>
      <c r="X416" s="8">
        <v>109059</v>
      </c>
      <c r="Y416" s="8">
        <v>10421</v>
      </c>
      <c r="Z416" s="8">
        <v>25274</v>
      </c>
      <c r="AA416" s="8">
        <v>15488</v>
      </c>
      <c r="AB416" s="8">
        <v>392588</v>
      </c>
      <c r="AC416" s="8">
        <v>30962</v>
      </c>
      <c r="AD416" s="11" t="s">
        <v>153</v>
      </c>
      <c r="AE416" s="8">
        <v>17265</v>
      </c>
      <c r="AF416" s="11" t="s">
        <v>153</v>
      </c>
      <c r="AG416" s="8">
        <v>18880</v>
      </c>
      <c r="AH416" s="8">
        <v>5805867</v>
      </c>
      <c r="AI416" s="8">
        <v>5272427</v>
      </c>
      <c r="AJ416" s="8">
        <v>533440</v>
      </c>
      <c r="AK416" s="11" t="s">
        <v>153</v>
      </c>
      <c r="AL416" s="8">
        <v>2978</v>
      </c>
      <c r="AM416" s="8">
        <v>35420</v>
      </c>
      <c r="AN416" s="8">
        <v>30365</v>
      </c>
      <c r="AO416" s="8">
        <v>420454</v>
      </c>
      <c r="AP416" s="11" t="s">
        <v>153</v>
      </c>
      <c r="AQ416" s="11" t="s">
        <v>153</v>
      </c>
      <c r="AR416" s="11" t="s">
        <v>153</v>
      </c>
      <c r="AS416" s="8">
        <v>244958</v>
      </c>
      <c r="AT416" s="8">
        <v>46227</v>
      </c>
      <c r="AU416" s="8">
        <v>129269</v>
      </c>
      <c r="AV416" s="8">
        <v>5469</v>
      </c>
      <c r="AW416" s="8">
        <v>11386</v>
      </c>
      <c r="AX416" s="8">
        <v>1470769</v>
      </c>
      <c r="AY416" s="8">
        <v>225093</v>
      </c>
      <c r="AZ416" s="8">
        <v>5173</v>
      </c>
      <c r="BA416" s="8">
        <v>312273</v>
      </c>
      <c r="BB416" s="8">
        <v>422536</v>
      </c>
      <c r="BC416" s="11" t="s">
        <v>153</v>
      </c>
      <c r="BD416" s="8">
        <v>27833</v>
      </c>
      <c r="BE416" s="8">
        <v>13936</v>
      </c>
      <c r="BF416" s="11" t="s">
        <v>153</v>
      </c>
      <c r="BG416" s="8">
        <v>9388</v>
      </c>
      <c r="BH416" s="11" t="s">
        <v>153</v>
      </c>
      <c r="BI416" s="11">
        <v>214755</v>
      </c>
      <c r="BJ416" s="11" t="s">
        <v>153</v>
      </c>
      <c r="BK416" s="11" t="s">
        <v>153</v>
      </c>
      <c r="BL416" s="11">
        <v>15768</v>
      </c>
      <c r="BM416" s="11" t="s">
        <v>153</v>
      </c>
      <c r="BN416" s="8">
        <v>224014</v>
      </c>
      <c r="BO416" s="11" t="s">
        <v>153</v>
      </c>
      <c r="BP416" s="8">
        <v>757497</v>
      </c>
      <c r="BQ416" s="8">
        <v>625968</v>
      </c>
      <c r="BR416" s="8">
        <v>22229</v>
      </c>
      <c r="BS416" s="11">
        <v>139038</v>
      </c>
      <c r="BT416" s="11">
        <v>92193</v>
      </c>
      <c r="BU416" s="8">
        <v>9419</v>
      </c>
      <c r="BV416" s="8">
        <v>64828</v>
      </c>
      <c r="BW416" s="11" t="s">
        <v>153</v>
      </c>
      <c r="BX416" s="11" t="s">
        <v>153</v>
      </c>
      <c r="BY416" s="8">
        <v>18600</v>
      </c>
      <c r="BZ416" s="11" t="s">
        <v>153</v>
      </c>
      <c r="CA416" s="8">
        <v>279661</v>
      </c>
      <c r="CB416" s="8">
        <v>131529</v>
      </c>
      <c r="CC416" s="8">
        <v>1468</v>
      </c>
      <c r="CD416" s="11" t="s">
        <v>153</v>
      </c>
      <c r="CE416" s="8">
        <v>130061</v>
      </c>
      <c r="CF416" s="8">
        <v>43281</v>
      </c>
      <c r="CG416" s="8">
        <v>225264</v>
      </c>
      <c r="CH416" s="8">
        <v>9783</v>
      </c>
      <c r="CI416" s="8">
        <v>396775</v>
      </c>
      <c r="CJ416" s="8">
        <v>148475</v>
      </c>
      <c r="CK416" s="8">
        <v>49157</v>
      </c>
      <c r="CL416" s="8">
        <v>398981</v>
      </c>
      <c r="CM416" s="8">
        <v>2875</v>
      </c>
      <c r="CN416" s="8">
        <v>525</v>
      </c>
      <c r="CO416" s="11" t="s">
        <v>153</v>
      </c>
      <c r="CP416" s="8">
        <v>13065</v>
      </c>
      <c r="CQ416" s="11" t="s">
        <v>153</v>
      </c>
      <c r="CR416" s="11" t="s">
        <v>153</v>
      </c>
      <c r="CS416" s="8">
        <v>382516</v>
      </c>
      <c r="CT416" s="8">
        <v>1776100</v>
      </c>
      <c r="CU416" s="52" t="s">
        <v>153</v>
      </c>
    </row>
    <row r="417" spans="15:99" ht="13.5">
      <c r="O417" s="51" t="s">
        <v>872</v>
      </c>
      <c r="P417" s="21" t="s">
        <v>873</v>
      </c>
      <c r="Q417" s="8">
        <v>17199726</v>
      </c>
      <c r="R417" s="8">
        <v>5357753</v>
      </c>
      <c r="S417" s="8">
        <v>2600019</v>
      </c>
      <c r="T417" s="8">
        <v>7601176</v>
      </c>
      <c r="U417" s="8">
        <v>690643</v>
      </c>
      <c r="V417" s="11" t="s">
        <v>153</v>
      </c>
      <c r="W417" s="8">
        <v>708162</v>
      </c>
      <c r="X417" s="8">
        <v>342575</v>
      </c>
      <c r="Y417" s="8">
        <v>37306</v>
      </c>
      <c r="Z417" s="8">
        <v>90345</v>
      </c>
      <c r="AA417" s="8">
        <v>55315</v>
      </c>
      <c r="AB417" s="8">
        <v>1312072</v>
      </c>
      <c r="AC417" s="11" t="s">
        <v>153</v>
      </c>
      <c r="AD417" s="11" t="s">
        <v>153</v>
      </c>
      <c r="AE417" s="8">
        <v>54109</v>
      </c>
      <c r="AF417" s="11" t="s">
        <v>153</v>
      </c>
      <c r="AG417" s="8">
        <v>79246</v>
      </c>
      <c r="AH417" s="8">
        <v>12668797</v>
      </c>
      <c r="AI417" s="8">
        <v>11005752</v>
      </c>
      <c r="AJ417" s="8">
        <v>1663045</v>
      </c>
      <c r="AK417" s="11" t="s">
        <v>153</v>
      </c>
      <c r="AL417" s="8">
        <v>13812</v>
      </c>
      <c r="AM417" s="8">
        <v>8690</v>
      </c>
      <c r="AN417" s="8">
        <v>753864</v>
      </c>
      <c r="AO417" s="8">
        <v>580744</v>
      </c>
      <c r="AP417" s="11" t="s">
        <v>153</v>
      </c>
      <c r="AQ417" s="8">
        <v>11148</v>
      </c>
      <c r="AR417" s="11" t="s">
        <v>153</v>
      </c>
      <c r="AS417" s="8">
        <v>165163</v>
      </c>
      <c r="AT417" s="8">
        <v>190551</v>
      </c>
      <c r="AU417" s="8">
        <v>213882</v>
      </c>
      <c r="AV417" s="8">
        <v>39454</v>
      </c>
      <c r="AW417" s="8">
        <v>23502</v>
      </c>
      <c r="AX417" s="8">
        <v>7209659</v>
      </c>
      <c r="AY417" s="8">
        <v>336750</v>
      </c>
      <c r="AZ417" s="8">
        <v>659457</v>
      </c>
      <c r="BA417" s="8">
        <v>954723</v>
      </c>
      <c r="BB417" s="8">
        <v>1408523</v>
      </c>
      <c r="BC417" s="11" t="s">
        <v>153</v>
      </c>
      <c r="BD417" s="8">
        <v>1884246</v>
      </c>
      <c r="BE417" s="8">
        <v>9753</v>
      </c>
      <c r="BF417" s="11" t="s">
        <v>153</v>
      </c>
      <c r="BG417" s="8">
        <v>22613</v>
      </c>
      <c r="BH417" s="11" t="s">
        <v>153</v>
      </c>
      <c r="BI417" s="11">
        <v>1026362</v>
      </c>
      <c r="BJ417" s="11" t="s">
        <v>153</v>
      </c>
      <c r="BK417" s="11" t="s">
        <v>153</v>
      </c>
      <c r="BL417" s="11">
        <v>234247</v>
      </c>
      <c r="BM417" s="11" t="s">
        <v>153</v>
      </c>
      <c r="BN417" s="8">
        <v>672985</v>
      </c>
      <c r="BO417" s="11" t="s">
        <v>153</v>
      </c>
      <c r="BP417" s="8">
        <v>3629602</v>
      </c>
      <c r="BQ417" s="8">
        <v>3055522</v>
      </c>
      <c r="BR417" s="8">
        <v>477318</v>
      </c>
      <c r="BS417" s="8">
        <v>428202</v>
      </c>
      <c r="BT417" s="8">
        <v>307475</v>
      </c>
      <c r="BU417" s="8">
        <v>837812</v>
      </c>
      <c r="BV417" s="8">
        <v>13530</v>
      </c>
      <c r="BW417" s="11">
        <v>1865</v>
      </c>
      <c r="BX417" s="11" t="s">
        <v>153</v>
      </c>
      <c r="BY417" s="8">
        <v>59944</v>
      </c>
      <c r="BZ417" s="11">
        <v>73397</v>
      </c>
      <c r="CA417" s="8">
        <v>855979</v>
      </c>
      <c r="CB417" s="8">
        <v>574080</v>
      </c>
      <c r="CC417" s="8">
        <v>33591</v>
      </c>
      <c r="CD417" s="11" t="s">
        <v>153</v>
      </c>
      <c r="CE417" s="8">
        <v>540489</v>
      </c>
      <c r="CF417" s="8">
        <v>65879</v>
      </c>
      <c r="CG417" s="8">
        <v>234662</v>
      </c>
      <c r="CH417" s="8">
        <v>8187</v>
      </c>
      <c r="CI417" s="8">
        <v>25149</v>
      </c>
      <c r="CJ417" s="8">
        <v>938929</v>
      </c>
      <c r="CK417" s="8">
        <v>141903</v>
      </c>
      <c r="CL417" s="8">
        <v>1191473</v>
      </c>
      <c r="CM417" s="8">
        <v>11945</v>
      </c>
      <c r="CN417" s="8">
        <v>3622</v>
      </c>
      <c r="CO417" s="11" t="s">
        <v>153</v>
      </c>
      <c r="CP417" s="8">
        <v>133452</v>
      </c>
      <c r="CQ417" s="8">
        <v>378351</v>
      </c>
      <c r="CR417" s="11" t="s">
        <v>153</v>
      </c>
      <c r="CS417" s="8">
        <v>664103</v>
      </c>
      <c r="CT417" s="8">
        <v>8410400</v>
      </c>
      <c r="CU417" s="52" t="s">
        <v>153</v>
      </c>
    </row>
    <row r="418" spans="15:99" ht="13.5">
      <c r="O418" s="51" t="s">
        <v>874</v>
      </c>
      <c r="P418" s="21" t="s">
        <v>875</v>
      </c>
      <c r="Q418" s="8">
        <v>8560977</v>
      </c>
      <c r="R418" s="8">
        <v>2646550</v>
      </c>
      <c r="S418" s="8">
        <v>749592</v>
      </c>
      <c r="T418" s="8">
        <v>4132222</v>
      </c>
      <c r="U418" s="8">
        <v>326562</v>
      </c>
      <c r="V418" s="11" t="s">
        <v>153</v>
      </c>
      <c r="W418" s="8">
        <v>598455</v>
      </c>
      <c r="X418" s="8">
        <v>192057</v>
      </c>
      <c r="Y418" s="8">
        <v>17416</v>
      </c>
      <c r="Z418" s="8">
        <v>42475</v>
      </c>
      <c r="AA418" s="8">
        <v>26123</v>
      </c>
      <c r="AB418" s="8">
        <v>563994</v>
      </c>
      <c r="AC418" s="8">
        <v>37817</v>
      </c>
      <c r="AD418" s="11" t="s">
        <v>153</v>
      </c>
      <c r="AE418" s="8">
        <v>30283</v>
      </c>
      <c r="AF418" s="11" t="s">
        <v>153</v>
      </c>
      <c r="AG418" s="8">
        <v>37148</v>
      </c>
      <c r="AH418" s="8">
        <v>4989618</v>
      </c>
      <c r="AI418" s="8">
        <v>4293067</v>
      </c>
      <c r="AJ418" s="8">
        <v>696491</v>
      </c>
      <c r="AK418" s="8">
        <v>60</v>
      </c>
      <c r="AL418" s="8">
        <v>5050</v>
      </c>
      <c r="AM418" s="8">
        <v>18758</v>
      </c>
      <c r="AN418" s="8">
        <v>11057</v>
      </c>
      <c r="AO418" s="8">
        <v>680150</v>
      </c>
      <c r="AP418" s="11" t="s">
        <v>153</v>
      </c>
      <c r="AQ418" s="11" t="s">
        <v>153</v>
      </c>
      <c r="AR418" s="11" t="s">
        <v>153</v>
      </c>
      <c r="AS418" s="8">
        <v>453905</v>
      </c>
      <c r="AT418" s="8">
        <v>93851</v>
      </c>
      <c r="AU418" s="8">
        <v>132394</v>
      </c>
      <c r="AV418" s="8">
        <v>6459</v>
      </c>
      <c r="AW418" s="8">
        <v>18915</v>
      </c>
      <c r="AX418" s="8">
        <v>3172995</v>
      </c>
      <c r="AY418" s="8">
        <v>137242</v>
      </c>
      <c r="AZ418" s="8">
        <v>29541</v>
      </c>
      <c r="BA418" s="8">
        <v>349231</v>
      </c>
      <c r="BB418" s="8">
        <v>686074</v>
      </c>
      <c r="BC418" s="11" t="s">
        <v>153</v>
      </c>
      <c r="BD418" s="8">
        <v>583756</v>
      </c>
      <c r="BE418" s="11" t="s">
        <v>153</v>
      </c>
      <c r="BF418" s="11" t="s">
        <v>153</v>
      </c>
      <c r="BG418" s="8">
        <v>9879</v>
      </c>
      <c r="BH418" s="11" t="s">
        <v>153</v>
      </c>
      <c r="BI418" s="11">
        <v>922533</v>
      </c>
      <c r="BJ418" s="11" t="s">
        <v>153</v>
      </c>
      <c r="BK418" s="11" t="s">
        <v>153</v>
      </c>
      <c r="BL418" s="11">
        <v>12727</v>
      </c>
      <c r="BM418" s="11" t="s">
        <v>153</v>
      </c>
      <c r="BN418" s="8">
        <v>442012</v>
      </c>
      <c r="BO418" s="11" t="s">
        <v>153</v>
      </c>
      <c r="BP418" s="8">
        <v>911620</v>
      </c>
      <c r="BQ418" s="8">
        <v>681451</v>
      </c>
      <c r="BR418" s="8">
        <v>42299</v>
      </c>
      <c r="BS418" s="11">
        <v>164994</v>
      </c>
      <c r="BT418" s="11">
        <v>149379</v>
      </c>
      <c r="BU418" s="8">
        <v>18216</v>
      </c>
      <c r="BV418" s="11" t="s">
        <v>153</v>
      </c>
      <c r="BW418" s="11" t="s">
        <v>153</v>
      </c>
      <c r="BX418" s="11" t="s">
        <v>153</v>
      </c>
      <c r="BY418" s="8">
        <v>21177</v>
      </c>
      <c r="BZ418" s="11" t="s">
        <v>153</v>
      </c>
      <c r="CA418" s="8">
        <v>285386</v>
      </c>
      <c r="CB418" s="8">
        <v>230169</v>
      </c>
      <c r="CC418" s="8">
        <v>800</v>
      </c>
      <c r="CD418" s="11" t="s">
        <v>153</v>
      </c>
      <c r="CE418" s="8">
        <v>229369</v>
      </c>
      <c r="CF418" s="8">
        <v>31973</v>
      </c>
      <c r="CG418" s="8">
        <v>263786</v>
      </c>
      <c r="CH418" s="8">
        <v>21516</v>
      </c>
      <c r="CI418" s="8">
        <v>128288</v>
      </c>
      <c r="CJ418" s="8">
        <v>146546</v>
      </c>
      <c r="CK418" s="8">
        <v>462092</v>
      </c>
      <c r="CL418" s="8">
        <v>506992</v>
      </c>
      <c r="CM418" s="8">
        <v>12247</v>
      </c>
      <c r="CN418" s="8">
        <v>1214</v>
      </c>
      <c r="CO418" s="11" t="s">
        <v>153</v>
      </c>
      <c r="CP418" s="8">
        <v>36637</v>
      </c>
      <c r="CQ418" s="11">
        <v>19107</v>
      </c>
      <c r="CR418" s="11" t="s">
        <v>153</v>
      </c>
      <c r="CS418" s="8">
        <v>437787</v>
      </c>
      <c r="CT418" s="8">
        <v>4678200</v>
      </c>
      <c r="CU418" s="52" t="s">
        <v>153</v>
      </c>
    </row>
    <row r="419" spans="15:99" ht="13.5">
      <c r="O419" s="51" t="s">
        <v>876</v>
      </c>
      <c r="P419" s="21" t="s">
        <v>877</v>
      </c>
      <c r="Q419" s="8">
        <v>7473745</v>
      </c>
      <c r="R419" s="8">
        <v>2776369</v>
      </c>
      <c r="S419" s="8">
        <v>543067</v>
      </c>
      <c r="T419" s="8">
        <v>3187916</v>
      </c>
      <c r="U419" s="8">
        <v>538688</v>
      </c>
      <c r="V419" s="11" t="s">
        <v>153</v>
      </c>
      <c r="W419" s="8">
        <v>335626</v>
      </c>
      <c r="X419" s="8">
        <v>124637</v>
      </c>
      <c r="Y419" s="8">
        <v>18342</v>
      </c>
      <c r="Z419" s="8">
        <v>44713</v>
      </c>
      <c r="AA419" s="8">
        <v>27492</v>
      </c>
      <c r="AB419" s="8">
        <v>609149</v>
      </c>
      <c r="AC419" s="11" t="s">
        <v>153</v>
      </c>
      <c r="AD419" s="11" t="s">
        <v>153</v>
      </c>
      <c r="AE419" s="8">
        <v>19624</v>
      </c>
      <c r="AF419" s="11" t="s">
        <v>153</v>
      </c>
      <c r="AG419" s="8">
        <v>51042</v>
      </c>
      <c r="AH419" s="8">
        <v>1706101</v>
      </c>
      <c r="AI419" s="8">
        <v>1454518</v>
      </c>
      <c r="AJ419" s="8">
        <v>251583</v>
      </c>
      <c r="AK419" s="11" t="s">
        <v>153</v>
      </c>
      <c r="AL419" s="8">
        <v>9530</v>
      </c>
      <c r="AM419" s="8">
        <v>3488</v>
      </c>
      <c r="AN419" s="8">
        <v>385860</v>
      </c>
      <c r="AO419" s="8">
        <v>231589</v>
      </c>
      <c r="AP419" s="11" t="s">
        <v>153</v>
      </c>
      <c r="AQ419" s="11" t="s">
        <v>153</v>
      </c>
      <c r="AR419" s="11" t="s">
        <v>153</v>
      </c>
      <c r="AS419" s="8">
        <v>153196</v>
      </c>
      <c r="AT419" s="8">
        <v>17585</v>
      </c>
      <c r="AU419" s="8">
        <v>60808</v>
      </c>
      <c r="AV419" s="8">
        <v>11139</v>
      </c>
      <c r="AW419" s="8">
        <v>15388</v>
      </c>
      <c r="AX419" s="8">
        <v>3055517</v>
      </c>
      <c r="AY419" s="8">
        <v>400474</v>
      </c>
      <c r="AZ419" s="8">
        <v>402529</v>
      </c>
      <c r="BA419" s="8">
        <v>305048</v>
      </c>
      <c r="BB419" s="8">
        <v>735407</v>
      </c>
      <c r="BC419" s="11" t="s">
        <v>153</v>
      </c>
      <c r="BD419" s="8">
        <v>304391</v>
      </c>
      <c r="BE419" s="11" t="s">
        <v>153</v>
      </c>
      <c r="BF419" s="11" t="s">
        <v>153</v>
      </c>
      <c r="BG419" s="8">
        <v>11598</v>
      </c>
      <c r="BH419" s="11" t="s">
        <v>153</v>
      </c>
      <c r="BI419" s="11">
        <v>598205</v>
      </c>
      <c r="BJ419" s="11" t="s">
        <v>153</v>
      </c>
      <c r="BK419" s="11" t="s">
        <v>153</v>
      </c>
      <c r="BL419" s="11">
        <v>9219</v>
      </c>
      <c r="BM419" s="11" t="s">
        <v>153</v>
      </c>
      <c r="BN419" s="8">
        <v>288646</v>
      </c>
      <c r="BO419" s="11" t="s">
        <v>153</v>
      </c>
      <c r="BP419" s="8">
        <v>1357207</v>
      </c>
      <c r="BQ419" s="8">
        <v>1039939</v>
      </c>
      <c r="BR419" s="8">
        <v>220695</v>
      </c>
      <c r="BS419" s="11">
        <v>151926</v>
      </c>
      <c r="BT419" s="11">
        <v>152351</v>
      </c>
      <c r="BU419" s="8">
        <v>354009</v>
      </c>
      <c r="BV419" s="11" t="s">
        <v>153</v>
      </c>
      <c r="BW419" s="11" t="s">
        <v>153</v>
      </c>
      <c r="BX419" s="11" t="s">
        <v>153</v>
      </c>
      <c r="BY419" s="8">
        <v>19558</v>
      </c>
      <c r="BZ419" s="11" t="s">
        <v>153</v>
      </c>
      <c r="CA419" s="8">
        <v>141400</v>
      </c>
      <c r="CB419" s="8">
        <v>317268</v>
      </c>
      <c r="CC419" s="11" t="s">
        <v>153</v>
      </c>
      <c r="CD419" s="11" t="s">
        <v>153</v>
      </c>
      <c r="CE419" s="8">
        <v>317268</v>
      </c>
      <c r="CF419" s="8">
        <v>10943</v>
      </c>
      <c r="CG419" s="8">
        <v>27649</v>
      </c>
      <c r="CH419" s="8">
        <v>3707</v>
      </c>
      <c r="CI419" s="8">
        <v>60465</v>
      </c>
      <c r="CJ419" s="8">
        <v>173112</v>
      </c>
      <c r="CK419" s="8">
        <v>156877</v>
      </c>
      <c r="CL419" s="8">
        <v>148338</v>
      </c>
      <c r="CM419" s="8">
        <v>31686</v>
      </c>
      <c r="CN419" s="8">
        <v>78</v>
      </c>
      <c r="CO419" s="11" t="s">
        <v>153</v>
      </c>
      <c r="CP419" s="8">
        <v>13364</v>
      </c>
      <c r="CQ419" s="8">
        <v>7626</v>
      </c>
      <c r="CR419" s="11" t="s">
        <v>153</v>
      </c>
      <c r="CS419" s="8">
        <v>95584</v>
      </c>
      <c r="CT419" s="8">
        <v>2455747</v>
      </c>
      <c r="CU419" s="52" t="s">
        <v>153</v>
      </c>
    </row>
    <row r="420" spans="15:99" ht="13.5">
      <c r="O420" s="18" t="s">
        <v>149</v>
      </c>
      <c r="P420" s="21" t="s">
        <v>222</v>
      </c>
      <c r="Q420" s="8">
        <v>157297076</v>
      </c>
      <c r="R420" s="8">
        <v>51367953</v>
      </c>
      <c r="S420" s="8">
        <v>18699219</v>
      </c>
      <c r="T420" s="8">
        <v>64302317</v>
      </c>
      <c r="U420" s="8">
        <v>7785421</v>
      </c>
      <c r="V420" s="11" t="s">
        <v>153</v>
      </c>
      <c r="W420" s="8">
        <v>10330492</v>
      </c>
      <c r="X420" s="8">
        <v>3208939</v>
      </c>
      <c r="Y420" s="8">
        <v>360376</v>
      </c>
      <c r="Z420" s="8">
        <v>872418</v>
      </c>
      <c r="AA420" s="8">
        <v>534021</v>
      </c>
      <c r="AB420" s="8">
        <v>12426295</v>
      </c>
      <c r="AC420" s="8">
        <v>309491</v>
      </c>
      <c r="AD420" s="11" t="s">
        <v>153</v>
      </c>
      <c r="AE420" s="8">
        <v>498597</v>
      </c>
      <c r="AF420" s="11" t="s">
        <v>153</v>
      </c>
      <c r="AG420" s="8">
        <v>569688</v>
      </c>
      <c r="AH420" s="8">
        <v>86761781</v>
      </c>
      <c r="AI420" s="8">
        <v>76252762</v>
      </c>
      <c r="AJ420" s="8">
        <v>10504797</v>
      </c>
      <c r="AK420" s="8">
        <v>4222</v>
      </c>
      <c r="AL420" s="8">
        <v>148878</v>
      </c>
      <c r="AM420" s="11">
        <v>307313</v>
      </c>
      <c r="AN420" s="8">
        <v>6121283</v>
      </c>
      <c r="AO420" s="8">
        <v>6617110</v>
      </c>
      <c r="AP420" s="11">
        <v>52766</v>
      </c>
      <c r="AQ420" s="8">
        <v>11148</v>
      </c>
      <c r="AR420" s="11" t="s">
        <v>153</v>
      </c>
      <c r="AS420" s="11">
        <v>2025392</v>
      </c>
      <c r="AT420" s="8">
        <v>1586841</v>
      </c>
      <c r="AU420" s="8">
        <v>2940963</v>
      </c>
      <c r="AV420" s="8">
        <v>310391</v>
      </c>
      <c r="AW420" s="8">
        <v>1901408</v>
      </c>
      <c r="AX420" s="8">
        <v>63787514</v>
      </c>
      <c r="AY420" s="8">
        <v>9776812</v>
      </c>
      <c r="AZ420" s="8">
        <v>6391694</v>
      </c>
      <c r="BA420" s="8">
        <v>7903836</v>
      </c>
      <c r="BB420" s="11">
        <v>11541409</v>
      </c>
      <c r="BC420" s="11">
        <v>91303</v>
      </c>
      <c r="BD420" s="8">
        <v>7687035</v>
      </c>
      <c r="BE420" s="11">
        <v>191323</v>
      </c>
      <c r="BF420" s="11" t="s">
        <v>153</v>
      </c>
      <c r="BG420" s="8">
        <v>256864</v>
      </c>
      <c r="BH420" s="11" t="s">
        <v>153</v>
      </c>
      <c r="BI420" s="11">
        <v>10407345</v>
      </c>
      <c r="BJ420" s="11">
        <v>601369</v>
      </c>
      <c r="BK420" s="11" t="s">
        <v>153</v>
      </c>
      <c r="BL420" s="11">
        <v>1097796</v>
      </c>
      <c r="BM420" s="11" t="s">
        <v>153</v>
      </c>
      <c r="BN420" s="8">
        <v>7840728</v>
      </c>
      <c r="BO420" s="11">
        <v>305393</v>
      </c>
      <c r="BP420" s="8">
        <v>24624242</v>
      </c>
      <c r="BQ420" s="8">
        <v>16580568</v>
      </c>
      <c r="BR420" s="8">
        <v>2067482</v>
      </c>
      <c r="BS420" s="11">
        <v>3844590</v>
      </c>
      <c r="BT420" s="11">
        <v>2496993</v>
      </c>
      <c r="BU420" s="8">
        <v>3111572</v>
      </c>
      <c r="BV420" s="11">
        <v>345346</v>
      </c>
      <c r="BW420" s="11">
        <v>2077</v>
      </c>
      <c r="BX420" s="11" t="s">
        <v>153</v>
      </c>
      <c r="BY420" s="8">
        <v>491853</v>
      </c>
      <c r="BZ420" s="11">
        <v>181731</v>
      </c>
      <c r="CA420" s="8">
        <v>4038924</v>
      </c>
      <c r="CB420" s="8">
        <v>8043674</v>
      </c>
      <c r="CC420" s="8">
        <v>548574</v>
      </c>
      <c r="CD420" s="11">
        <v>9146</v>
      </c>
      <c r="CE420" s="8">
        <v>7485954</v>
      </c>
      <c r="CF420" s="8">
        <v>668788</v>
      </c>
      <c r="CG420" s="8">
        <v>1336925</v>
      </c>
      <c r="CH420" s="8">
        <v>554817</v>
      </c>
      <c r="CI420" s="8">
        <v>5649019</v>
      </c>
      <c r="CJ420" s="8">
        <v>4826425</v>
      </c>
      <c r="CK420" s="8">
        <v>3543474</v>
      </c>
      <c r="CL420" s="8">
        <v>10576228</v>
      </c>
      <c r="CM420" s="8">
        <v>271342</v>
      </c>
      <c r="CN420" s="8">
        <v>24311</v>
      </c>
      <c r="CO420" s="11" t="s">
        <v>153</v>
      </c>
      <c r="CP420" s="8">
        <v>3733294</v>
      </c>
      <c r="CQ420" s="8">
        <v>1127718</v>
      </c>
      <c r="CR420" s="11">
        <v>12704</v>
      </c>
      <c r="CS420" s="8">
        <v>5406859</v>
      </c>
      <c r="CT420" s="8">
        <v>59540380</v>
      </c>
      <c r="CU420" s="52" t="s">
        <v>153</v>
      </c>
    </row>
    <row r="421" spans="15:99" ht="13.5">
      <c r="O421" s="18" t="s">
        <v>149</v>
      </c>
      <c r="P421" s="21" t="s">
        <v>149</v>
      </c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11"/>
      <c r="AQ421" s="8"/>
      <c r="AR421" s="11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11"/>
      <c r="BG421" s="8"/>
      <c r="BH421" s="11"/>
      <c r="BI421" s="11"/>
      <c r="BJ421" s="11"/>
      <c r="BK421" s="11"/>
      <c r="BL421" s="11"/>
      <c r="BM421" s="11"/>
      <c r="BN421" s="8"/>
      <c r="BO421" s="11"/>
      <c r="BP421" s="8"/>
      <c r="BQ421" s="8"/>
      <c r="BR421" s="8"/>
      <c r="BS421" s="8"/>
      <c r="BT421" s="8"/>
      <c r="BU421" s="8"/>
      <c r="BV421" s="11"/>
      <c r="BW421" s="11"/>
      <c r="BX421" s="11"/>
      <c r="BY421" s="8"/>
      <c r="BZ421" s="11"/>
      <c r="CA421" s="8"/>
      <c r="CB421" s="8"/>
      <c r="CC421" s="8"/>
      <c r="CD421" s="11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11"/>
      <c r="CP421" s="8"/>
      <c r="CQ421" s="11"/>
      <c r="CR421" s="11"/>
      <c r="CS421" s="8"/>
      <c r="CT421" s="8"/>
      <c r="CU421" s="9"/>
    </row>
    <row r="422" spans="15:99" ht="13.5">
      <c r="O422" s="18" t="s">
        <v>149</v>
      </c>
      <c r="P422" s="21" t="s">
        <v>878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11"/>
      <c r="AJ422" s="11"/>
      <c r="AK422" s="8"/>
      <c r="AL422" s="8"/>
      <c r="AM422" s="8"/>
      <c r="AN422" s="8"/>
      <c r="AO422" s="8"/>
      <c r="AP422" s="11"/>
      <c r="AQ422" s="8"/>
      <c r="AR422" s="11"/>
      <c r="AS422" s="8"/>
      <c r="AT422" s="8"/>
      <c r="AU422" s="8"/>
      <c r="AV422" s="8"/>
      <c r="AW422" s="8"/>
      <c r="AX422" s="8"/>
      <c r="AY422" s="8"/>
      <c r="AZ422" s="8"/>
      <c r="BA422" s="8"/>
      <c r="BB422" s="11"/>
      <c r="BC422" s="11"/>
      <c r="BD422" s="8"/>
      <c r="BE422" s="11"/>
      <c r="BF422" s="11"/>
      <c r="BG422" s="8"/>
      <c r="BH422" s="11"/>
      <c r="BI422" s="11"/>
      <c r="BJ422" s="8"/>
      <c r="BK422" s="11"/>
      <c r="BL422" s="11"/>
      <c r="BM422" s="11"/>
      <c r="BN422" s="8"/>
      <c r="BO422" s="8"/>
      <c r="BP422" s="8"/>
      <c r="BQ422" s="8"/>
      <c r="BR422" s="8"/>
      <c r="BS422" s="11"/>
      <c r="BT422" s="11"/>
      <c r="BU422" s="8"/>
      <c r="BV422" s="11"/>
      <c r="BW422" s="11"/>
      <c r="BX422" s="11"/>
      <c r="BY422" s="8"/>
      <c r="BZ422" s="8"/>
      <c r="CA422" s="8"/>
      <c r="CB422" s="8"/>
      <c r="CC422" s="8"/>
      <c r="CD422" s="11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11"/>
      <c r="CP422" s="8"/>
      <c r="CQ422" s="11"/>
      <c r="CR422" s="11"/>
      <c r="CS422" s="8"/>
      <c r="CT422" s="8"/>
      <c r="CU422" s="9"/>
    </row>
    <row r="423" spans="15:99" ht="13.5">
      <c r="O423" s="51" t="s">
        <v>879</v>
      </c>
      <c r="P423" s="21" t="s">
        <v>880</v>
      </c>
      <c r="Q423" s="8">
        <v>44104199</v>
      </c>
      <c r="R423" s="8">
        <v>14540919</v>
      </c>
      <c r="S423" s="8">
        <v>4718467</v>
      </c>
      <c r="T423" s="8">
        <v>18870100</v>
      </c>
      <c r="U423" s="8">
        <v>2093797</v>
      </c>
      <c r="V423" s="11" t="s">
        <v>153</v>
      </c>
      <c r="W423" s="8">
        <v>3303270</v>
      </c>
      <c r="X423" s="8">
        <v>842623</v>
      </c>
      <c r="Y423" s="8">
        <v>98018</v>
      </c>
      <c r="Z423" s="8">
        <v>324577</v>
      </c>
      <c r="AA423" s="8">
        <v>187107</v>
      </c>
      <c r="AB423" s="8">
        <v>3421631</v>
      </c>
      <c r="AC423" s="8">
        <v>38638</v>
      </c>
      <c r="AD423" s="11" t="s">
        <v>153</v>
      </c>
      <c r="AE423" s="8">
        <v>115019</v>
      </c>
      <c r="AF423" s="11" t="s">
        <v>153</v>
      </c>
      <c r="AG423" s="8">
        <v>140575</v>
      </c>
      <c r="AH423" s="8">
        <v>10261695</v>
      </c>
      <c r="AI423" s="8">
        <v>8481518</v>
      </c>
      <c r="AJ423" s="8">
        <v>1780164</v>
      </c>
      <c r="AK423" s="8">
        <v>13</v>
      </c>
      <c r="AL423" s="8">
        <v>46572</v>
      </c>
      <c r="AM423" s="8">
        <v>70742</v>
      </c>
      <c r="AN423" s="8">
        <v>1391841</v>
      </c>
      <c r="AO423" s="8">
        <v>1363453</v>
      </c>
      <c r="AP423" s="11" t="s">
        <v>153</v>
      </c>
      <c r="AQ423" s="8">
        <v>15689</v>
      </c>
      <c r="AR423" s="11" t="s">
        <v>153</v>
      </c>
      <c r="AS423" s="8">
        <v>550763</v>
      </c>
      <c r="AT423" s="8">
        <v>393145</v>
      </c>
      <c r="AU423" s="8">
        <v>403856</v>
      </c>
      <c r="AV423" s="8">
        <v>72716</v>
      </c>
      <c r="AW423" s="8">
        <v>242208</v>
      </c>
      <c r="AX423" s="8">
        <v>16106594</v>
      </c>
      <c r="AY423" s="8">
        <v>2928382</v>
      </c>
      <c r="AZ423" s="8">
        <v>1755979</v>
      </c>
      <c r="BA423" s="8">
        <v>2380581</v>
      </c>
      <c r="BB423" s="11">
        <v>3117762</v>
      </c>
      <c r="BC423" s="11" t="s">
        <v>153</v>
      </c>
      <c r="BD423" s="8">
        <v>1508777</v>
      </c>
      <c r="BE423" s="11">
        <v>1318</v>
      </c>
      <c r="BF423" s="11" t="s">
        <v>153</v>
      </c>
      <c r="BG423" s="8">
        <v>63270</v>
      </c>
      <c r="BH423" s="11" t="s">
        <v>153</v>
      </c>
      <c r="BI423" s="11">
        <v>2604933</v>
      </c>
      <c r="BJ423" s="11" t="s">
        <v>153</v>
      </c>
      <c r="BK423" s="11" t="s">
        <v>153</v>
      </c>
      <c r="BL423" s="11" t="s">
        <v>153</v>
      </c>
      <c r="BM423" s="11" t="s">
        <v>153</v>
      </c>
      <c r="BN423" s="8">
        <v>1745592</v>
      </c>
      <c r="BO423" s="11" t="s">
        <v>153</v>
      </c>
      <c r="BP423" s="8">
        <v>7731884</v>
      </c>
      <c r="BQ423" s="8">
        <v>3736448</v>
      </c>
      <c r="BR423" s="8">
        <v>835317</v>
      </c>
      <c r="BS423" s="11">
        <v>1189268</v>
      </c>
      <c r="BT423" s="11">
        <v>677466</v>
      </c>
      <c r="BU423" s="8">
        <v>160548</v>
      </c>
      <c r="BV423" s="11">
        <v>15895</v>
      </c>
      <c r="BW423" s="11" t="s">
        <v>153</v>
      </c>
      <c r="BX423" s="11" t="s">
        <v>153</v>
      </c>
      <c r="BY423" s="8">
        <v>117958</v>
      </c>
      <c r="BZ423" s="11">
        <v>4700</v>
      </c>
      <c r="CA423" s="8">
        <v>735296</v>
      </c>
      <c r="CB423" s="8">
        <v>3995436</v>
      </c>
      <c r="CC423" s="8">
        <v>1031964</v>
      </c>
      <c r="CD423" s="11">
        <v>5000</v>
      </c>
      <c r="CE423" s="8">
        <v>2958472</v>
      </c>
      <c r="CF423" s="8">
        <v>44834</v>
      </c>
      <c r="CG423" s="8">
        <v>126404</v>
      </c>
      <c r="CH423" s="8">
        <v>14922</v>
      </c>
      <c r="CI423" s="8">
        <v>918573</v>
      </c>
      <c r="CJ423" s="8">
        <v>1181087</v>
      </c>
      <c r="CK423" s="8">
        <v>173726</v>
      </c>
      <c r="CL423" s="8">
        <v>4113165</v>
      </c>
      <c r="CM423" s="8">
        <v>119596</v>
      </c>
      <c r="CN423" s="8">
        <v>2775</v>
      </c>
      <c r="CO423" s="11">
        <v>16000</v>
      </c>
      <c r="CP423" s="8">
        <v>2486049</v>
      </c>
      <c r="CQ423" s="11">
        <v>14838</v>
      </c>
      <c r="CR423" s="8">
        <v>130000</v>
      </c>
      <c r="CS423" s="8">
        <v>1343907</v>
      </c>
      <c r="CT423" s="8">
        <v>15223054</v>
      </c>
      <c r="CU423" s="52" t="s">
        <v>153</v>
      </c>
    </row>
    <row r="424" spans="15:99" ht="13.5">
      <c r="O424" s="51" t="s">
        <v>881</v>
      </c>
      <c r="P424" s="21" t="s">
        <v>882</v>
      </c>
      <c r="Q424" s="8">
        <v>14077739</v>
      </c>
      <c r="R424" s="8">
        <v>3517061</v>
      </c>
      <c r="S424" s="8">
        <v>859119</v>
      </c>
      <c r="T424" s="8">
        <v>8397999</v>
      </c>
      <c r="U424" s="8">
        <v>561144</v>
      </c>
      <c r="V424" s="11" t="s">
        <v>153</v>
      </c>
      <c r="W424" s="8">
        <v>568524</v>
      </c>
      <c r="X424" s="8">
        <v>211133</v>
      </c>
      <c r="Y424" s="8">
        <v>24828</v>
      </c>
      <c r="Z424" s="8">
        <v>82227</v>
      </c>
      <c r="AA424" s="8">
        <v>47405</v>
      </c>
      <c r="AB424" s="8">
        <v>811955</v>
      </c>
      <c r="AC424" s="8">
        <v>16128</v>
      </c>
      <c r="AD424" s="11" t="s">
        <v>153</v>
      </c>
      <c r="AE424" s="8">
        <v>25316</v>
      </c>
      <c r="AF424" s="11" t="s">
        <v>153</v>
      </c>
      <c r="AG424" s="8">
        <v>39834</v>
      </c>
      <c r="AH424" s="8">
        <v>585235</v>
      </c>
      <c r="AI424" s="8">
        <v>247244</v>
      </c>
      <c r="AJ424" s="8">
        <v>337932</v>
      </c>
      <c r="AK424" s="8">
        <v>59</v>
      </c>
      <c r="AL424" s="8">
        <v>9203</v>
      </c>
      <c r="AM424" s="8">
        <v>29252</v>
      </c>
      <c r="AN424" s="8">
        <v>880748</v>
      </c>
      <c r="AO424" s="8">
        <v>725342</v>
      </c>
      <c r="AP424" s="11" t="s">
        <v>153</v>
      </c>
      <c r="AQ424" s="8">
        <v>6422</v>
      </c>
      <c r="AR424" s="8">
        <v>9660</v>
      </c>
      <c r="AS424" s="8">
        <v>217688</v>
      </c>
      <c r="AT424" s="8">
        <v>295726</v>
      </c>
      <c r="AU424" s="8">
        <v>195846</v>
      </c>
      <c r="AV424" s="8">
        <v>12524</v>
      </c>
      <c r="AW424" s="8">
        <v>65111</v>
      </c>
      <c r="AX424" s="8">
        <v>4547867</v>
      </c>
      <c r="AY424" s="8">
        <v>380174</v>
      </c>
      <c r="AZ424" s="8">
        <v>263485</v>
      </c>
      <c r="BA424" s="8">
        <v>476585</v>
      </c>
      <c r="BB424" s="8">
        <v>834804</v>
      </c>
      <c r="BC424" s="11" t="s">
        <v>153</v>
      </c>
      <c r="BD424" s="8">
        <v>48642</v>
      </c>
      <c r="BE424" s="8">
        <v>936</v>
      </c>
      <c r="BF424" s="11" t="s">
        <v>153</v>
      </c>
      <c r="BG424" s="8">
        <v>13602</v>
      </c>
      <c r="BH424" s="11" t="s">
        <v>153</v>
      </c>
      <c r="BI424" s="11">
        <v>887257</v>
      </c>
      <c r="BJ424" s="11" t="s">
        <v>153</v>
      </c>
      <c r="BK424" s="11">
        <v>1151916</v>
      </c>
      <c r="BL424" s="11">
        <v>22839</v>
      </c>
      <c r="BM424" s="11" t="s">
        <v>153</v>
      </c>
      <c r="BN424" s="8">
        <v>467627</v>
      </c>
      <c r="BO424" s="11" t="s">
        <v>153</v>
      </c>
      <c r="BP424" s="8">
        <v>2622698</v>
      </c>
      <c r="BQ424" s="8">
        <v>1624974</v>
      </c>
      <c r="BR424" s="8">
        <v>167487</v>
      </c>
      <c r="BS424" s="8">
        <v>239728</v>
      </c>
      <c r="BT424" s="8">
        <v>181435</v>
      </c>
      <c r="BU424" s="8">
        <v>184438</v>
      </c>
      <c r="BV424" s="8">
        <v>58467</v>
      </c>
      <c r="BW424" s="11" t="s">
        <v>153</v>
      </c>
      <c r="BX424" s="11" t="s">
        <v>153</v>
      </c>
      <c r="BY424" s="8">
        <v>31494</v>
      </c>
      <c r="BZ424" s="8">
        <v>314678</v>
      </c>
      <c r="CA424" s="8">
        <v>447247</v>
      </c>
      <c r="CB424" s="8">
        <v>997724</v>
      </c>
      <c r="CC424" s="8">
        <v>430471</v>
      </c>
      <c r="CD424" s="11" t="s">
        <v>153</v>
      </c>
      <c r="CE424" s="8">
        <v>567253</v>
      </c>
      <c r="CF424" s="8">
        <v>37589</v>
      </c>
      <c r="CG424" s="8">
        <v>40585</v>
      </c>
      <c r="CH424" s="8">
        <v>58569</v>
      </c>
      <c r="CI424" s="8">
        <v>1316937</v>
      </c>
      <c r="CJ424" s="8">
        <v>1528380</v>
      </c>
      <c r="CK424" s="8">
        <v>98896</v>
      </c>
      <c r="CL424" s="8">
        <v>947667</v>
      </c>
      <c r="CM424" s="8">
        <v>18518</v>
      </c>
      <c r="CN424" s="8">
        <v>2841</v>
      </c>
      <c r="CO424" s="11" t="s">
        <v>153</v>
      </c>
      <c r="CP424" s="8">
        <v>481066</v>
      </c>
      <c r="CQ424" s="8">
        <v>3024</v>
      </c>
      <c r="CR424" s="11" t="s">
        <v>153</v>
      </c>
      <c r="CS424" s="8">
        <v>442218</v>
      </c>
      <c r="CT424" s="8">
        <v>1724200</v>
      </c>
      <c r="CU424" s="52" t="s">
        <v>153</v>
      </c>
    </row>
    <row r="425" spans="15:99" ht="13.5">
      <c r="O425" s="51" t="s">
        <v>883</v>
      </c>
      <c r="P425" s="21" t="s">
        <v>884</v>
      </c>
      <c r="Q425" s="8">
        <v>3679002</v>
      </c>
      <c r="R425" s="8">
        <v>1328578</v>
      </c>
      <c r="S425" s="8">
        <v>278348</v>
      </c>
      <c r="T425" s="8">
        <v>1551741</v>
      </c>
      <c r="U425" s="8">
        <v>224482</v>
      </c>
      <c r="V425" s="11" t="s">
        <v>153</v>
      </c>
      <c r="W425" s="8">
        <v>221938</v>
      </c>
      <c r="X425" s="8">
        <v>134722</v>
      </c>
      <c r="Y425" s="8">
        <v>9213</v>
      </c>
      <c r="Z425" s="8">
        <v>30476</v>
      </c>
      <c r="AA425" s="8">
        <v>17556</v>
      </c>
      <c r="AB425" s="8">
        <v>369342</v>
      </c>
      <c r="AC425" s="11" t="s">
        <v>153</v>
      </c>
      <c r="AD425" s="11" t="s">
        <v>153</v>
      </c>
      <c r="AE425" s="8">
        <v>18467</v>
      </c>
      <c r="AF425" s="11" t="s">
        <v>153</v>
      </c>
      <c r="AG425" s="8">
        <v>12309</v>
      </c>
      <c r="AH425" s="8">
        <v>5070926</v>
      </c>
      <c r="AI425" s="8">
        <v>4306603</v>
      </c>
      <c r="AJ425" s="8">
        <v>764321</v>
      </c>
      <c r="AK425" s="8">
        <v>2</v>
      </c>
      <c r="AL425" s="8">
        <v>3514</v>
      </c>
      <c r="AM425" s="11">
        <v>127581</v>
      </c>
      <c r="AN425" s="8">
        <v>115510</v>
      </c>
      <c r="AO425" s="8">
        <v>417058</v>
      </c>
      <c r="AP425" s="11" t="s">
        <v>153</v>
      </c>
      <c r="AQ425" s="8">
        <v>4520</v>
      </c>
      <c r="AR425" s="11" t="s">
        <v>153</v>
      </c>
      <c r="AS425" s="8">
        <v>149349</v>
      </c>
      <c r="AT425" s="8">
        <v>105022</v>
      </c>
      <c r="AU425" s="8">
        <v>158167</v>
      </c>
      <c r="AV425" s="8">
        <v>7475</v>
      </c>
      <c r="AW425" s="8">
        <v>57626</v>
      </c>
      <c r="AX425" s="8">
        <v>1766413</v>
      </c>
      <c r="AY425" s="8">
        <v>250168</v>
      </c>
      <c r="AZ425" s="8">
        <v>123454</v>
      </c>
      <c r="BA425" s="8">
        <v>287956</v>
      </c>
      <c r="BB425" s="11">
        <v>323975</v>
      </c>
      <c r="BC425" s="11" t="s">
        <v>153</v>
      </c>
      <c r="BD425" s="8">
        <v>148099</v>
      </c>
      <c r="BE425" s="11">
        <v>99629</v>
      </c>
      <c r="BF425" s="11" t="s">
        <v>153</v>
      </c>
      <c r="BG425" s="8">
        <v>7654</v>
      </c>
      <c r="BH425" s="11" t="s">
        <v>153</v>
      </c>
      <c r="BI425" s="11">
        <v>253357</v>
      </c>
      <c r="BJ425" s="11" t="s">
        <v>153</v>
      </c>
      <c r="BK425" s="11" t="s">
        <v>153</v>
      </c>
      <c r="BL425" s="11">
        <v>65568</v>
      </c>
      <c r="BM425" s="11" t="s">
        <v>153</v>
      </c>
      <c r="BN425" s="8">
        <v>206553</v>
      </c>
      <c r="BO425" s="11" t="s">
        <v>153</v>
      </c>
      <c r="BP425" s="8">
        <v>1901628</v>
      </c>
      <c r="BQ425" s="8">
        <v>1113285</v>
      </c>
      <c r="BR425" s="11">
        <v>44171</v>
      </c>
      <c r="BS425" s="11">
        <v>147983</v>
      </c>
      <c r="BT425" s="11">
        <v>70433</v>
      </c>
      <c r="BU425" s="8">
        <v>293449</v>
      </c>
      <c r="BV425" s="11">
        <v>214573</v>
      </c>
      <c r="BW425" s="11" t="s">
        <v>153</v>
      </c>
      <c r="BX425" s="11" t="s">
        <v>153</v>
      </c>
      <c r="BY425" s="8">
        <v>18552</v>
      </c>
      <c r="BZ425" s="11">
        <v>163938</v>
      </c>
      <c r="CA425" s="8">
        <v>160186</v>
      </c>
      <c r="CB425" s="8">
        <v>788343</v>
      </c>
      <c r="CC425" s="8">
        <v>284015</v>
      </c>
      <c r="CD425" s="11" t="s">
        <v>153</v>
      </c>
      <c r="CE425" s="8">
        <v>504328</v>
      </c>
      <c r="CF425" s="8">
        <v>24279</v>
      </c>
      <c r="CG425" s="8">
        <v>1314</v>
      </c>
      <c r="CH425" s="8">
        <v>12661</v>
      </c>
      <c r="CI425" s="8">
        <v>126137</v>
      </c>
      <c r="CJ425" s="8">
        <v>435741</v>
      </c>
      <c r="CK425" s="8">
        <v>157893</v>
      </c>
      <c r="CL425" s="8">
        <v>625776</v>
      </c>
      <c r="CM425" s="8">
        <v>9381</v>
      </c>
      <c r="CN425" s="8">
        <v>720</v>
      </c>
      <c r="CO425" s="11" t="s">
        <v>153</v>
      </c>
      <c r="CP425" s="8">
        <v>268534</v>
      </c>
      <c r="CQ425" s="11" t="s">
        <v>153</v>
      </c>
      <c r="CR425" s="11" t="s">
        <v>153</v>
      </c>
      <c r="CS425" s="8">
        <v>347141</v>
      </c>
      <c r="CT425" s="8">
        <v>1529759</v>
      </c>
      <c r="CU425" s="52" t="s">
        <v>153</v>
      </c>
    </row>
    <row r="426" spans="15:99" ht="13.5">
      <c r="O426" s="51" t="s">
        <v>885</v>
      </c>
      <c r="P426" s="21" t="s">
        <v>886</v>
      </c>
      <c r="Q426" s="8">
        <v>3887871</v>
      </c>
      <c r="R426" s="8">
        <v>1342480</v>
      </c>
      <c r="S426" s="8">
        <v>227736</v>
      </c>
      <c r="T426" s="8">
        <v>1891525</v>
      </c>
      <c r="U426" s="8">
        <v>210576</v>
      </c>
      <c r="V426" s="11" t="s">
        <v>153</v>
      </c>
      <c r="W426" s="8">
        <v>116457</v>
      </c>
      <c r="X426" s="8">
        <v>171381</v>
      </c>
      <c r="Y426" s="8">
        <v>9236</v>
      </c>
      <c r="Z426" s="8">
        <v>30504</v>
      </c>
      <c r="AA426" s="11">
        <v>17551</v>
      </c>
      <c r="AB426" s="8">
        <v>392214</v>
      </c>
      <c r="AC426" s="11" t="s">
        <v>153</v>
      </c>
      <c r="AD426" s="11" t="s">
        <v>153</v>
      </c>
      <c r="AE426" s="8">
        <v>23437</v>
      </c>
      <c r="AF426" s="11" t="s">
        <v>153</v>
      </c>
      <c r="AG426" s="8">
        <v>10580</v>
      </c>
      <c r="AH426" s="8">
        <v>6686141</v>
      </c>
      <c r="AI426" s="8">
        <v>5312943</v>
      </c>
      <c r="AJ426" s="8">
        <v>1373198</v>
      </c>
      <c r="AK426" s="11" t="s">
        <v>153</v>
      </c>
      <c r="AL426" s="8">
        <v>4745</v>
      </c>
      <c r="AM426" s="8">
        <v>19697</v>
      </c>
      <c r="AN426" s="8">
        <v>246972</v>
      </c>
      <c r="AO426" s="8">
        <v>177362</v>
      </c>
      <c r="AP426" s="11" t="s">
        <v>153</v>
      </c>
      <c r="AQ426" s="11">
        <v>2093</v>
      </c>
      <c r="AR426" s="11" t="s">
        <v>153</v>
      </c>
      <c r="AS426" s="8">
        <v>46489</v>
      </c>
      <c r="AT426" s="8">
        <v>29612</v>
      </c>
      <c r="AU426" s="8">
        <v>99168</v>
      </c>
      <c r="AV426" s="8">
        <v>8409</v>
      </c>
      <c r="AW426" s="8">
        <v>22593</v>
      </c>
      <c r="AX426" s="8">
        <v>2638365</v>
      </c>
      <c r="AY426" s="8">
        <v>172420</v>
      </c>
      <c r="AZ426" s="8">
        <v>222323</v>
      </c>
      <c r="BA426" s="8">
        <v>368864</v>
      </c>
      <c r="BB426" s="8">
        <v>338703</v>
      </c>
      <c r="BC426" s="11" t="s">
        <v>153</v>
      </c>
      <c r="BD426" s="8">
        <v>608127</v>
      </c>
      <c r="BE426" s="8">
        <v>2878</v>
      </c>
      <c r="BF426" s="11" t="s">
        <v>153</v>
      </c>
      <c r="BG426" s="8">
        <v>8758</v>
      </c>
      <c r="BH426" s="11" t="s">
        <v>153</v>
      </c>
      <c r="BI426" s="11">
        <v>367064</v>
      </c>
      <c r="BJ426" s="11" t="s">
        <v>153</v>
      </c>
      <c r="BK426" s="11" t="s">
        <v>153</v>
      </c>
      <c r="BL426" s="11">
        <v>184459</v>
      </c>
      <c r="BM426" s="11" t="s">
        <v>153</v>
      </c>
      <c r="BN426" s="8">
        <v>364769</v>
      </c>
      <c r="BO426" s="11" t="s">
        <v>153</v>
      </c>
      <c r="BP426" s="8">
        <v>1494823</v>
      </c>
      <c r="BQ426" s="8">
        <v>901282</v>
      </c>
      <c r="BR426" s="8">
        <v>151664</v>
      </c>
      <c r="BS426" s="11">
        <v>185795</v>
      </c>
      <c r="BT426" s="11">
        <v>74506</v>
      </c>
      <c r="BU426" s="8">
        <v>174775</v>
      </c>
      <c r="BV426" s="11" t="s">
        <v>153</v>
      </c>
      <c r="BW426" s="11" t="s">
        <v>153</v>
      </c>
      <c r="BX426" s="11" t="s">
        <v>153</v>
      </c>
      <c r="BY426" s="8">
        <v>24176</v>
      </c>
      <c r="BZ426" s="11">
        <v>72664</v>
      </c>
      <c r="CA426" s="8">
        <v>217702</v>
      </c>
      <c r="CB426" s="8">
        <v>593541</v>
      </c>
      <c r="CC426" s="8">
        <v>113918</v>
      </c>
      <c r="CD426" s="11" t="s">
        <v>153</v>
      </c>
      <c r="CE426" s="8">
        <v>479623</v>
      </c>
      <c r="CF426" s="8">
        <v>47313</v>
      </c>
      <c r="CG426" s="8">
        <v>17467</v>
      </c>
      <c r="CH426" s="8">
        <v>9394</v>
      </c>
      <c r="CI426" s="8">
        <v>2553785</v>
      </c>
      <c r="CJ426" s="8">
        <v>714166</v>
      </c>
      <c r="CK426" s="8">
        <v>379945</v>
      </c>
      <c r="CL426" s="8">
        <v>437367</v>
      </c>
      <c r="CM426" s="8">
        <v>14124</v>
      </c>
      <c r="CN426" s="8">
        <v>289</v>
      </c>
      <c r="CO426" s="11" t="s">
        <v>153</v>
      </c>
      <c r="CP426" s="8">
        <v>220100</v>
      </c>
      <c r="CQ426" s="11" t="s">
        <v>153</v>
      </c>
      <c r="CR426" s="11" t="s">
        <v>153</v>
      </c>
      <c r="CS426" s="8">
        <v>202854</v>
      </c>
      <c r="CT426" s="8">
        <v>1915000</v>
      </c>
      <c r="CU426" s="52" t="s">
        <v>153</v>
      </c>
    </row>
    <row r="427" spans="15:99" ht="13.5">
      <c r="O427" s="51" t="s">
        <v>887</v>
      </c>
      <c r="P427" s="21" t="s">
        <v>888</v>
      </c>
      <c r="Q427" s="8">
        <v>2893725</v>
      </c>
      <c r="R427" s="8">
        <v>1025974</v>
      </c>
      <c r="S427" s="8">
        <v>206203</v>
      </c>
      <c r="T427" s="8">
        <v>1247879</v>
      </c>
      <c r="U427" s="8">
        <v>170991</v>
      </c>
      <c r="V427" s="11" t="s">
        <v>153</v>
      </c>
      <c r="W427" s="8">
        <v>147632</v>
      </c>
      <c r="X427" s="8">
        <v>139130</v>
      </c>
      <c r="Y427" s="8">
        <v>7097</v>
      </c>
      <c r="Z427" s="8">
        <v>23502</v>
      </c>
      <c r="AA427" s="8">
        <v>13548</v>
      </c>
      <c r="AB427" s="8">
        <v>271214</v>
      </c>
      <c r="AC427" s="11" t="s">
        <v>153</v>
      </c>
      <c r="AD427" s="11" t="s">
        <v>153</v>
      </c>
      <c r="AE427" s="8">
        <v>19097</v>
      </c>
      <c r="AF427" s="11" t="s">
        <v>153</v>
      </c>
      <c r="AG427" s="8">
        <v>5933</v>
      </c>
      <c r="AH427" s="8">
        <v>3902328</v>
      </c>
      <c r="AI427" s="11">
        <v>3122046</v>
      </c>
      <c r="AJ427" s="11">
        <v>780280</v>
      </c>
      <c r="AK427" s="8">
        <v>2</v>
      </c>
      <c r="AL427" s="8">
        <v>3552</v>
      </c>
      <c r="AM427" s="8">
        <v>9288</v>
      </c>
      <c r="AN427" s="8">
        <v>163338</v>
      </c>
      <c r="AO427" s="8">
        <v>89717</v>
      </c>
      <c r="AP427" s="11" t="s">
        <v>153</v>
      </c>
      <c r="AQ427" s="8">
        <v>2678</v>
      </c>
      <c r="AR427" s="11" t="s">
        <v>153</v>
      </c>
      <c r="AS427" s="8">
        <v>22528</v>
      </c>
      <c r="AT427" s="8">
        <v>38909</v>
      </c>
      <c r="AU427" s="8">
        <v>25602</v>
      </c>
      <c r="AV427" s="8">
        <v>6767</v>
      </c>
      <c r="AW427" s="8">
        <v>11180</v>
      </c>
      <c r="AX427" s="8">
        <v>2027682</v>
      </c>
      <c r="AY427" s="8">
        <v>68236</v>
      </c>
      <c r="AZ427" s="8">
        <v>196975</v>
      </c>
      <c r="BA427" s="8">
        <v>301909</v>
      </c>
      <c r="BB427" s="11">
        <v>240981</v>
      </c>
      <c r="BC427" s="11" t="s">
        <v>153</v>
      </c>
      <c r="BD427" s="8">
        <v>294415</v>
      </c>
      <c r="BE427" s="11" t="s">
        <v>153</v>
      </c>
      <c r="BF427" s="11" t="s">
        <v>153</v>
      </c>
      <c r="BG427" s="8">
        <v>6344</v>
      </c>
      <c r="BH427" s="11" t="s">
        <v>153</v>
      </c>
      <c r="BI427" s="11">
        <v>634386</v>
      </c>
      <c r="BJ427" s="11" t="s">
        <v>153</v>
      </c>
      <c r="BK427" s="11" t="s">
        <v>153</v>
      </c>
      <c r="BL427" s="11">
        <v>89982</v>
      </c>
      <c r="BM427" s="11" t="s">
        <v>153</v>
      </c>
      <c r="BN427" s="8">
        <v>194454</v>
      </c>
      <c r="BO427" s="11" t="s">
        <v>153</v>
      </c>
      <c r="BP427" s="8">
        <v>984934</v>
      </c>
      <c r="BQ427" s="8">
        <v>703159</v>
      </c>
      <c r="BR427" s="8">
        <v>92383</v>
      </c>
      <c r="BS427" s="11">
        <v>155603</v>
      </c>
      <c r="BT427" s="11">
        <v>52845</v>
      </c>
      <c r="BU427" s="8">
        <v>25143</v>
      </c>
      <c r="BV427" s="11">
        <v>20991</v>
      </c>
      <c r="BW427" s="11" t="s">
        <v>153</v>
      </c>
      <c r="BX427" s="11" t="s">
        <v>153</v>
      </c>
      <c r="BY427" s="8">
        <v>17917</v>
      </c>
      <c r="BZ427" s="11">
        <v>19133</v>
      </c>
      <c r="CA427" s="8">
        <v>319144</v>
      </c>
      <c r="CB427" s="8">
        <v>281775</v>
      </c>
      <c r="CC427" s="8">
        <v>63910</v>
      </c>
      <c r="CD427" s="11" t="s">
        <v>153</v>
      </c>
      <c r="CE427" s="8">
        <v>217865</v>
      </c>
      <c r="CF427" s="8">
        <v>23002</v>
      </c>
      <c r="CG427" s="8">
        <v>27504</v>
      </c>
      <c r="CH427" s="8">
        <v>11669</v>
      </c>
      <c r="CI427" s="8">
        <v>756779</v>
      </c>
      <c r="CJ427" s="8">
        <v>380597</v>
      </c>
      <c r="CK427" s="8">
        <v>69018</v>
      </c>
      <c r="CL427" s="8">
        <v>479587</v>
      </c>
      <c r="CM427" s="8">
        <v>12622</v>
      </c>
      <c r="CN427" s="8">
        <v>250</v>
      </c>
      <c r="CO427" s="11" t="s">
        <v>153</v>
      </c>
      <c r="CP427" s="8">
        <v>371476</v>
      </c>
      <c r="CQ427" s="11" t="s">
        <v>153</v>
      </c>
      <c r="CR427" s="11" t="s">
        <v>153</v>
      </c>
      <c r="CS427" s="8">
        <v>95239</v>
      </c>
      <c r="CT427" s="8">
        <v>1581857</v>
      </c>
      <c r="CU427" s="52" t="s">
        <v>153</v>
      </c>
    </row>
    <row r="428" spans="15:99" ht="13.5">
      <c r="O428" s="51" t="s">
        <v>889</v>
      </c>
      <c r="P428" s="21" t="s">
        <v>890</v>
      </c>
      <c r="Q428" s="8">
        <v>8815426</v>
      </c>
      <c r="R428" s="8">
        <v>3162759</v>
      </c>
      <c r="S428" s="8">
        <v>671955</v>
      </c>
      <c r="T428" s="8">
        <v>3819930</v>
      </c>
      <c r="U428" s="8">
        <v>449884</v>
      </c>
      <c r="V428" s="11" t="s">
        <v>153</v>
      </c>
      <c r="W428" s="8">
        <v>532782</v>
      </c>
      <c r="X428" s="8">
        <v>233766</v>
      </c>
      <c r="Y428" s="8">
        <v>20587</v>
      </c>
      <c r="Z428" s="8">
        <v>68276</v>
      </c>
      <c r="AA428" s="11">
        <v>39398</v>
      </c>
      <c r="AB428" s="8">
        <v>775599</v>
      </c>
      <c r="AC428" s="11">
        <v>729</v>
      </c>
      <c r="AD428" s="11" t="s">
        <v>153</v>
      </c>
      <c r="AE428" s="8">
        <v>32059</v>
      </c>
      <c r="AF428" s="11" t="s">
        <v>153</v>
      </c>
      <c r="AG428" s="8">
        <v>41217</v>
      </c>
      <c r="AH428" s="8">
        <v>4622806</v>
      </c>
      <c r="AI428" s="8">
        <v>3733465</v>
      </c>
      <c r="AJ428" s="8">
        <v>889337</v>
      </c>
      <c r="AK428" s="8">
        <v>4</v>
      </c>
      <c r="AL428" s="8">
        <v>9900</v>
      </c>
      <c r="AM428" s="8">
        <v>24094</v>
      </c>
      <c r="AN428" s="8">
        <v>492150</v>
      </c>
      <c r="AO428" s="8">
        <v>424803</v>
      </c>
      <c r="AP428" s="11" t="s">
        <v>153</v>
      </c>
      <c r="AQ428" s="11">
        <v>22051</v>
      </c>
      <c r="AR428" s="11" t="s">
        <v>153</v>
      </c>
      <c r="AS428" s="8">
        <v>211046</v>
      </c>
      <c r="AT428" s="8">
        <v>132053</v>
      </c>
      <c r="AU428" s="8">
        <v>59653</v>
      </c>
      <c r="AV428" s="8">
        <v>34319</v>
      </c>
      <c r="AW428" s="8">
        <v>1201</v>
      </c>
      <c r="AX428" s="8">
        <v>3411201</v>
      </c>
      <c r="AY428" s="8">
        <v>148354</v>
      </c>
      <c r="AZ428" s="8">
        <v>414579</v>
      </c>
      <c r="BA428" s="8">
        <v>682355</v>
      </c>
      <c r="BB428" s="11">
        <v>930056</v>
      </c>
      <c r="BC428" s="11" t="s">
        <v>153</v>
      </c>
      <c r="BD428" s="8">
        <v>536914</v>
      </c>
      <c r="BE428" s="11" t="s">
        <v>153</v>
      </c>
      <c r="BF428" s="11" t="s">
        <v>153</v>
      </c>
      <c r="BG428" s="8">
        <v>15664</v>
      </c>
      <c r="BH428" s="11" t="s">
        <v>153</v>
      </c>
      <c r="BI428" s="11">
        <v>127216</v>
      </c>
      <c r="BJ428" s="11" t="s">
        <v>153</v>
      </c>
      <c r="BK428" s="11" t="s">
        <v>153</v>
      </c>
      <c r="BL428" s="11" t="s">
        <v>153</v>
      </c>
      <c r="BM428" s="11" t="s">
        <v>153</v>
      </c>
      <c r="BN428" s="8">
        <v>556063</v>
      </c>
      <c r="BO428" s="11" t="s">
        <v>153</v>
      </c>
      <c r="BP428" s="8">
        <v>1952954</v>
      </c>
      <c r="BQ428" s="8">
        <v>796790</v>
      </c>
      <c r="BR428" s="11" t="s">
        <v>153</v>
      </c>
      <c r="BS428" s="8">
        <v>326947</v>
      </c>
      <c r="BT428" s="8">
        <v>602</v>
      </c>
      <c r="BU428" s="8">
        <v>110621</v>
      </c>
      <c r="BV428" s="11" t="s">
        <v>153</v>
      </c>
      <c r="BW428" s="11" t="s">
        <v>153</v>
      </c>
      <c r="BX428" s="11" t="s">
        <v>153</v>
      </c>
      <c r="BY428" s="8">
        <v>26912</v>
      </c>
      <c r="BZ428" s="11" t="s">
        <v>153</v>
      </c>
      <c r="CA428" s="8">
        <v>331708</v>
      </c>
      <c r="CB428" s="8">
        <v>1156164</v>
      </c>
      <c r="CC428" s="8">
        <v>86051</v>
      </c>
      <c r="CD428" s="11" t="s">
        <v>153</v>
      </c>
      <c r="CE428" s="8">
        <v>1070113</v>
      </c>
      <c r="CF428" s="8">
        <v>55101</v>
      </c>
      <c r="CG428" s="8">
        <v>17918</v>
      </c>
      <c r="CH428" s="8">
        <v>6225</v>
      </c>
      <c r="CI428" s="8">
        <v>297327</v>
      </c>
      <c r="CJ428" s="8">
        <v>215458</v>
      </c>
      <c r="CK428" s="8">
        <v>332490</v>
      </c>
      <c r="CL428" s="8">
        <v>1336268</v>
      </c>
      <c r="CM428" s="8">
        <v>16240</v>
      </c>
      <c r="CN428" s="8">
        <v>747</v>
      </c>
      <c r="CO428" s="11" t="s">
        <v>153</v>
      </c>
      <c r="CP428" s="8">
        <v>1025524</v>
      </c>
      <c r="CQ428" s="11" t="s">
        <v>153</v>
      </c>
      <c r="CR428" s="11" t="s">
        <v>153</v>
      </c>
      <c r="CS428" s="8">
        <v>293757</v>
      </c>
      <c r="CT428" s="8">
        <v>2727600</v>
      </c>
      <c r="CU428" s="52" t="s">
        <v>153</v>
      </c>
    </row>
    <row r="429" spans="15:99" ht="13.5">
      <c r="O429" s="51" t="s">
        <v>891</v>
      </c>
      <c r="P429" s="21" t="s">
        <v>892</v>
      </c>
      <c r="Q429" s="8">
        <v>4836954</v>
      </c>
      <c r="R429" s="8">
        <v>1295954</v>
      </c>
      <c r="S429" s="8">
        <v>837936</v>
      </c>
      <c r="T429" s="8">
        <v>2329599</v>
      </c>
      <c r="U429" s="8">
        <v>206465</v>
      </c>
      <c r="V429" s="11" t="s">
        <v>153</v>
      </c>
      <c r="W429" s="11" t="s">
        <v>153</v>
      </c>
      <c r="X429" s="8">
        <v>115885</v>
      </c>
      <c r="Y429" s="8">
        <v>9103</v>
      </c>
      <c r="Z429" s="8">
        <v>30049</v>
      </c>
      <c r="AA429" s="8">
        <v>17284</v>
      </c>
      <c r="AB429" s="8">
        <v>341032</v>
      </c>
      <c r="AC429" s="8">
        <v>76009</v>
      </c>
      <c r="AD429" s="11" t="s">
        <v>153</v>
      </c>
      <c r="AE429" s="8">
        <v>15843</v>
      </c>
      <c r="AF429" s="11" t="s">
        <v>153</v>
      </c>
      <c r="AG429" s="8">
        <v>9983</v>
      </c>
      <c r="AH429" s="8">
        <v>3155270</v>
      </c>
      <c r="AI429" s="8">
        <v>2652656</v>
      </c>
      <c r="AJ429" s="8">
        <v>502605</v>
      </c>
      <c r="AK429" s="8">
        <v>9</v>
      </c>
      <c r="AL429" s="8">
        <v>3560</v>
      </c>
      <c r="AM429" s="8">
        <v>118628</v>
      </c>
      <c r="AN429" s="8">
        <v>163189</v>
      </c>
      <c r="AO429" s="8">
        <v>135925</v>
      </c>
      <c r="AP429" s="11" t="s">
        <v>153</v>
      </c>
      <c r="AQ429" s="11">
        <v>3546</v>
      </c>
      <c r="AR429" s="11" t="s">
        <v>153</v>
      </c>
      <c r="AS429" s="8">
        <v>40278</v>
      </c>
      <c r="AT429" s="8">
        <v>44064</v>
      </c>
      <c r="AU429" s="8">
        <v>48037</v>
      </c>
      <c r="AV429" s="8">
        <v>5666</v>
      </c>
      <c r="AW429" s="8">
        <v>66631</v>
      </c>
      <c r="AX429" s="8">
        <v>1731991</v>
      </c>
      <c r="AY429" s="8">
        <v>174148</v>
      </c>
      <c r="AZ429" s="8">
        <v>91042</v>
      </c>
      <c r="BA429" s="8">
        <v>276981</v>
      </c>
      <c r="BB429" s="8">
        <v>293090</v>
      </c>
      <c r="BC429" s="11" t="s">
        <v>153</v>
      </c>
      <c r="BD429" s="8">
        <v>17281</v>
      </c>
      <c r="BE429" s="11" t="s">
        <v>153</v>
      </c>
      <c r="BF429" s="11" t="s">
        <v>153</v>
      </c>
      <c r="BG429" s="8">
        <v>7247</v>
      </c>
      <c r="BH429" s="11" t="s">
        <v>153</v>
      </c>
      <c r="BI429" s="11">
        <v>562211</v>
      </c>
      <c r="BJ429" s="11" t="s">
        <v>153</v>
      </c>
      <c r="BK429" s="11" t="s">
        <v>153</v>
      </c>
      <c r="BL429" s="11">
        <v>30523</v>
      </c>
      <c r="BM429" s="11" t="s">
        <v>153</v>
      </c>
      <c r="BN429" s="8">
        <v>279468</v>
      </c>
      <c r="BO429" s="11" t="s">
        <v>153</v>
      </c>
      <c r="BP429" s="8">
        <v>1304672</v>
      </c>
      <c r="BQ429" s="8">
        <v>406582</v>
      </c>
      <c r="BR429" s="8">
        <v>24092</v>
      </c>
      <c r="BS429" s="11">
        <v>133041</v>
      </c>
      <c r="BT429" s="11">
        <v>63962</v>
      </c>
      <c r="BU429" s="8">
        <v>98123</v>
      </c>
      <c r="BV429" s="11">
        <v>205</v>
      </c>
      <c r="BW429" s="11" t="s">
        <v>153</v>
      </c>
      <c r="BX429" s="11" t="s">
        <v>153</v>
      </c>
      <c r="BY429" s="8">
        <v>19189</v>
      </c>
      <c r="BZ429" s="11" t="s">
        <v>153</v>
      </c>
      <c r="CA429" s="8">
        <v>67970</v>
      </c>
      <c r="CB429" s="8">
        <v>898090</v>
      </c>
      <c r="CC429" s="8">
        <v>480840</v>
      </c>
      <c r="CD429" s="11">
        <v>3612</v>
      </c>
      <c r="CE429" s="8">
        <v>413638</v>
      </c>
      <c r="CF429" s="8">
        <v>30108</v>
      </c>
      <c r="CG429" s="8">
        <v>90919</v>
      </c>
      <c r="CH429" s="8">
        <v>104497</v>
      </c>
      <c r="CI429" s="8">
        <v>467144</v>
      </c>
      <c r="CJ429" s="8">
        <v>673814</v>
      </c>
      <c r="CK429" s="8">
        <v>116241</v>
      </c>
      <c r="CL429" s="8">
        <v>404811</v>
      </c>
      <c r="CM429" s="8">
        <v>19160</v>
      </c>
      <c r="CN429" s="8">
        <v>257</v>
      </c>
      <c r="CO429" s="11" t="s">
        <v>153</v>
      </c>
      <c r="CP429" s="8">
        <v>179642</v>
      </c>
      <c r="CQ429" s="11" t="s">
        <v>153</v>
      </c>
      <c r="CR429" s="11" t="s">
        <v>153</v>
      </c>
      <c r="CS429" s="8">
        <v>205752</v>
      </c>
      <c r="CT429" s="8">
        <v>1596017</v>
      </c>
      <c r="CU429" s="52" t="s">
        <v>153</v>
      </c>
    </row>
    <row r="430" spans="15:99" ht="13.5">
      <c r="O430" s="51" t="s">
        <v>893</v>
      </c>
      <c r="P430" s="21" t="s">
        <v>894</v>
      </c>
      <c r="Q430" s="8">
        <v>12774620</v>
      </c>
      <c r="R430" s="8">
        <v>3879046</v>
      </c>
      <c r="S430" s="8">
        <v>2171806</v>
      </c>
      <c r="T430" s="8">
        <v>5313412</v>
      </c>
      <c r="U430" s="8">
        <v>531838</v>
      </c>
      <c r="V430" s="11" t="s">
        <v>153</v>
      </c>
      <c r="W430" s="8">
        <v>668632</v>
      </c>
      <c r="X430" s="8">
        <v>297670</v>
      </c>
      <c r="Y430" s="8">
        <v>26036</v>
      </c>
      <c r="Z430" s="8">
        <v>86356</v>
      </c>
      <c r="AA430" s="8">
        <v>49834</v>
      </c>
      <c r="AB430" s="8">
        <v>1024980</v>
      </c>
      <c r="AC430" s="8">
        <v>12711</v>
      </c>
      <c r="AD430" s="11" t="s">
        <v>153</v>
      </c>
      <c r="AE430" s="8">
        <v>40927</v>
      </c>
      <c r="AF430" s="11" t="s">
        <v>153</v>
      </c>
      <c r="AG430" s="8">
        <v>33331</v>
      </c>
      <c r="AH430" s="8">
        <v>6174021</v>
      </c>
      <c r="AI430" s="8">
        <v>4960878</v>
      </c>
      <c r="AJ430" s="8">
        <v>1213138</v>
      </c>
      <c r="AK430" s="8">
        <v>5</v>
      </c>
      <c r="AL430" s="8">
        <v>9829</v>
      </c>
      <c r="AM430" s="8">
        <v>151281</v>
      </c>
      <c r="AN430" s="8">
        <v>417783</v>
      </c>
      <c r="AO430" s="8">
        <v>513452</v>
      </c>
      <c r="AP430" s="11" t="s">
        <v>153</v>
      </c>
      <c r="AQ430" s="8">
        <v>19225</v>
      </c>
      <c r="AR430" s="11" t="s">
        <v>153</v>
      </c>
      <c r="AS430" s="8">
        <v>157587</v>
      </c>
      <c r="AT430" s="8">
        <v>182806</v>
      </c>
      <c r="AU430" s="8">
        <v>153834</v>
      </c>
      <c r="AV430" s="11" t="s">
        <v>153</v>
      </c>
      <c r="AW430" s="8">
        <v>48018</v>
      </c>
      <c r="AX430" s="8">
        <v>4160447</v>
      </c>
      <c r="AY430" s="8">
        <v>249908</v>
      </c>
      <c r="AZ430" s="8">
        <v>459530</v>
      </c>
      <c r="BA430" s="8">
        <v>718788</v>
      </c>
      <c r="BB430" s="11">
        <v>1003963</v>
      </c>
      <c r="BC430" s="11" t="s">
        <v>153</v>
      </c>
      <c r="BD430" s="8">
        <v>86824</v>
      </c>
      <c r="BE430" s="11">
        <v>8071</v>
      </c>
      <c r="BF430" s="11" t="s">
        <v>153</v>
      </c>
      <c r="BG430" s="8">
        <v>15970</v>
      </c>
      <c r="BH430" s="11" t="s">
        <v>153</v>
      </c>
      <c r="BI430" s="11">
        <v>340641</v>
      </c>
      <c r="BJ430" s="11" t="s">
        <v>153</v>
      </c>
      <c r="BK430" s="11" t="s">
        <v>153</v>
      </c>
      <c r="BL430" s="11">
        <v>111190</v>
      </c>
      <c r="BM430" s="11">
        <v>559161</v>
      </c>
      <c r="BN430" s="8">
        <v>606401</v>
      </c>
      <c r="BO430" s="11" t="s">
        <v>153</v>
      </c>
      <c r="BP430" s="8">
        <v>2217390</v>
      </c>
      <c r="BQ430" s="8">
        <v>1063434</v>
      </c>
      <c r="BR430" s="8">
        <v>58431</v>
      </c>
      <c r="BS430" s="8">
        <v>357053</v>
      </c>
      <c r="BT430" s="8">
        <v>218539</v>
      </c>
      <c r="BU430" s="8">
        <v>820</v>
      </c>
      <c r="BV430" s="11">
        <v>9657</v>
      </c>
      <c r="BW430" s="11">
        <v>3770</v>
      </c>
      <c r="BX430" s="11" t="s">
        <v>153</v>
      </c>
      <c r="BY430" s="8">
        <v>45463</v>
      </c>
      <c r="BZ430" s="8">
        <v>22365</v>
      </c>
      <c r="CA430" s="8">
        <v>347336</v>
      </c>
      <c r="CB430" s="8">
        <v>1153956</v>
      </c>
      <c r="CC430" s="8">
        <v>216731</v>
      </c>
      <c r="CD430" s="11" t="s">
        <v>153</v>
      </c>
      <c r="CE430" s="8">
        <v>937225</v>
      </c>
      <c r="CF430" s="8">
        <v>52993</v>
      </c>
      <c r="CG430" s="8">
        <v>241649</v>
      </c>
      <c r="CH430" s="8">
        <v>16394</v>
      </c>
      <c r="CI430" s="8">
        <v>447359</v>
      </c>
      <c r="CJ430" s="8">
        <v>857628</v>
      </c>
      <c r="CK430" s="8">
        <v>207259</v>
      </c>
      <c r="CL430" s="8">
        <v>621637</v>
      </c>
      <c r="CM430" s="8">
        <v>25302</v>
      </c>
      <c r="CN430" s="8">
        <v>6385</v>
      </c>
      <c r="CO430" s="11" t="s">
        <v>153</v>
      </c>
      <c r="CP430" s="8">
        <v>440900</v>
      </c>
      <c r="CQ430" s="11" t="s">
        <v>153</v>
      </c>
      <c r="CR430" s="8">
        <v>7000</v>
      </c>
      <c r="CS430" s="8">
        <v>142050</v>
      </c>
      <c r="CT430" s="8">
        <v>3963900</v>
      </c>
      <c r="CU430" s="52" t="s">
        <v>153</v>
      </c>
    </row>
    <row r="431" spans="15:99" ht="13.5">
      <c r="O431" s="51" t="s">
        <v>895</v>
      </c>
      <c r="P431" s="21" t="s">
        <v>896</v>
      </c>
      <c r="Q431" s="8">
        <v>11985034</v>
      </c>
      <c r="R431" s="8">
        <v>4282041</v>
      </c>
      <c r="S431" s="8">
        <v>1022796</v>
      </c>
      <c r="T431" s="8">
        <v>5770618</v>
      </c>
      <c r="U431" s="8">
        <v>622326</v>
      </c>
      <c r="V431" s="11" t="s">
        <v>153</v>
      </c>
      <c r="W431" s="11" t="s">
        <v>153</v>
      </c>
      <c r="X431" s="8">
        <v>311650</v>
      </c>
      <c r="Y431" s="8">
        <v>29492</v>
      </c>
      <c r="Z431" s="8">
        <v>97844</v>
      </c>
      <c r="AA431" s="8">
        <v>56477</v>
      </c>
      <c r="AB431" s="8">
        <v>1004304</v>
      </c>
      <c r="AC431" s="8">
        <v>29014</v>
      </c>
      <c r="AD431" s="11" t="s">
        <v>153</v>
      </c>
      <c r="AE431" s="8">
        <v>42056</v>
      </c>
      <c r="AF431" s="11" t="s">
        <v>153</v>
      </c>
      <c r="AG431" s="8">
        <v>52732</v>
      </c>
      <c r="AH431" s="8">
        <v>7632918</v>
      </c>
      <c r="AI431" s="8">
        <v>6757528</v>
      </c>
      <c r="AJ431" s="8">
        <v>875385</v>
      </c>
      <c r="AK431" s="8">
        <v>5</v>
      </c>
      <c r="AL431" s="8">
        <v>11559</v>
      </c>
      <c r="AM431" s="8">
        <v>268544</v>
      </c>
      <c r="AN431" s="8">
        <v>380518</v>
      </c>
      <c r="AO431" s="8">
        <v>618207</v>
      </c>
      <c r="AP431" s="11" t="s">
        <v>153</v>
      </c>
      <c r="AQ431" s="11">
        <v>17208</v>
      </c>
      <c r="AR431" s="11" t="s">
        <v>153</v>
      </c>
      <c r="AS431" s="8">
        <v>423087</v>
      </c>
      <c r="AT431" s="8">
        <v>117805</v>
      </c>
      <c r="AU431" s="8">
        <v>60107</v>
      </c>
      <c r="AV431" s="8">
        <v>13803</v>
      </c>
      <c r="AW431" s="8">
        <v>185516</v>
      </c>
      <c r="AX431" s="8">
        <v>4177607</v>
      </c>
      <c r="AY431" s="8">
        <v>230796</v>
      </c>
      <c r="AZ431" s="8">
        <v>373628</v>
      </c>
      <c r="BA431" s="8">
        <v>757379</v>
      </c>
      <c r="BB431" s="11">
        <v>1170488</v>
      </c>
      <c r="BC431" s="11" t="s">
        <v>153</v>
      </c>
      <c r="BD431" s="8">
        <v>639290</v>
      </c>
      <c r="BE431" s="11" t="s">
        <v>153</v>
      </c>
      <c r="BF431" s="11" t="s">
        <v>153</v>
      </c>
      <c r="BG431" s="8">
        <v>45887</v>
      </c>
      <c r="BH431" s="11" t="s">
        <v>153</v>
      </c>
      <c r="BI431" s="11">
        <v>278170</v>
      </c>
      <c r="BJ431" s="11" t="s">
        <v>153</v>
      </c>
      <c r="BK431" s="11" t="s">
        <v>153</v>
      </c>
      <c r="BL431" s="11">
        <v>91552</v>
      </c>
      <c r="BM431" s="11" t="s">
        <v>153</v>
      </c>
      <c r="BN431" s="8">
        <v>590417</v>
      </c>
      <c r="BO431" s="11" t="s">
        <v>153</v>
      </c>
      <c r="BP431" s="8">
        <v>2586963</v>
      </c>
      <c r="BQ431" s="8">
        <v>1353063</v>
      </c>
      <c r="BR431" s="8">
        <v>186828</v>
      </c>
      <c r="BS431" s="8">
        <v>358483</v>
      </c>
      <c r="BT431" s="8">
        <v>256017</v>
      </c>
      <c r="BU431" s="8">
        <v>107225</v>
      </c>
      <c r="BV431" s="11" t="s">
        <v>153</v>
      </c>
      <c r="BW431" s="11" t="s">
        <v>153</v>
      </c>
      <c r="BX431" s="11" t="s">
        <v>153</v>
      </c>
      <c r="BY431" s="8">
        <v>39391</v>
      </c>
      <c r="BZ431" s="11">
        <v>4700</v>
      </c>
      <c r="CA431" s="8">
        <v>400419</v>
      </c>
      <c r="CB431" s="8">
        <v>1233900</v>
      </c>
      <c r="CC431" s="8">
        <v>302027</v>
      </c>
      <c r="CD431" s="11" t="s">
        <v>153</v>
      </c>
      <c r="CE431" s="8">
        <v>931873</v>
      </c>
      <c r="CF431" s="8">
        <v>53033</v>
      </c>
      <c r="CG431" s="8">
        <v>43403</v>
      </c>
      <c r="CH431" s="8">
        <v>8682</v>
      </c>
      <c r="CI431" s="8">
        <v>191287</v>
      </c>
      <c r="CJ431" s="8">
        <v>1096659</v>
      </c>
      <c r="CK431" s="8">
        <v>420171</v>
      </c>
      <c r="CL431" s="8">
        <v>1511164</v>
      </c>
      <c r="CM431" s="8">
        <v>22982</v>
      </c>
      <c r="CN431" s="8">
        <v>1409</v>
      </c>
      <c r="CO431" s="11" t="s">
        <v>153</v>
      </c>
      <c r="CP431" s="8">
        <v>676656</v>
      </c>
      <c r="CQ431" s="11" t="s">
        <v>153</v>
      </c>
      <c r="CR431" s="11">
        <v>70000</v>
      </c>
      <c r="CS431" s="8">
        <v>740117</v>
      </c>
      <c r="CT431" s="8">
        <v>5090170</v>
      </c>
      <c r="CU431" s="52" t="s">
        <v>153</v>
      </c>
    </row>
    <row r="432" spans="15:99" ht="13.5">
      <c r="O432" s="18" t="s">
        <v>149</v>
      </c>
      <c r="P432" s="21" t="s">
        <v>222</v>
      </c>
      <c r="Q432" s="8">
        <v>107054570</v>
      </c>
      <c r="R432" s="8">
        <v>34374812</v>
      </c>
      <c r="S432" s="8">
        <v>10994366</v>
      </c>
      <c r="T432" s="8">
        <v>49192803</v>
      </c>
      <c r="U432" s="8">
        <v>5071503</v>
      </c>
      <c r="V432" s="11" t="s">
        <v>153</v>
      </c>
      <c r="W432" s="8">
        <v>5559235</v>
      </c>
      <c r="X432" s="8">
        <v>2457960</v>
      </c>
      <c r="Y432" s="8">
        <v>233610</v>
      </c>
      <c r="Z432" s="8">
        <v>773811</v>
      </c>
      <c r="AA432" s="8">
        <v>446160</v>
      </c>
      <c r="AB432" s="8">
        <v>8412271</v>
      </c>
      <c r="AC432" s="8">
        <v>173229</v>
      </c>
      <c r="AD432" s="11" t="s">
        <v>153</v>
      </c>
      <c r="AE432" s="8">
        <v>332221</v>
      </c>
      <c r="AF432" s="11" t="s">
        <v>153</v>
      </c>
      <c r="AG432" s="8">
        <v>346494</v>
      </c>
      <c r="AH432" s="8">
        <v>48091340</v>
      </c>
      <c r="AI432" s="8">
        <v>39574881</v>
      </c>
      <c r="AJ432" s="8">
        <v>8516360</v>
      </c>
      <c r="AK432" s="8">
        <v>99</v>
      </c>
      <c r="AL432" s="8">
        <v>102434</v>
      </c>
      <c r="AM432" s="8">
        <v>819107</v>
      </c>
      <c r="AN432" s="8">
        <v>4252049</v>
      </c>
      <c r="AO432" s="8">
        <v>4465319</v>
      </c>
      <c r="AP432" s="11" t="s">
        <v>153</v>
      </c>
      <c r="AQ432" s="11">
        <v>93432</v>
      </c>
      <c r="AR432" s="11">
        <v>9660</v>
      </c>
      <c r="AS432" s="8">
        <v>1818815</v>
      </c>
      <c r="AT432" s="8">
        <v>1339142</v>
      </c>
      <c r="AU432" s="8">
        <v>1204270</v>
      </c>
      <c r="AV432" s="8">
        <v>161679</v>
      </c>
      <c r="AW432" s="8">
        <v>700084</v>
      </c>
      <c r="AX432" s="8">
        <v>40568167</v>
      </c>
      <c r="AY432" s="8">
        <v>4602586</v>
      </c>
      <c r="AZ432" s="8">
        <v>3900995</v>
      </c>
      <c r="BA432" s="8">
        <v>6251398</v>
      </c>
      <c r="BB432" s="8">
        <v>8253822</v>
      </c>
      <c r="BC432" s="11" t="s">
        <v>153</v>
      </c>
      <c r="BD432" s="8">
        <v>3888369</v>
      </c>
      <c r="BE432" s="8">
        <v>112832</v>
      </c>
      <c r="BF432" s="11" t="s">
        <v>153</v>
      </c>
      <c r="BG432" s="8">
        <v>184396</v>
      </c>
      <c r="BH432" s="11" t="s">
        <v>153</v>
      </c>
      <c r="BI432" s="11">
        <v>6055235</v>
      </c>
      <c r="BJ432" s="11" t="s">
        <v>153</v>
      </c>
      <c r="BK432" s="11">
        <v>1151916</v>
      </c>
      <c r="BL432" s="11">
        <v>596113</v>
      </c>
      <c r="BM432" s="11">
        <v>559161</v>
      </c>
      <c r="BN432" s="8">
        <v>5011344</v>
      </c>
      <c r="BO432" s="11" t="s">
        <v>153</v>
      </c>
      <c r="BP432" s="8">
        <v>22797946</v>
      </c>
      <c r="BQ432" s="8">
        <v>11699017</v>
      </c>
      <c r="BR432" s="8">
        <v>1560373</v>
      </c>
      <c r="BS432" s="8">
        <v>3093901</v>
      </c>
      <c r="BT432" s="8">
        <v>1595805</v>
      </c>
      <c r="BU432" s="8">
        <v>1155142</v>
      </c>
      <c r="BV432" s="11">
        <v>319788</v>
      </c>
      <c r="BW432" s="11">
        <v>3770</v>
      </c>
      <c r="BX432" s="11" t="s">
        <v>153</v>
      </c>
      <c r="BY432" s="8">
        <v>341052</v>
      </c>
      <c r="BZ432" s="11">
        <v>602178</v>
      </c>
      <c r="CA432" s="8">
        <v>3027008</v>
      </c>
      <c r="CB432" s="8">
        <v>11098929</v>
      </c>
      <c r="CC432" s="8">
        <v>3009927</v>
      </c>
      <c r="CD432" s="11">
        <v>8612</v>
      </c>
      <c r="CE432" s="8">
        <v>8080390</v>
      </c>
      <c r="CF432" s="8">
        <v>368252</v>
      </c>
      <c r="CG432" s="8">
        <v>607163</v>
      </c>
      <c r="CH432" s="8">
        <v>243013</v>
      </c>
      <c r="CI432" s="8">
        <v>7075328</v>
      </c>
      <c r="CJ432" s="8">
        <v>7083530</v>
      </c>
      <c r="CK432" s="8">
        <v>1955639</v>
      </c>
      <c r="CL432" s="8">
        <v>10477442</v>
      </c>
      <c r="CM432" s="8">
        <v>257925</v>
      </c>
      <c r="CN432" s="8">
        <v>15673</v>
      </c>
      <c r="CO432" s="11">
        <v>16000</v>
      </c>
      <c r="CP432" s="8">
        <v>6149947</v>
      </c>
      <c r="CQ432" s="8">
        <v>17862</v>
      </c>
      <c r="CR432" s="11">
        <v>207000</v>
      </c>
      <c r="CS432" s="8">
        <v>3813035</v>
      </c>
      <c r="CT432" s="8">
        <v>35351557</v>
      </c>
      <c r="CU432" s="52" t="s">
        <v>153</v>
      </c>
    </row>
    <row r="433" spans="15:99" ht="13.5">
      <c r="O433" s="18" t="s">
        <v>149</v>
      </c>
      <c r="P433" s="21" t="s">
        <v>149</v>
      </c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11"/>
      <c r="AB433" s="8"/>
      <c r="AC433" s="11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11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11"/>
      <c r="BC433" s="11"/>
      <c r="BD433" s="8"/>
      <c r="BE433" s="11"/>
      <c r="BF433" s="11"/>
      <c r="BG433" s="8"/>
      <c r="BH433" s="11"/>
      <c r="BI433" s="11"/>
      <c r="BJ433" s="11"/>
      <c r="BK433" s="11"/>
      <c r="BL433" s="11"/>
      <c r="BM433" s="11"/>
      <c r="BN433" s="8"/>
      <c r="BO433" s="11"/>
      <c r="BP433" s="8"/>
      <c r="BQ433" s="8"/>
      <c r="BR433" s="8"/>
      <c r="BS433" s="8"/>
      <c r="BT433" s="8"/>
      <c r="BU433" s="8"/>
      <c r="BV433" s="11"/>
      <c r="BW433" s="11"/>
      <c r="BX433" s="11"/>
      <c r="BY433" s="8"/>
      <c r="BZ433" s="11"/>
      <c r="CA433" s="8"/>
      <c r="CB433" s="8"/>
      <c r="CC433" s="8"/>
      <c r="CD433" s="11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11"/>
      <c r="CS433" s="8"/>
      <c r="CT433" s="8"/>
      <c r="CU433" s="9"/>
    </row>
    <row r="434" spans="15:99" ht="13.5">
      <c r="O434" s="18" t="s">
        <v>149</v>
      </c>
      <c r="P434" s="21" t="s">
        <v>897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11"/>
      <c r="AB434" s="8"/>
      <c r="AC434" s="11"/>
      <c r="AD434" s="8"/>
      <c r="AE434" s="8"/>
      <c r="AF434" s="8"/>
      <c r="AG434" s="8"/>
      <c r="AH434" s="8"/>
      <c r="AI434" s="11"/>
      <c r="AJ434" s="11"/>
      <c r="AK434" s="8"/>
      <c r="AL434" s="8"/>
      <c r="AM434" s="8"/>
      <c r="AN434" s="8"/>
      <c r="AO434" s="8"/>
      <c r="AP434" s="11"/>
      <c r="AQ434" s="8"/>
      <c r="AR434" s="11"/>
      <c r="AS434" s="8"/>
      <c r="AT434" s="8"/>
      <c r="AU434" s="8"/>
      <c r="AV434" s="8"/>
      <c r="AW434" s="8"/>
      <c r="AX434" s="8"/>
      <c r="AY434" s="8"/>
      <c r="AZ434" s="8"/>
      <c r="BA434" s="8"/>
      <c r="BB434" s="11"/>
      <c r="BC434" s="11"/>
      <c r="BD434" s="8"/>
      <c r="BE434" s="11"/>
      <c r="BF434" s="11"/>
      <c r="BG434" s="8"/>
      <c r="BH434" s="11"/>
      <c r="BI434" s="11"/>
      <c r="BJ434" s="11"/>
      <c r="BK434" s="8"/>
      <c r="BL434" s="8"/>
      <c r="BM434" s="8"/>
      <c r="BN434" s="8"/>
      <c r="BO434" s="11"/>
      <c r="BP434" s="8"/>
      <c r="BQ434" s="8"/>
      <c r="BR434" s="8"/>
      <c r="BS434" s="8"/>
      <c r="BT434" s="8"/>
      <c r="BU434" s="8"/>
      <c r="BV434" s="11"/>
      <c r="BW434" s="11"/>
      <c r="BX434" s="11"/>
      <c r="BY434" s="8"/>
      <c r="BZ434" s="11"/>
      <c r="CA434" s="8"/>
      <c r="CB434" s="8"/>
      <c r="CC434" s="8"/>
      <c r="CD434" s="11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11"/>
      <c r="CP434" s="8"/>
      <c r="CQ434" s="8"/>
      <c r="CR434" s="11"/>
      <c r="CS434" s="8"/>
      <c r="CT434" s="8"/>
      <c r="CU434" s="9"/>
    </row>
    <row r="435" spans="15:99" ht="13.5">
      <c r="O435" s="51" t="s">
        <v>898</v>
      </c>
      <c r="P435" s="21" t="s">
        <v>899</v>
      </c>
      <c r="Q435" s="8">
        <v>29039921</v>
      </c>
      <c r="R435" s="8">
        <v>10006876</v>
      </c>
      <c r="S435" s="8">
        <v>3528085</v>
      </c>
      <c r="T435" s="8">
        <v>11591439</v>
      </c>
      <c r="U435" s="8">
        <v>1488226</v>
      </c>
      <c r="V435" s="11" t="s">
        <v>153</v>
      </c>
      <c r="W435" s="8">
        <v>2017632</v>
      </c>
      <c r="X435" s="8">
        <v>393180</v>
      </c>
      <c r="Y435" s="8">
        <v>49082</v>
      </c>
      <c r="Z435" s="8">
        <v>182036</v>
      </c>
      <c r="AA435" s="11">
        <v>106381</v>
      </c>
      <c r="AB435" s="8">
        <v>2580799</v>
      </c>
      <c r="AC435" s="11" t="s">
        <v>153</v>
      </c>
      <c r="AD435" s="11" t="s">
        <v>153</v>
      </c>
      <c r="AE435" s="8">
        <v>61970</v>
      </c>
      <c r="AF435" s="11" t="s">
        <v>153</v>
      </c>
      <c r="AG435" s="8">
        <v>91177</v>
      </c>
      <c r="AH435" s="8">
        <v>8604663</v>
      </c>
      <c r="AI435" s="11">
        <v>7809504</v>
      </c>
      <c r="AJ435" s="11">
        <v>795152</v>
      </c>
      <c r="AK435" s="8">
        <v>7</v>
      </c>
      <c r="AL435" s="8">
        <v>46083</v>
      </c>
      <c r="AM435" s="8">
        <v>232099</v>
      </c>
      <c r="AN435" s="8">
        <v>1030501</v>
      </c>
      <c r="AO435" s="8">
        <v>839926</v>
      </c>
      <c r="AP435" s="11">
        <v>33284</v>
      </c>
      <c r="AQ435" s="11" t="s">
        <v>153</v>
      </c>
      <c r="AR435" s="11">
        <v>32538</v>
      </c>
      <c r="AS435" s="8">
        <v>116428</v>
      </c>
      <c r="AT435" s="8">
        <v>498546</v>
      </c>
      <c r="AU435" s="8">
        <v>159130</v>
      </c>
      <c r="AV435" s="8">
        <v>64396</v>
      </c>
      <c r="AW435" s="8">
        <v>581838</v>
      </c>
      <c r="AX435" s="8">
        <v>12090936</v>
      </c>
      <c r="AY435" s="8">
        <v>3555133</v>
      </c>
      <c r="AZ435" s="8">
        <v>1330089</v>
      </c>
      <c r="BA435" s="8">
        <v>1643479</v>
      </c>
      <c r="BB435" s="11">
        <v>2034264</v>
      </c>
      <c r="BC435" s="11">
        <v>58036</v>
      </c>
      <c r="BD435" s="8">
        <v>362612</v>
      </c>
      <c r="BE435" s="11" t="s">
        <v>153</v>
      </c>
      <c r="BF435" s="11" t="s">
        <v>153</v>
      </c>
      <c r="BG435" s="8">
        <v>45729</v>
      </c>
      <c r="BH435" s="11" t="s">
        <v>153</v>
      </c>
      <c r="BI435" s="11">
        <v>1565890</v>
      </c>
      <c r="BJ435" s="11" t="s">
        <v>153</v>
      </c>
      <c r="BK435" s="11" t="s">
        <v>153</v>
      </c>
      <c r="BL435" s="11">
        <v>18219</v>
      </c>
      <c r="BM435" s="11" t="s">
        <v>153</v>
      </c>
      <c r="BN435" s="8">
        <v>1477485</v>
      </c>
      <c r="BO435" s="11" t="s">
        <v>153</v>
      </c>
      <c r="BP435" s="8">
        <v>5711572</v>
      </c>
      <c r="BQ435" s="8">
        <v>3694340</v>
      </c>
      <c r="BR435" s="8">
        <v>529522</v>
      </c>
      <c r="BS435" s="8">
        <v>784190</v>
      </c>
      <c r="BT435" s="8">
        <v>445985</v>
      </c>
      <c r="BU435" s="8">
        <v>784837</v>
      </c>
      <c r="BV435" s="11" t="s">
        <v>153</v>
      </c>
      <c r="BW435" s="11" t="s">
        <v>153</v>
      </c>
      <c r="BX435" s="11" t="s">
        <v>153</v>
      </c>
      <c r="BY435" s="8">
        <v>77061</v>
      </c>
      <c r="BZ435" s="11">
        <v>4400</v>
      </c>
      <c r="CA435" s="8">
        <v>1068345</v>
      </c>
      <c r="CB435" s="8">
        <v>2017232</v>
      </c>
      <c r="CC435" s="8">
        <v>406238</v>
      </c>
      <c r="CD435" s="11" t="s">
        <v>153</v>
      </c>
      <c r="CE435" s="8">
        <v>1610994</v>
      </c>
      <c r="CF435" s="8">
        <v>60587</v>
      </c>
      <c r="CG435" s="8">
        <v>169522</v>
      </c>
      <c r="CH435" s="8">
        <v>5000</v>
      </c>
      <c r="CI435" s="8">
        <v>544999</v>
      </c>
      <c r="CJ435" s="8">
        <v>472869</v>
      </c>
      <c r="CK435" s="8">
        <v>651301</v>
      </c>
      <c r="CL435" s="8">
        <v>2354317</v>
      </c>
      <c r="CM435" s="8">
        <v>72786</v>
      </c>
      <c r="CN435" s="8">
        <v>1048</v>
      </c>
      <c r="CO435" s="11">
        <v>106667</v>
      </c>
      <c r="CP435" s="8">
        <v>1126202</v>
      </c>
      <c r="CQ435" s="11" t="s">
        <v>153</v>
      </c>
      <c r="CR435" s="11" t="s">
        <v>153</v>
      </c>
      <c r="CS435" s="8">
        <v>1047614</v>
      </c>
      <c r="CT435" s="8">
        <v>7212300</v>
      </c>
      <c r="CU435" s="52" t="s">
        <v>153</v>
      </c>
    </row>
    <row r="436" spans="15:99" ht="13.5">
      <c r="O436" s="51" t="s">
        <v>900</v>
      </c>
      <c r="P436" s="21" t="s">
        <v>901</v>
      </c>
      <c r="Q436" s="8">
        <v>6314282</v>
      </c>
      <c r="R436" s="8">
        <v>2362756</v>
      </c>
      <c r="S436" s="8">
        <v>468820</v>
      </c>
      <c r="T436" s="8">
        <v>2727613</v>
      </c>
      <c r="U436" s="8">
        <v>412886</v>
      </c>
      <c r="V436" s="11" t="s">
        <v>153</v>
      </c>
      <c r="W436" s="8">
        <v>189430</v>
      </c>
      <c r="X436" s="8">
        <v>118521</v>
      </c>
      <c r="Y436" s="8">
        <v>11164</v>
      </c>
      <c r="Z436" s="8">
        <v>41682</v>
      </c>
      <c r="AA436" s="8">
        <v>24460</v>
      </c>
      <c r="AB436" s="8">
        <v>615824</v>
      </c>
      <c r="AC436" s="8">
        <v>4204</v>
      </c>
      <c r="AD436" s="11" t="s">
        <v>153</v>
      </c>
      <c r="AE436" s="8">
        <v>18673</v>
      </c>
      <c r="AF436" s="11" t="s">
        <v>153</v>
      </c>
      <c r="AG436" s="8">
        <v>19540</v>
      </c>
      <c r="AH436" s="8">
        <v>3444347</v>
      </c>
      <c r="AI436" s="11">
        <v>2840160</v>
      </c>
      <c r="AJ436" s="11">
        <v>604187</v>
      </c>
      <c r="AK436" s="11" t="s">
        <v>153</v>
      </c>
      <c r="AL436" s="8">
        <v>8534</v>
      </c>
      <c r="AM436" s="8">
        <v>818588</v>
      </c>
      <c r="AN436" s="8">
        <v>99056</v>
      </c>
      <c r="AO436" s="8">
        <v>381387</v>
      </c>
      <c r="AP436" s="11" t="s">
        <v>153</v>
      </c>
      <c r="AQ436" s="11" t="s">
        <v>153</v>
      </c>
      <c r="AR436" s="11">
        <v>20908</v>
      </c>
      <c r="AS436" s="8">
        <v>169399</v>
      </c>
      <c r="AT436" s="8">
        <v>166762</v>
      </c>
      <c r="AU436" s="8">
        <v>24318</v>
      </c>
      <c r="AV436" s="8">
        <v>84099</v>
      </c>
      <c r="AW436" s="8">
        <v>87704</v>
      </c>
      <c r="AX436" s="8">
        <v>3223323</v>
      </c>
      <c r="AY436" s="8">
        <v>348674</v>
      </c>
      <c r="AZ436" s="8">
        <v>33287</v>
      </c>
      <c r="BA436" s="8">
        <v>349581</v>
      </c>
      <c r="BB436" s="11" t="s">
        <v>153</v>
      </c>
      <c r="BC436" s="11" t="s">
        <v>153</v>
      </c>
      <c r="BD436" s="8">
        <v>913937</v>
      </c>
      <c r="BE436" s="8">
        <v>17351</v>
      </c>
      <c r="BF436" s="11" t="s">
        <v>153</v>
      </c>
      <c r="BG436" s="8">
        <v>16901</v>
      </c>
      <c r="BH436" s="11" t="s">
        <v>153</v>
      </c>
      <c r="BI436" s="11">
        <v>214116</v>
      </c>
      <c r="BJ436" s="11">
        <v>345100</v>
      </c>
      <c r="BK436" s="11" t="s">
        <v>153</v>
      </c>
      <c r="BL436" s="11">
        <v>28415</v>
      </c>
      <c r="BM436" s="11" t="s">
        <v>153</v>
      </c>
      <c r="BN436" s="8">
        <v>955961</v>
      </c>
      <c r="BO436" s="11">
        <v>136504</v>
      </c>
      <c r="BP436" s="8">
        <v>1065042</v>
      </c>
      <c r="BQ436" s="8">
        <v>720817</v>
      </c>
      <c r="BR436" s="11">
        <v>16644</v>
      </c>
      <c r="BS436" s="11">
        <v>168524</v>
      </c>
      <c r="BT436" s="11">
        <v>121279</v>
      </c>
      <c r="BU436" s="8">
        <v>21743</v>
      </c>
      <c r="BV436" s="11" t="s">
        <v>153</v>
      </c>
      <c r="BW436" s="11" t="s">
        <v>153</v>
      </c>
      <c r="BX436" s="11" t="s">
        <v>153</v>
      </c>
      <c r="BY436" s="8">
        <v>22475</v>
      </c>
      <c r="BZ436" s="8">
        <v>4400</v>
      </c>
      <c r="CA436" s="8">
        <v>365752</v>
      </c>
      <c r="CB436" s="8">
        <v>344225</v>
      </c>
      <c r="CC436" s="8">
        <v>48376</v>
      </c>
      <c r="CD436" s="11">
        <v>660</v>
      </c>
      <c r="CE436" s="8">
        <v>295189</v>
      </c>
      <c r="CF436" s="8">
        <v>59294</v>
      </c>
      <c r="CG436" s="8">
        <v>39541</v>
      </c>
      <c r="CH436" s="8">
        <v>15751</v>
      </c>
      <c r="CI436" s="8">
        <v>1855749</v>
      </c>
      <c r="CJ436" s="8">
        <v>349897</v>
      </c>
      <c r="CK436" s="8">
        <v>411555</v>
      </c>
      <c r="CL436" s="8">
        <v>1580546</v>
      </c>
      <c r="CM436" s="8">
        <v>48765</v>
      </c>
      <c r="CN436" s="8">
        <v>775</v>
      </c>
      <c r="CO436" s="11" t="s">
        <v>153</v>
      </c>
      <c r="CP436" s="8">
        <v>13310</v>
      </c>
      <c r="CQ436" s="11" t="s">
        <v>153</v>
      </c>
      <c r="CR436" s="11" t="s">
        <v>153</v>
      </c>
      <c r="CS436" s="8">
        <v>1517696</v>
      </c>
      <c r="CT436" s="8">
        <v>2107100</v>
      </c>
      <c r="CU436" s="52" t="s">
        <v>153</v>
      </c>
    </row>
    <row r="437" spans="15:99" ht="13.5">
      <c r="O437" s="51" t="s">
        <v>902</v>
      </c>
      <c r="P437" s="21" t="s">
        <v>903</v>
      </c>
      <c r="Q437" s="8">
        <v>3743451</v>
      </c>
      <c r="R437" s="8">
        <v>1275744</v>
      </c>
      <c r="S437" s="8">
        <v>327633</v>
      </c>
      <c r="T437" s="8">
        <v>1803825</v>
      </c>
      <c r="U437" s="8">
        <v>257019</v>
      </c>
      <c r="V437" s="11" t="s">
        <v>153</v>
      </c>
      <c r="W437" s="11" t="s">
        <v>153</v>
      </c>
      <c r="X437" s="8">
        <v>84120</v>
      </c>
      <c r="Y437" s="8">
        <v>6149</v>
      </c>
      <c r="Z437" s="8">
        <v>22917</v>
      </c>
      <c r="AA437" s="11">
        <v>13432</v>
      </c>
      <c r="AB437" s="8">
        <v>395766</v>
      </c>
      <c r="AC437" s="11">
        <v>71391</v>
      </c>
      <c r="AD437" s="11" t="s">
        <v>153</v>
      </c>
      <c r="AE437" s="8">
        <v>13265</v>
      </c>
      <c r="AF437" s="11" t="s">
        <v>153</v>
      </c>
      <c r="AG437" s="8">
        <v>11595</v>
      </c>
      <c r="AH437" s="8">
        <v>3869189</v>
      </c>
      <c r="AI437" s="11">
        <v>3463697</v>
      </c>
      <c r="AJ437" s="11">
        <v>405492</v>
      </c>
      <c r="AK437" s="11" t="s">
        <v>153</v>
      </c>
      <c r="AL437" s="8">
        <v>3713</v>
      </c>
      <c r="AM437" s="8">
        <v>149418</v>
      </c>
      <c r="AN437" s="8">
        <v>240799</v>
      </c>
      <c r="AO437" s="8">
        <v>252722</v>
      </c>
      <c r="AP437" s="11" t="s">
        <v>153</v>
      </c>
      <c r="AQ437" s="11" t="s">
        <v>153</v>
      </c>
      <c r="AR437" s="11" t="s">
        <v>153</v>
      </c>
      <c r="AS437" s="8">
        <v>11553</v>
      </c>
      <c r="AT437" s="8">
        <v>198161</v>
      </c>
      <c r="AU437" s="8">
        <v>43008</v>
      </c>
      <c r="AV437" s="8">
        <v>15709</v>
      </c>
      <c r="AW437" s="8">
        <v>5030</v>
      </c>
      <c r="AX437" s="8">
        <v>1516455</v>
      </c>
      <c r="AY437" s="8">
        <v>239288</v>
      </c>
      <c r="AZ437" s="8">
        <v>186648</v>
      </c>
      <c r="BA437" s="8">
        <v>186975</v>
      </c>
      <c r="BB437" s="11">
        <v>340051</v>
      </c>
      <c r="BC437" s="11" t="s">
        <v>153</v>
      </c>
      <c r="BD437" s="8">
        <v>91233</v>
      </c>
      <c r="BE437" s="11">
        <v>46031</v>
      </c>
      <c r="BF437" s="11" t="s">
        <v>153</v>
      </c>
      <c r="BG437" s="8">
        <v>11198</v>
      </c>
      <c r="BH437" s="11" t="s">
        <v>153</v>
      </c>
      <c r="BI437" s="11">
        <v>203584</v>
      </c>
      <c r="BJ437" s="11" t="s">
        <v>153</v>
      </c>
      <c r="BK437" s="11" t="s">
        <v>153</v>
      </c>
      <c r="BL437" s="11">
        <v>26134</v>
      </c>
      <c r="BM437" s="11" t="s">
        <v>153</v>
      </c>
      <c r="BN437" s="8">
        <v>185313</v>
      </c>
      <c r="BO437" s="11" t="s">
        <v>153</v>
      </c>
      <c r="BP437" s="8">
        <v>925577</v>
      </c>
      <c r="BQ437" s="8">
        <v>615115</v>
      </c>
      <c r="BR437" s="8">
        <v>92978</v>
      </c>
      <c r="BS437" s="8">
        <v>91368</v>
      </c>
      <c r="BT437" s="8">
        <v>75741</v>
      </c>
      <c r="BU437" s="8">
        <v>23556</v>
      </c>
      <c r="BV437" s="11" t="s">
        <v>153</v>
      </c>
      <c r="BW437" s="11" t="s">
        <v>153</v>
      </c>
      <c r="BX437" s="11" t="s">
        <v>153</v>
      </c>
      <c r="BY437" s="8">
        <v>17490</v>
      </c>
      <c r="BZ437" s="8">
        <v>11755</v>
      </c>
      <c r="CA437" s="8">
        <v>302227</v>
      </c>
      <c r="CB437" s="8">
        <v>310462</v>
      </c>
      <c r="CC437" s="8">
        <v>88174</v>
      </c>
      <c r="CD437" s="11" t="s">
        <v>153</v>
      </c>
      <c r="CE437" s="8">
        <v>222288</v>
      </c>
      <c r="CF437" s="8">
        <v>49307</v>
      </c>
      <c r="CG437" s="8">
        <v>51902</v>
      </c>
      <c r="CH437" s="8">
        <v>2193</v>
      </c>
      <c r="CI437" s="8">
        <v>597352</v>
      </c>
      <c r="CJ437" s="8">
        <v>272271</v>
      </c>
      <c r="CK437" s="8">
        <v>164186</v>
      </c>
      <c r="CL437" s="8">
        <v>1233584</v>
      </c>
      <c r="CM437" s="8">
        <v>9909</v>
      </c>
      <c r="CN437" s="8">
        <v>36</v>
      </c>
      <c r="CO437" s="11" t="s">
        <v>153</v>
      </c>
      <c r="CP437" s="8">
        <v>6431</v>
      </c>
      <c r="CQ437" s="11">
        <v>1100764</v>
      </c>
      <c r="CR437" s="11" t="s">
        <v>153</v>
      </c>
      <c r="CS437" s="8">
        <v>116444</v>
      </c>
      <c r="CT437" s="8">
        <v>1499600</v>
      </c>
      <c r="CU437" s="52" t="s">
        <v>153</v>
      </c>
    </row>
    <row r="438" spans="15:99" ht="13.5">
      <c r="O438" s="51" t="s">
        <v>904</v>
      </c>
      <c r="P438" s="21" t="s">
        <v>905</v>
      </c>
      <c r="Q438" s="8">
        <v>3934469</v>
      </c>
      <c r="R438" s="8">
        <v>1507622</v>
      </c>
      <c r="S438" s="8">
        <v>165372</v>
      </c>
      <c r="T438" s="8">
        <v>1703274</v>
      </c>
      <c r="U438" s="8">
        <v>219873</v>
      </c>
      <c r="V438" s="11" t="s">
        <v>153</v>
      </c>
      <c r="W438" s="8">
        <v>214259</v>
      </c>
      <c r="X438" s="8">
        <v>126478</v>
      </c>
      <c r="Y438" s="8">
        <v>7342</v>
      </c>
      <c r="Z438" s="8">
        <v>27267</v>
      </c>
      <c r="AA438" s="8">
        <v>15947</v>
      </c>
      <c r="AB438" s="8">
        <v>386150</v>
      </c>
      <c r="AC438" s="11" t="s">
        <v>153</v>
      </c>
      <c r="AD438" s="11" t="s">
        <v>153</v>
      </c>
      <c r="AE438" s="8">
        <v>19821</v>
      </c>
      <c r="AF438" s="11" t="s">
        <v>153</v>
      </c>
      <c r="AG438" s="8">
        <v>15300</v>
      </c>
      <c r="AH438" s="8">
        <v>6445133</v>
      </c>
      <c r="AI438" s="8">
        <v>5610056</v>
      </c>
      <c r="AJ438" s="8">
        <v>835076</v>
      </c>
      <c r="AK438" s="8">
        <v>1</v>
      </c>
      <c r="AL438" s="8">
        <v>4299</v>
      </c>
      <c r="AM438" s="8">
        <v>53483</v>
      </c>
      <c r="AN438" s="8">
        <v>420748</v>
      </c>
      <c r="AO438" s="8">
        <v>352740</v>
      </c>
      <c r="AP438" s="11" t="s">
        <v>153</v>
      </c>
      <c r="AQ438" s="8">
        <v>8964</v>
      </c>
      <c r="AR438" s="11" t="s">
        <v>153</v>
      </c>
      <c r="AS438" s="8">
        <v>101138</v>
      </c>
      <c r="AT438" s="8">
        <v>164160</v>
      </c>
      <c r="AU438" s="8">
        <v>78478</v>
      </c>
      <c r="AV438" s="8">
        <v>18361</v>
      </c>
      <c r="AW438" s="8">
        <v>83215</v>
      </c>
      <c r="AX438" s="8">
        <v>2159930</v>
      </c>
      <c r="AY438" s="8">
        <v>354890</v>
      </c>
      <c r="AZ438" s="8">
        <v>110575</v>
      </c>
      <c r="BA438" s="8">
        <v>247931</v>
      </c>
      <c r="BB438" s="11">
        <v>373993</v>
      </c>
      <c r="BC438" s="11" t="s">
        <v>153</v>
      </c>
      <c r="BD438" s="8">
        <v>2988</v>
      </c>
      <c r="BE438" s="11" t="s">
        <v>153</v>
      </c>
      <c r="BF438" s="11" t="s">
        <v>153</v>
      </c>
      <c r="BG438" s="8">
        <v>32555</v>
      </c>
      <c r="BH438" s="11" t="s">
        <v>153</v>
      </c>
      <c r="BI438" s="11">
        <v>684377</v>
      </c>
      <c r="BJ438" s="11" t="s">
        <v>153</v>
      </c>
      <c r="BK438" s="11" t="s">
        <v>153</v>
      </c>
      <c r="BL438" s="11">
        <v>74572</v>
      </c>
      <c r="BM438" s="11" t="s">
        <v>153</v>
      </c>
      <c r="BN438" s="8">
        <v>278049</v>
      </c>
      <c r="BO438" s="11" t="s">
        <v>153</v>
      </c>
      <c r="BP438" s="8">
        <v>1280049</v>
      </c>
      <c r="BQ438" s="8">
        <v>663344</v>
      </c>
      <c r="BR438" s="8">
        <v>55288</v>
      </c>
      <c r="BS438" s="11">
        <v>122445</v>
      </c>
      <c r="BT438" s="11">
        <v>83895</v>
      </c>
      <c r="BU438" s="8">
        <v>162389</v>
      </c>
      <c r="BV438" s="11" t="s">
        <v>153</v>
      </c>
      <c r="BW438" s="11" t="s">
        <v>153</v>
      </c>
      <c r="BX438" s="11" t="s">
        <v>153</v>
      </c>
      <c r="BY438" s="8">
        <v>8005</v>
      </c>
      <c r="BZ438" s="8">
        <v>6525</v>
      </c>
      <c r="CA438" s="8">
        <v>224797</v>
      </c>
      <c r="CB438" s="8">
        <v>616705</v>
      </c>
      <c r="CC438" s="8">
        <v>85286</v>
      </c>
      <c r="CD438" s="11" t="s">
        <v>153</v>
      </c>
      <c r="CE438" s="8">
        <v>531419</v>
      </c>
      <c r="CF438" s="8">
        <v>9559</v>
      </c>
      <c r="CG438" s="8">
        <v>30140</v>
      </c>
      <c r="CH438" s="8">
        <v>9703</v>
      </c>
      <c r="CI438" s="8">
        <v>51685</v>
      </c>
      <c r="CJ438" s="8">
        <v>640148</v>
      </c>
      <c r="CK438" s="8">
        <v>386279</v>
      </c>
      <c r="CL438" s="8">
        <v>294522</v>
      </c>
      <c r="CM438" s="8">
        <v>6079</v>
      </c>
      <c r="CN438" s="8">
        <v>544</v>
      </c>
      <c r="CO438" s="11" t="s">
        <v>153</v>
      </c>
      <c r="CP438" s="8">
        <v>145055</v>
      </c>
      <c r="CQ438" s="11">
        <v>3489</v>
      </c>
      <c r="CR438" s="11" t="s">
        <v>153</v>
      </c>
      <c r="CS438" s="8">
        <v>139355</v>
      </c>
      <c r="CT438" s="8">
        <v>1421200</v>
      </c>
      <c r="CU438" s="52" t="s">
        <v>153</v>
      </c>
    </row>
    <row r="439" spans="15:99" ht="13.5">
      <c r="O439" s="51" t="s">
        <v>906</v>
      </c>
      <c r="P439" s="21" t="s">
        <v>907</v>
      </c>
      <c r="Q439" s="8">
        <v>4473203</v>
      </c>
      <c r="R439" s="8">
        <v>1088340</v>
      </c>
      <c r="S439" s="8">
        <v>168369</v>
      </c>
      <c r="T439" s="8">
        <v>3004427</v>
      </c>
      <c r="U439" s="8">
        <v>150271</v>
      </c>
      <c r="V439" s="11" t="s">
        <v>153</v>
      </c>
      <c r="W439" s="11" t="s">
        <v>153</v>
      </c>
      <c r="X439" s="8">
        <v>82806</v>
      </c>
      <c r="Y439" s="8">
        <v>5565</v>
      </c>
      <c r="Z439" s="8">
        <v>20587</v>
      </c>
      <c r="AA439" s="8">
        <v>12010</v>
      </c>
      <c r="AB439" s="8">
        <v>301265</v>
      </c>
      <c r="AC439" s="8">
        <v>33924</v>
      </c>
      <c r="AD439" s="11" t="s">
        <v>153</v>
      </c>
      <c r="AE439" s="8">
        <v>13060</v>
      </c>
      <c r="AF439" s="11" t="s">
        <v>153</v>
      </c>
      <c r="AG439" s="8">
        <v>7965</v>
      </c>
      <c r="AH439" s="8">
        <v>2432070</v>
      </c>
      <c r="AI439" s="8">
        <v>2076247</v>
      </c>
      <c r="AJ439" s="8">
        <v>355823</v>
      </c>
      <c r="AK439" s="11" t="s">
        <v>153</v>
      </c>
      <c r="AL439" s="8">
        <v>2652</v>
      </c>
      <c r="AM439" s="8">
        <v>282466</v>
      </c>
      <c r="AN439" s="8">
        <v>54759</v>
      </c>
      <c r="AO439" s="8">
        <v>393339</v>
      </c>
      <c r="AP439" s="11" t="s">
        <v>153</v>
      </c>
      <c r="AQ439" s="11" t="s">
        <v>153</v>
      </c>
      <c r="AR439" s="8">
        <v>199661</v>
      </c>
      <c r="AS439" s="8">
        <v>25721</v>
      </c>
      <c r="AT439" s="8">
        <v>130068</v>
      </c>
      <c r="AU439" s="8">
        <v>37889</v>
      </c>
      <c r="AV439" s="8">
        <v>8129</v>
      </c>
      <c r="AW439" s="8">
        <v>16786</v>
      </c>
      <c r="AX439" s="8">
        <v>1392685</v>
      </c>
      <c r="AY439" s="8">
        <v>255906</v>
      </c>
      <c r="AZ439" s="8">
        <v>66675</v>
      </c>
      <c r="BA439" s="8">
        <v>234346</v>
      </c>
      <c r="BB439" s="11">
        <v>204725</v>
      </c>
      <c r="BC439" s="11" t="s">
        <v>153</v>
      </c>
      <c r="BD439" s="8">
        <v>163768</v>
      </c>
      <c r="BE439" s="11" t="s">
        <v>153</v>
      </c>
      <c r="BF439" s="11" t="s">
        <v>153</v>
      </c>
      <c r="BG439" s="8">
        <v>8950</v>
      </c>
      <c r="BH439" s="11" t="s">
        <v>153</v>
      </c>
      <c r="BI439" s="11">
        <v>42882</v>
      </c>
      <c r="BJ439" s="11" t="s">
        <v>153</v>
      </c>
      <c r="BK439" s="11">
        <v>214947</v>
      </c>
      <c r="BL439" s="11">
        <v>13548</v>
      </c>
      <c r="BM439" s="11" t="s">
        <v>153</v>
      </c>
      <c r="BN439" s="8">
        <v>186938</v>
      </c>
      <c r="BO439" s="11" t="s">
        <v>153</v>
      </c>
      <c r="BP439" s="8">
        <v>730611</v>
      </c>
      <c r="BQ439" s="8">
        <v>530841</v>
      </c>
      <c r="BR439" s="8">
        <v>35026</v>
      </c>
      <c r="BS439" s="8">
        <v>113019</v>
      </c>
      <c r="BT439" s="8">
        <v>45976</v>
      </c>
      <c r="BU439" s="8">
        <v>21600</v>
      </c>
      <c r="BV439" s="11">
        <v>61788</v>
      </c>
      <c r="BW439" s="11" t="s">
        <v>153</v>
      </c>
      <c r="BX439" s="11" t="s">
        <v>153</v>
      </c>
      <c r="BY439" s="8">
        <v>20465</v>
      </c>
      <c r="BZ439" s="11">
        <v>8491</v>
      </c>
      <c r="CA439" s="8">
        <v>224476</v>
      </c>
      <c r="CB439" s="8">
        <v>199770</v>
      </c>
      <c r="CC439" s="8">
        <v>35326</v>
      </c>
      <c r="CD439" s="11" t="s">
        <v>153</v>
      </c>
      <c r="CE439" s="8">
        <v>164444</v>
      </c>
      <c r="CF439" s="8">
        <v>97189</v>
      </c>
      <c r="CG439" s="8">
        <v>25421</v>
      </c>
      <c r="CH439" s="8">
        <v>22269</v>
      </c>
      <c r="CI439" s="8">
        <v>633214</v>
      </c>
      <c r="CJ439" s="8">
        <v>177582</v>
      </c>
      <c r="CK439" s="8">
        <v>177203</v>
      </c>
      <c r="CL439" s="8">
        <v>220633</v>
      </c>
      <c r="CM439" s="8">
        <v>8927</v>
      </c>
      <c r="CN439" s="8">
        <v>217</v>
      </c>
      <c r="CO439" s="11" t="s">
        <v>153</v>
      </c>
      <c r="CP439" s="11" t="s">
        <v>153</v>
      </c>
      <c r="CQ439" s="11" t="s">
        <v>153</v>
      </c>
      <c r="CR439" s="11" t="s">
        <v>153</v>
      </c>
      <c r="CS439" s="8">
        <v>211489</v>
      </c>
      <c r="CT439" s="8">
        <v>1464800</v>
      </c>
      <c r="CU439" s="52" t="s">
        <v>153</v>
      </c>
    </row>
    <row r="440" spans="15:99" ht="13.5">
      <c r="O440" s="51" t="s">
        <v>908</v>
      </c>
      <c r="P440" s="21" t="s">
        <v>909</v>
      </c>
      <c r="Q440" s="8">
        <v>4410167</v>
      </c>
      <c r="R440" s="8">
        <v>1395354</v>
      </c>
      <c r="S440" s="8">
        <v>366702</v>
      </c>
      <c r="T440" s="8">
        <v>2247748</v>
      </c>
      <c r="U440" s="8">
        <v>263721</v>
      </c>
      <c r="V440" s="11" t="s">
        <v>153</v>
      </c>
      <c r="W440" s="8">
        <v>36098</v>
      </c>
      <c r="X440" s="8">
        <v>119971</v>
      </c>
      <c r="Y440" s="8">
        <v>6806</v>
      </c>
      <c r="Z440" s="8">
        <v>25297</v>
      </c>
      <c r="AA440" s="8">
        <v>14803</v>
      </c>
      <c r="AB440" s="8">
        <v>394179</v>
      </c>
      <c r="AC440" s="8">
        <v>22491</v>
      </c>
      <c r="AD440" s="11" t="s">
        <v>153</v>
      </c>
      <c r="AE440" s="8">
        <v>18856</v>
      </c>
      <c r="AF440" s="11" t="s">
        <v>153</v>
      </c>
      <c r="AG440" s="8">
        <v>11383</v>
      </c>
      <c r="AH440" s="8">
        <v>2913536</v>
      </c>
      <c r="AI440" s="8">
        <v>2225216</v>
      </c>
      <c r="AJ440" s="8">
        <v>688320</v>
      </c>
      <c r="AK440" s="11" t="s">
        <v>153</v>
      </c>
      <c r="AL440" s="8">
        <v>4007</v>
      </c>
      <c r="AM440" s="8">
        <v>30278</v>
      </c>
      <c r="AN440" s="8">
        <v>14046</v>
      </c>
      <c r="AO440" s="8">
        <v>428208</v>
      </c>
      <c r="AP440" s="11" t="s">
        <v>153</v>
      </c>
      <c r="AQ440" s="11" t="s">
        <v>153</v>
      </c>
      <c r="AR440" s="11" t="s">
        <v>153</v>
      </c>
      <c r="AS440" s="8">
        <v>117256</v>
      </c>
      <c r="AT440" s="8">
        <v>195106</v>
      </c>
      <c r="AU440" s="8">
        <v>115846</v>
      </c>
      <c r="AV440" s="11" t="s">
        <v>153</v>
      </c>
      <c r="AW440" s="8">
        <v>19840</v>
      </c>
      <c r="AX440" s="8">
        <v>1328028</v>
      </c>
      <c r="AY440" s="8">
        <v>228981</v>
      </c>
      <c r="AZ440" s="8">
        <v>44708</v>
      </c>
      <c r="BA440" s="8">
        <v>332485</v>
      </c>
      <c r="BB440" s="11">
        <v>337210</v>
      </c>
      <c r="BC440" s="11" t="s">
        <v>153</v>
      </c>
      <c r="BD440" s="8">
        <v>48575</v>
      </c>
      <c r="BE440" s="11">
        <v>312</v>
      </c>
      <c r="BF440" s="11" t="s">
        <v>153</v>
      </c>
      <c r="BG440" s="8">
        <v>7473</v>
      </c>
      <c r="BH440" s="11" t="s">
        <v>153</v>
      </c>
      <c r="BI440" s="11">
        <v>93881</v>
      </c>
      <c r="BJ440" s="11" t="s">
        <v>153</v>
      </c>
      <c r="BK440" s="11" t="s">
        <v>153</v>
      </c>
      <c r="BL440" s="11">
        <v>4787</v>
      </c>
      <c r="BM440" s="11" t="s">
        <v>153</v>
      </c>
      <c r="BN440" s="8">
        <v>229616</v>
      </c>
      <c r="BO440" s="11" t="s">
        <v>153</v>
      </c>
      <c r="BP440" s="8">
        <v>1278039</v>
      </c>
      <c r="BQ440" s="8">
        <v>859406</v>
      </c>
      <c r="BR440" s="8">
        <v>2684</v>
      </c>
      <c r="BS440" s="8">
        <v>164762</v>
      </c>
      <c r="BT440" s="8">
        <v>74637</v>
      </c>
      <c r="BU440" s="11">
        <v>460134</v>
      </c>
      <c r="BV440" s="11" t="s">
        <v>153</v>
      </c>
      <c r="BW440" s="11" t="s">
        <v>153</v>
      </c>
      <c r="BX440" s="11" t="s">
        <v>153</v>
      </c>
      <c r="BY440" s="8">
        <v>19776</v>
      </c>
      <c r="BZ440" s="11">
        <v>4400</v>
      </c>
      <c r="CA440" s="8">
        <v>133013</v>
      </c>
      <c r="CB440" s="8">
        <v>418633</v>
      </c>
      <c r="CC440" s="8">
        <v>45273</v>
      </c>
      <c r="CD440" s="11" t="s">
        <v>153</v>
      </c>
      <c r="CE440" s="8">
        <v>373360</v>
      </c>
      <c r="CF440" s="8">
        <v>51465</v>
      </c>
      <c r="CG440" s="8">
        <v>25893</v>
      </c>
      <c r="CH440" s="8">
        <v>4529</v>
      </c>
      <c r="CI440" s="8">
        <v>609889</v>
      </c>
      <c r="CJ440" s="8">
        <v>342103</v>
      </c>
      <c r="CK440" s="8">
        <v>110640</v>
      </c>
      <c r="CL440" s="8">
        <v>125772</v>
      </c>
      <c r="CM440" s="8">
        <v>7863</v>
      </c>
      <c r="CN440" s="8">
        <v>867</v>
      </c>
      <c r="CO440" s="11" t="s">
        <v>153</v>
      </c>
      <c r="CP440" s="8">
        <v>3497</v>
      </c>
      <c r="CQ440" s="8">
        <v>7919</v>
      </c>
      <c r="CR440" s="11" t="s">
        <v>153</v>
      </c>
      <c r="CS440" s="8">
        <v>105626</v>
      </c>
      <c r="CT440" s="8">
        <v>1344000</v>
      </c>
      <c r="CU440" s="52" t="s">
        <v>153</v>
      </c>
    </row>
    <row r="441" spans="15:99" ht="13.5">
      <c r="O441" s="51" t="s">
        <v>910</v>
      </c>
      <c r="P441" s="21" t="s">
        <v>911</v>
      </c>
      <c r="Q441" s="8">
        <v>8419107</v>
      </c>
      <c r="R441" s="8">
        <v>3172530</v>
      </c>
      <c r="S441" s="8">
        <v>581661</v>
      </c>
      <c r="T441" s="8">
        <v>3919163</v>
      </c>
      <c r="U441" s="8">
        <v>536482</v>
      </c>
      <c r="V441" s="11" t="s">
        <v>153</v>
      </c>
      <c r="W441" s="11" t="s">
        <v>153</v>
      </c>
      <c r="X441" s="8">
        <v>248340</v>
      </c>
      <c r="Y441" s="8">
        <v>15461</v>
      </c>
      <c r="Z441" s="8">
        <v>57574</v>
      </c>
      <c r="AA441" s="11">
        <v>33730</v>
      </c>
      <c r="AB441" s="8">
        <v>791448</v>
      </c>
      <c r="AC441" s="11" t="s">
        <v>153</v>
      </c>
      <c r="AD441" s="11" t="s">
        <v>153</v>
      </c>
      <c r="AE441" s="8">
        <v>39040</v>
      </c>
      <c r="AF441" s="11" t="s">
        <v>153</v>
      </c>
      <c r="AG441" s="8">
        <v>48033</v>
      </c>
      <c r="AH441" s="8">
        <v>9119377</v>
      </c>
      <c r="AI441" s="8">
        <v>8140179</v>
      </c>
      <c r="AJ441" s="8">
        <v>979197</v>
      </c>
      <c r="AK441" s="8">
        <v>1</v>
      </c>
      <c r="AL441" s="8">
        <v>8793</v>
      </c>
      <c r="AM441" s="8">
        <v>67094</v>
      </c>
      <c r="AN441" s="8">
        <v>580704</v>
      </c>
      <c r="AO441" s="8">
        <v>468760</v>
      </c>
      <c r="AP441" s="11" t="s">
        <v>153</v>
      </c>
      <c r="AQ441" s="11" t="s">
        <v>153</v>
      </c>
      <c r="AR441" s="11" t="s">
        <v>153</v>
      </c>
      <c r="AS441" s="8">
        <v>366639</v>
      </c>
      <c r="AT441" s="8">
        <v>70903</v>
      </c>
      <c r="AU441" s="8">
        <v>31218</v>
      </c>
      <c r="AV441" s="8">
        <v>13494</v>
      </c>
      <c r="AW441" s="8">
        <v>34000</v>
      </c>
      <c r="AX441" s="8">
        <v>3313044</v>
      </c>
      <c r="AY441" s="8">
        <v>433219</v>
      </c>
      <c r="AZ441" s="8">
        <v>136277</v>
      </c>
      <c r="BA441" s="8">
        <v>34013</v>
      </c>
      <c r="BB441" s="11">
        <v>902328</v>
      </c>
      <c r="BC441" s="11" t="s">
        <v>153</v>
      </c>
      <c r="BD441" s="8">
        <v>80479</v>
      </c>
      <c r="BE441" s="11">
        <v>17178</v>
      </c>
      <c r="BF441" s="11" t="s">
        <v>153</v>
      </c>
      <c r="BG441" s="8">
        <v>18799</v>
      </c>
      <c r="BH441" s="11" t="s">
        <v>153</v>
      </c>
      <c r="BI441" s="11">
        <v>426032</v>
      </c>
      <c r="BJ441" s="11" t="s">
        <v>153</v>
      </c>
      <c r="BK441" s="11" t="s">
        <v>153</v>
      </c>
      <c r="BL441" s="11">
        <v>171960</v>
      </c>
      <c r="BM441" s="11" t="s">
        <v>153</v>
      </c>
      <c r="BN441" s="8">
        <v>1092759</v>
      </c>
      <c r="BO441" s="11" t="s">
        <v>153</v>
      </c>
      <c r="BP441" s="8">
        <v>2135866</v>
      </c>
      <c r="BQ441" s="8">
        <v>1539496</v>
      </c>
      <c r="BR441" s="8">
        <v>68139</v>
      </c>
      <c r="BS441" s="11">
        <v>270632</v>
      </c>
      <c r="BT441" s="11">
        <v>201299</v>
      </c>
      <c r="BU441" s="8">
        <v>30692</v>
      </c>
      <c r="BV441" s="11" t="s">
        <v>153</v>
      </c>
      <c r="BW441" s="11" t="s">
        <v>153</v>
      </c>
      <c r="BX441" s="11" t="s">
        <v>153</v>
      </c>
      <c r="BY441" s="8">
        <v>36922</v>
      </c>
      <c r="BZ441" s="11">
        <v>6219</v>
      </c>
      <c r="CA441" s="8">
        <v>925593</v>
      </c>
      <c r="CB441" s="8">
        <v>596370</v>
      </c>
      <c r="CC441" s="8">
        <v>31963</v>
      </c>
      <c r="CD441" s="11" t="s">
        <v>153</v>
      </c>
      <c r="CE441" s="8">
        <v>564407</v>
      </c>
      <c r="CF441" s="8">
        <v>45935</v>
      </c>
      <c r="CG441" s="8">
        <v>6476</v>
      </c>
      <c r="CH441" s="8">
        <v>5578</v>
      </c>
      <c r="CI441" s="8">
        <v>286219</v>
      </c>
      <c r="CJ441" s="8">
        <v>870849</v>
      </c>
      <c r="CK441" s="8">
        <v>200850</v>
      </c>
      <c r="CL441" s="8">
        <v>275578</v>
      </c>
      <c r="CM441" s="8">
        <v>12639</v>
      </c>
      <c r="CN441" s="8">
        <v>1380</v>
      </c>
      <c r="CO441" s="11" t="s">
        <v>153</v>
      </c>
      <c r="CP441" s="8">
        <v>24890</v>
      </c>
      <c r="CQ441" s="11">
        <v>4176</v>
      </c>
      <c r="CR441" s="11" t="s">
        <v>153</v>
      </c>
      <c r="CS441" s="8">
        <v>232493</v>
      </c>
      <c r="CT441" s="8">
        <v>2342104</v>
      </c>
      <c r="CU441" s="52" t="s">
        <v>153</v>
      </c>
    </row>
    <row r="442" spans="15:99" ht="13.5">
      <c r="O442" s="51" t="s">
        <v>912</v>
      </c>
      <c r="P442" s="21" t="s">
        <v>913</v>
      </c>
      <c r="Q442" s="8">
        <v>6997060</v>
      </c>
      <c r="R442" s="8">
        <v>1953516</v>
      </c>
      <c r="S442" s="8">
        <v>438623</v>
      </c>
      <c r="T442" s="8">
        <v>4098463</v>
      </c>
      <c r="U442" s="8">
        <v>271556</v>
      </c>
      <c r="V442" s="11" t="s">
        <v>153</v>
      </c>
      <c r="W442" s="11" t="s">
        <v>153</v>
      </c>
      <c r="X442" s="8">
        <v>264769</v>
      </c>
      <c r="Y442" s="8">
        <v>9513</v>
      </c>
      <c r="Z442" s="8">
        <v>35408</v>
      </c>
      <c r="AA442" s="11">
        <v>20738</v>
      </c>
      <c r="AB442" s="8">
        <v>545388</v>
      </c>
      <c r="AC442" s="11">
        <v>58479</v>
      </c>
      <c r="AD442" s="11" t="s">
        <v>153</v>
      </c>
      <c r="AE442" s="8">
        <v>41698</v>
      </c>
      <c r="AF442" s="11" t="s">
        <v>153</v>
      </c>
      <c r="AG442" s="8">
        <v>13763</v>
      </c>
      <c r="AH442" s="8">
        <v>12515583</v>
      </c>
      <c r="AI442" s="8">
        <v>11331257</v>
      </c>
      <c r="AJ442" s="8">
        <v>1184315</v>
      </c>
      <c r="AK442" s="8">
        <v>11</v>
      </c>
      <c r="AL442" s="8">
        <v>7815</v>
      </c>
      <c r="AM442" s="8">
        <v>12698</v>
      </c>
      <c r="AN442" s="8">
        <v>129251</v>
      </c>
      <c r="AO442" s="8">
        <v>637075</v>
      </c>
      <c r="AP442" s="11">
        <v>14216</v>
      </c>
      <c r="AQ442" s="11" t="s">
        <v>153</v>
      </c>
      <c r="AR442" s="11" t="s">
        <v>153</v>
      </c>
      <c r="AS442" s="8">
        <v>102618</v>
      </c>
      <c r="AT442" s="8">
        <v>342453</v>
      </c>
      <c r="AU442" s="8">
        <v>177788</v>
      </c>
      <c r="AV442" s="8">
        <v>19740</v>
      </c>
      <c r="AW442" s="8">
        <v>38404</v>
      </c>
      <c r="AX442" s="8">
        <v>2147291</v>
      </c>
      <c r="AY442" s="8">
        <v>227474</v>
      </c>
      <c r="AZ442" s="8">
        <v>78430</v>
      </c>
      <c r="BA442" s="8">
        <v>446740</v>
      </c>
      <c r="BB442" s="11">
        <v>420653</v>
      </c>
      <c r="BC442" s="11">
        <v>24813</v>
      </c>
      <c r="BD442" s="8">
        <v>223709</v>
      </c>
      <c r="BE442" s="11" t="s">
        <v>153</v>
      </c>
      <c r="BF442" s="11" t="s">
        <v>153</v>
      </c>
      <c r="BG442" s="8">
        <v>11331</v>
      </c>
      <c r="BH442" s="11" t="s">
        <v>153</v>
      </c>
      <c r="BI442" s="11">
        <v>291540</v>
      </c>
      <c r="BJ442" s="11" t="s">
        <v>153</v>
      </c>
      <c r="BK442" s="11" t="s">
        <v>153</v>
      </c>
      <c r="BL442" s="11">
        <v>86126</v>
      </c>
      <c r="BM442" s="11" t="s">
        <v>153</v>
      </c>
      <c r="BN442" s="8">
        <v>336475</v>
      </c>
      <c r="BO442" s="11" t="s">
        <v>153</v>
      </c>
      <c r="BP442" s="8">
        <v>3354620</v>
      </c>
      <c r="BQ442" s="8">
        <v>2814356</v>
      </c>
      <c r="BR442" s="8">
        <v>25181</v>
      </c>
      <c r="BS442" s="11">
        <v>209330</v>
      </c>
      <c r="BT442" s="11">
        <v>95386</v>
      </c>
      <c r="BU442" s="8">
        <v>1578422</v>
      </c>
      <c r="BV442" s="11">
        <v>10733</v>
      </c>
      <c r="BW442" s="11" t="s">
        <v>153</v>
      </c>
      <c r="BX442" s="11" t="s">
        <v>153</v>
      </c>
      <c r="BY442" s="8">
        <v>59584</v>
      </c>
      <c r="BZ442" s="11">
        <v>23880</v>
      </c>
      <c r="CA442" s="8">
        <v>811840</v>
      </c>
      <c r="CB442" s="8">
        <v>540264</v>
      </c>
      <c r="CC442" s="8">
        <v>88736</v>
      </c>
      <c r="CD442" s="11" t="s">
        <v>153</v>
      </c>
      <c r="CE442" s="8">
        <v>451528</v>
      </c>
      <c r="CF442" s="8">
        <v>83112</v>
      </c>
      <c r="CG442" s="8">
        <v>17794</v>
      </c>
      <c r="CH442" s="8">
        <v>263267</v>
      </c>
      <c r="CI442" s="8">
        <v>1599713</v>
      </c>
      <c r="CJ442" s="8">
        <v>1373860</v>
      </c>
      <c r="CK442" s="8">
        <v>235435</v>
      </c>
      <c r="CL442" s="8">
        <v>573683</v>
      </c>
      <c r="CM442" s="11" t="s">
        <v>153</v>
      </c>
      <c r="CN442" s="8">
        <v>6825</v>
      </c>
      <c r="CO442" s="11" t="s">
        <v>153</v>
      </c>
      <c r="CP442" s="8">
        <v>30000</v>
      </c>
      <c r="CQ442" s="11" t="s">
        <v>153</v>
      </c>
      <c r="CR442" s="11" t="s">
        <v>153</v>
      </c>
      <c r="CS442" s="8">
        <v>536858</v>
      </c>
      <c r="CT442" s="8">
        <v>2603300</v>
      </c>
      <c r="CU442" s="52" t="s">
        <v>153</v>
      </c>
    </row>
    <row r="443" spans="15:99" ht="13.5">
      <c r="O443" s="51" t="s">
        <v>914</v>
      </c>
      <c r="P443" s="21" t="s">
        <v>915</v>
      </c>
      <c r="Q443" s="8">
        <v>8543138</v>
      </c>
      <c r="R443" s="8">
        <v>3687190</v>
      </c>
      <c r="S443" s="8">
        <v>378426</v>
      </c>
      <c r="T443" s="8">
        <v>3739724</v>
      </c>
      <c r="U443" s="8">
        <v>562756</v>
      </c>
      <c r="V443" s="11" t="s">
        <v>153</v>
      </c>
      <c r="W443" s="11" t="s">
        <v>153</v>
      </c>
      <c r="X443" s="8">
        <v>173807</v>
      </c>
      <c r="Y443" s="8">
        <v>17958</v>
      </c>
      <c r="Z443" s="8">
        <v>66763</v>
      </c>
      <c r="AA443" s="11">
        <v>39073</v>
      </c>
      <c r="AB443" s="8">
        <v>757084</v>
      </c>
      <c r="AC443" s="11">
        <v>19674</v>
      </c>
      <c r="AD443" s="11" t="s">
        <v>153</v>
      </c>
      <c r="AE443" s="8">
        <v>27360</v>
      </c>
      <c r="AF443" s="11" t="s">
        <v>153</v>
      </c>
      <c r="AG443" s="8">
        <v>51189</v>
      </c>
      <c r="AH443" s="8">
        <v>5459528</v>
      </c>
      <c r="AI443" s="8">
        <v>4855391</v>
      </c>
      <c r="AJ443" s="8">
        <v>604136</v>
      </c>
      <c r="AK443" s="8">
        <v>1</v>
      </c>
      <c r="AL443" s="8">
        <v>15623</v>
      </c>
      <c r="AM443" s="11">
        <v>23221</v>
      </c>
      <c r="AN443" s="8">
        <v>251074</v>
      </c>
      <c r="AO443" s="8">
        <v>371421</v>
      </c>
      <c r="AP443" s="11" t="s">
        <v>153</v>
      </c>
      <c r="AQ443" s="11">
        <v>7535</v>
      </c>
      <c r="AR443" s="11" t="s">
        <v>153</v>
      </c>
      <c r="AS443" s="8">
        <v>211503</v>
      </c>
      <c r="AT443" s="8">
        <v>45857</v>
      </c>
      <c r="AU443" s="8">
        <v>106526</v>
      </c>
      <c r="AV443" s="8">
        <v>9465</v>
      </c>
      <c r="AW443" s="8">
        <v>42672</v>
      </c>
      <c r="AX443" s="8">
        <v>3521990</v>
      </c>
      <c r="AY443" s="8">
        <v>667238</v>
      </c>
      <c r="AZ443" s="8">
        <v>236784</v>
      </c>
      <c r="BA443" s="8">
        <v>526721</v>
      </c>
      <c r="BB443" s="11">
        <v>951508</v>
      </c>
      <c r="BC443" s="11" t="s">
        <v>153</v>
      </c>
      <c r="BD443" s="8">
        <v>82159</v>
      </c>
      <c r="BE443" s="11" t="s">
        <v>153</v>
      </c>
      <c r="BF443" s="11" t="s">
        <v>153</v>
      </c>
      <c r="BG443" s="8">
        <v>16464</v>
      </c>
      <c r="BH443" s="11" t="s">
        <v>153</v>
      </c>
      <c r="BI443" s="11">
        <v>493837</v>
      </c>
      <c r="BJ443" s="11" t="s">
        <v>153</v>
      </c>
      <c r="BK443" s="11" t="s">
        <v>153</v>
      </c>
      <c r="BL443" s="11">
        <v>56370</v>
      </c>
      <c r="BM443" s="11" t="s">
        <v>153</v>
      </c>
      <c r="BN443" s="8">
        <v>490909</v>
      </c>
      <c r="BO443" s="11" t="s">
        <v>153</v>
      </c>
      <c r="BP443" s="8">
        <v>1581487</v>
      </c>
      <c r="BQ443" s="8">
        <v>868450</v>
      </c>
      <c r="BR443" s="8">
        <v>119221</v>
      </c>
      <c r="BS443" s="11">
        <v>244143</v>
      </c>
      <c r="BT443" s="11">
        <v>205142</v>
      </c>
      <c r="BU443" s="8">
        <v>65249</v>
      </c>
      <c r="BV443" s="11" t="s">
        <v>153</v>
      </c>
      <c r="BW443" s="11" t="s">
        <v>153</v>
      </c>
      <c r="BX443" s="11" t="s">
        <v>153</v>
      </c>
      <c r="BY443" s="8">
        <v>26832</v>
      </c>
      <c r="BZ443" s="11" t="s">
        <v>153</v>
      </c>
      <c r="CA443" s="8">
        <v>207863</v>
      </c>
      <c r="CB443" s="8">
        <v>713037</v>
      </c>
      <c r="CC443" s="8">
        <v>1992</v>
      </c>
      <c r="CD443" s="11" t="s">
        <v>153</v>
      </c>
      <c r="CE443" s="8">
        <v>711045</v>
      </c>
      <c r="CF443" s="8">
        <v>17102</v>
      </c>
      <c r="CG443" s="11">
        <v>39297</v>
      </c>
      <c r="CH443" s="8">
        <v>6294</v>
      </c>
      <c r="CI443" s="8">
        <v>1968137</v>
      </c>
      <c r="CJ443" s="8">
        <v>1080714</v>
      </c>
      <c r="CK443" s="8">
        <v>177679</v>
      </c>
      <c r="CL443" s="8">
        <v>639094</v>
      </c>
      <c r="CM443" s="8">
        <v>24627</v>
      </c>
      <c r="CN443" s="8">
        <v>5507</v>
      </c>
      <c r="CO443" s="11" t="s">
        <v>153</v>
      </c>
      <c r="CP443" s="8">
        <v>3886</v>
      </c>
      <c r="CQ443" s="11">
        <v>1060</v>
      </c>
      <c r="CR443" s="11" t="s">
        <v>153</v>
      </c>
      <c r="CS443" s="8">
        <v>604014</v>
      </c>
      <c r="CT443" s="8">
        <v>1950100</v>
      </c>
      <c r="CU443" s="52" t="s">
        <v>153</v>
      </c>
    </row>
    <row r="444" spans="15:99" ht="13.5">
      <c r="O444" s="51" t="s">
        <v>916</v>
      </c>
      <c r="P444" s="21" t="s">
        <v>917</v>
      </c>
      <c r="Q444" s="8">
        <v>8525054</v>
      </c>
      <c r="R444" s="8">
        <v>2879855</v>
      </c>
      <c r="S444" s="8">
        <v>490573</v>
      </c>
      <c r="T444" s="8">
        <v>4238339</v>
      </c>
      <c r="U444" s="8">
        <v>597397</v>
      </c>
      <c r="V444" s="11" t="s">
        <v>153</v>
      </c>
      <c r="W444" s="8">
        <v>1541</v>
      </c>
      <c r="X444" s="8">
        <v>240105</v>
      </c>
      <c r="Y444" s="8">
        <v>13601</v>
      </c>
      <c r="Z444" s="8">
        <v>50593</v>
      </c>
      <c r="AA444" s="8">
        <v>29620</v>
      </c>
      <c r="AB444" s="8">
        <v>796883</v>
      </c>
      <c r="AC444" s="8">
        <v>39333</v>
      </c>
      <c r="AD444" s="11" t="s">
        <v>153</v>
      </c>
      <c r="AE444" s="8">
        <v>37678</v>
      </c>
      <c r="AF444" s="11" t="s">
        <v>153</v>
      </c>
      <c r="AG444" s="8">
        <v>36425</v>
      </c>
      <c r="AH444" s="8">
        <v>10216737</v>
      </c>
      <c r="AI444" s="11">
        <v>9194675</v>
      </c>
      <c r="AJ444" s="11">
        <v>1022038</v>
      </c>
      <c r="AK444" s="8">
        <v>24</v>
      </c>
      <c r="AL444" s="8">
        <v>9771</v>
      </c>
      <c r="AM444" s="8">
        <v>22830</v>
      </c>
      <c r="AN444" s="8">
        <v>570973</v>
      </c>
      <c r="AO444" s="8">
        <v>396141</v>
      </c>
      <c r="AP444" s="11" t="s">
        <v>153</v>
      </c>
      <c r="AQ444" s="11" t="s">
        <v>153</v>
      </c>
      <c r="AR444" s="11" t="s">
        <v>153</v>
      </c>
      <c r="AS444" s="8">
        <v>264364</v>
      </c>
      <c r="AT444" s="8">
        <v>85861</v>
      </c>
      <c r="AU444" s="8">
        <v>45916</v>
      </c>
      <c r="AV444" s="8">
        <v>19173</v>
      </c>
      <c r="AW444" s="8">
        <v>23046</v>
      </c>
      <c r="AX444" s="8">
        <v>4699390</v>
      </c>
      <c r="AY444" s="8">
        <v>918482</v>
      </c>
      <c r="AZ444" s="8">
        <v>245436</v>
      </c>
      <c r="BA444" s="8">
        <v>469482</v>
      </c>
      <c r="BB444" s="11">
        <v>818259</v>
      </c>
      <c r="BC444" s="11" t="s">
        <v>153</v>
      </c>
      <c r="BD444" s="8">
        <v>508241</v>
      </c>
      <c r="BE444" s="11" t="s">
        <v>153</v>
      </c>
      <c r="BF444" s="11" t="s">
        <v>153</v>
      </c>
      <c r="BG444" s="8">
        <v>23253</v>
      </c>
      <c r="BH444" s="11" t="s">
        <v>153</v>
      </c>
      <c r="BI444" s="11">
        <v>1106596</v>
      </c>
      <c r="BJ444" s="11" t="s">
        <v>153</v>
      </c>
      <c r="BK444" s="11" t="s">
        <v>153</v>
      </c>
      <c r="BL444" s="11">
        <v>39866</v>
      </c>
      <c r="BM444" s="11" t="s">
        <v>153</v>
      </c>
      <c r="BN444" s="8">
        <v>569775</v>
      </c>
      <c r="BO444" s="11" t="s">
        <v>153</v>
      </c>
      <c r="BP444" s="8">
        <v>2705466</v>
      </c>
      <c r="BQ444" s="8">
        <v>1568152</v>
      </c>
      <c r="BR444" s="8">
        <v>122719</v>
      </c>
      <c r="BS444" s="11">
        <v>220046</v>
      </c>
      <c r="BT444" s="11">
        <v>179021</v>
      </c>
      <c r="BU444" s="8">
        <v>278515</v>
      </c>
      <c r="BV444" s="11" t="s">
        <v>153</v>
      </c>
      <c r="BW444" s="11" t="s">
        <v>153</v>
      </c>
      <c r="BX444" s="11" t="s">
        <v>153</v>
      </c>
      <c r="BY444" s="8">
        <v>68410</v>
      </c>
      <c r="BZ444" s="11" t="s">
        <v>153</v>
      </c>
      <c r="CA444" s="8">
        <v>699441</v>
      </c>
      <c r="CB444" s="8">
        <v>1137314</v>
      </c>
      <c r="CC444" s="8">
        <v>336432</v>
      </c>
      <c r="CD444" s="11" t="s">
        <v>153</v>
      </c>
      <c r="CE444" s="8">
        <v>800882</v>
      </c>
      <c r="CF444" s="8">
        <v>109303</v>
      </c>
      <c r="CG444" s="8">
        <v>96329</v>
      </c>
      <c r="CH444" s="8">
        <v>80585</v>
      </c>
      <c r="CI444" s="8">
        <v>931162</v>
      </c>
      <c r="CJ444" s="8">
        <v>1381753</v>
      </c>
      <c r="CK444" s="8">
        <v>920944</v>
      </c>
      <c r="CL444" s="8">
        <v>333602</v>
      </c>
      <c r="CM444" s="8">
        <v>35156</v>
      </c>
      <c r="CN444" s="8">
        <v>756</v>
      </c>
      <c r="CO444" s="11" t="s">
        <v>153</v>
      </c>
      <c r="CP444" s="11" t="s">
        <v>153</v>
      </c>
      <c r="CQ444" s="8">
        <v>5167</v>
      </c>
      <c r="CR444" s="11" t="s">
        <v>153</v>
      </c>
      <c r="CS444" s="8">
        <v>292523</v>
      </c>
      <c r="CT444" s="8">
        <v>6058547</v>
      </c>
      <c r="CU444" s="52" t="s">
        <v>153</v>
      </c>
    </row>
    <row r="445" spans="15:99" ht="13.5">
      <c r="O445" s="51" t="s">
        <v>918</v>
      </c>
      <c r="P445" s="21" t="s">
        <v>919</v>
      </c>
      <c r="Q445" s="8">
        <v>3179482</v>
      </c>
      <c r="R445" s="8">
        <v>1220984</v>
      </c>
      <c r="S445" s="8">
        <v>205809</v>
      </c>
      <c r="T445" s="8">
        <v>1521285</v>
      </c>
      <c r="U445" s="8">
        <v>167126</v>
      </c>
      <c r="V445" s="11" t="s">
        <v>153</v>
      </c>
      <c r="W445" s="11" t="s">
        <v>153</v>
      </c>
      <c r="X445" s="8">
        <v>97960</v>
      </c>
      <c r="Y445" s="8">
        <v>6167</v>
      </c>
      <c r="Z445" s="8">
        <v>22859</v>
      </c>
      <c r="AA445" s="11">
        <v>13354</v>
      </c>
      <c r="AB445" s="8">
        <v>297943</v>
      </c>
      <c r="AC445" s="11">
        <v>106294</v>
      </c>
      <c r="AD445" s="11" t="s">
        <v>153</v>
      </c>
      <c r="AE445" s="8">
        <v>15407</v>
      </c>
      <c r="AF445" s="11" t="s">
        <v>153</v>
      </c>
      <c r="AG445" s="8">
        <v>9308</v>
      </c>
      <c r="AH445" s="8">
        <v>3750240</v>
      </c>
      <c r="AI445" s="8">
        <v>3366850</v>
      </c>
      <c r="AJ445" s="8">
        <v>383390</v>
      </c>
      <c r="AK445" s="11" t="s">
        <v>153</v>
      </c>
      <c r="AL445" s="8">
        <v>3361</v>
      </c>
      <c r="AM445" s="11">
        <v>31736</v>
      </c>
      <c r="AN445" s="8">
        <v>31358</v>
      </c>
      <c r="AO445" s="8">
        <v>148018</v>
      </c>
      <c r="AP445" s="11" t="s">
        <v>153</v>
      </c>
      <c r="AQ445" s="11">
        <v>2844</v>
      </c>
      <c r="AR445" s="11" t="s">
        <v>153</v>
      </c>
      <c r="AS445" s="8">
        <v>76973</v>
      </c>
      <c r="AT445" s="8">
        <v>24041</v>
      </c>
      <c r="AU445" s="8">
        <v>44160</v>
      </c>
      <c r="AV445" s="8">
        <v>401</v>
      </c>
      <c r="AW445" s="8">
        <v>51575</v>
      </c>
      <c r="AX445" s="8">
        <v>1148948</v>
      </c>
      <c r="AY445" s="8">
        <v>225374</v>
      </c>
      <c r="AZ445" s="8">
        <v>15417</v>
      </c>
      <c r="BA445" s="8">
        <v>175801</v>
      </c>
      <c r="BB445" s="11">
        <v>208343</v>
      </c>
      <c r="BC445" s="11" t="s">
        <v>153</v>
      </c>
      <c r="BD445" s="8">
        <v>2585</v>
      </c>
      <c r="BE445" s="11" t="s">
        <v>153</v>
      </c>
      <c r="BF445" s="11" t="s">
        <v>153</v>
      </c>
      <c r="BG445" s="8">
        <v>6797</v>
      </c>
      <c r="BH445" s="11" t="s">
        <v>153</v>
      </c>
      <c r="BI445" s="11">
        <v>368059</v>
      </c>
      <c r="BJ445" s="11" t="s">
        <v>153</v>
      </c>
      <c r="BK445" s="11" t="s">
        <v>153</v>
      </c>
      <c r="BL445" s="11">
        <v>4740</v>
      </c>
      <c r="BM445" s="11" t="s">
        <v>153</v>
      </c>
      <c r="BN445" s="8">
        <v>141832</v>
      </c>
      <c r="BO445" s="11" t="s">
        <v>153</v>
      </c>
      <c r="BP445" s="8">
        <v>614308</v>
      </c>
      <c r="BQ445" s="8">
        <v>349777</v>
      </c>
      <c r="BR445" s="8">
        <v>7664</v>
      </c>
      <c r="BS445" s="11">
        <v>88047</v>
      </c>
      <c r="BT445" s="11">
        <v>46858</v>
      </c>
      <c r="BU445" s="8">
        <v>13214</v>
      </c>
      <c r="BV445" s="11" t="s">
        <v>153</v>
      </c>
      <c r="BW445" s="11" t="s">
        <v>153</v>
      </c>
      <c r="BX445" s="11" t="s">
        <v>153</v>
      </c>
      <c r="BY445" s="8">
        <v>22838</v>
      </c>
      <c r="BZ445" s="11">
        <v>8473</v>
      </c>
      <c r="CA445" s="8">
        <v>162683</v>
      </c>
      <c r="CB445" s="8">
        <v>264531</v>
      </c>
      <c r="CC445" s="8">
        <v>25695</v>
      </c>
      <c r="CD445" s="11" t="s">
        <v>153</v>
      </c>
      <c r="CE445" s="8">
        <v>238836</v>
      </c>
      <c r="CF445" s="8">
        <v>17767</v>
      </c>
      <c r="CG445" s="8">
        <v>4691</v>
      </c>
      <c r="CH445" s="8">
        <v>3685</v>
      </c>
      <c r="CI445" s="8">
        <v>101432</v>
      </c>
      <c r="CJ445" s="8">
        <v>288034</v>
      </c>
      <c r="CK445" s="8">
        <v>58481</v>
      </c>
      <c r="CL445" s="8">
        <v>206040</v>
      </c>
      <c r="CM445" s="8">
        <v>6557</v>
      </c>
      <c r="CN445" s="8">
        <v>1049</v>
      </c>
      <c r="CO445" s="11" t="s">
        <v>153</v>
      </c>
      <c r="CP445" s="8">
        <v>271</v>
      </c>
      <c r="CQ445" s="11" t="s">
        <v>153</v>
      </c>
      <c r="CR445" s="11" t="s">
        <v>153</v>
      </c>
      <c r="CS445" s="8">
        <v>198163</v>
      </c>
      <c r="CT445" s="8">
        <v>2322100</v>
      </c>
      <c r="CU445" s="52" t="s">
        <v>153</v>
      </c>
    </row>
    <row r="446" spans="15:99" ht="13.5">
      <c r="O446" s="51" t="s">
        <v>920</v>
      </c>
      <c r="P446" s="21" t="s">
        <v>921</v>
      </c>
      <c r="Q446" s="8">
        <v>4230228</v>
      </c>
      <c r="R446" s="8">
        <v>1325093</v>
      </c>
      <c r="S446" s="8">
        <v>163740</v>
      </c>
      <c r="T446" s="8">
        <v>2245452</v>
      </c>
      <c r="U446" s="8">
        <v>234407</v>
      </c>
      <c r="V446" s="11" t="s">
        <v>153</v>
      </c>
      <c r="W446" s="8">
        <v>144076</v>
      </c>
      <c r="X446" s="8">
        <v>117120</v>
      </c>
      <c r="Y446" s="8">
        <v>6520</v>
      </c>
      <c r="Z446" s="8">
        <v>24176</v>
      </c>
      <c r="AA446" s="8">
        <v>14127</v>
      </c>
      <c r="AB446" s="8">
        <v>364830</v>
      </c>
      <c r="AC446" s="8">
        <v>16632</v>
      </c>
      <c r="AD446" s="11" t="s">
        <v>153</v>
      </c>
      <c r="AE446" s="8">
        <v>18437</v>
      </c>
      <c r="AF446" s="11" t="s">
        <v>153</v>
      </c>
      <c r="AG446" s="8">
        <v>10706</v>
      </c>
      <c r="AH446" s="8">
        <v>5747926</v>
      </c>
      <c r="AI446" s="8">
        <v>4846521</v>
      </c>
      <c r="AJ446" s="8">
        <v>901404</v>
      </c>
      <c r="AK446" s="8">
        <v>1</v>
      </c>
      <c r="AL446" s="8">
        <v>3807</v>
      </c>
      <c r="AM446" s="8">
        <v>13042</v>
      </c>
      <c r="AN446" s="8">
        <v>316053</v>
      </c>
      <c r="AO446" s="8">
        <v>217566</v>
      </c>
      <c r="AP446" s="11" t="s">
        <v>153</v>
      </c>
      <c r="AQ446" s="11" t="s">
        <v>153</v>
      </c>
      <c r="AR446" s="11" t="s">
        <v>153</v>
      </c>
      <c r="AS446" s="8">
        <v>40898</v>
      </c>
      <c r="AT446" s="8">
        <v>117637</v>
      </c>
      <c r="AU446" s="8">
        <v>59031</v>
      </c>
      <c r="AV446" s="8">
        <v>9609</v>
      </c>
      <c r="AW446" s="8">
        <v>53430</v>
      </c>
      <c r="AX446" s="8">
        <v>1966956</v>
      </c>
      <c r="AY446" s="8">
        <v>397694</v>
      </c>
      <c r="AZ446" s="8">
        <v>164210</v>
      </c>
      <c r="BA446" s="8">
        <v>240454</v>
      </c>
      <c r="BB446" s="11">
        <v>337428</v>
      </c>
      <c r="BC446" s="11" t="s">
        <v>153</v>
      </c>
      <c r="BD446" s="8">
        <v>132833</v>
      </c>
      <c r="BE446" s="11" t="s">
        <v>153</v>
      </c>
      <c r="BF446" s="11" t="s">
        <v>153</v>
      </c>
      <c r="BG446" s="8">
        <v>27435</v>
      </c>
      <c r="BH446" s="11" t="s">
        <v>153</v>
      </c>
      <c r="BI446" s="11">
        <v>284558</v>
      </c>
      <c r="BJ446" s="11" t="s">
        <v>153</v>
      </c>
      <c r="BK446" s="11" t="s">
        <v>153</v>
      </c>
      <c r="BL446" s="11">
        <v>114416</v>
      </c>
      <c r="BM446" s="11" t="s">
        <v>153</v>
      </c>
      <c r="BN446" s="8">
        <v>267928</v>
      </c>
      <c r="BO446" s="11" t="s">
        <v>153</v>
      </c>
      <c r="BP446" s="8">
        <v>1334401</v>
      </c>
      <c r="BQ446" s="8">
        <v>871022</v>
      </c>
      <c r="BR446" s="11" t="s">
        <v>153</v>
      </c>
      <c r="BS446" s="8">
        <v>119699</v>
      </c>
      <c r="BT446" s="8">
        <v>76731</v>
      </c>
      <c r="BU446" s="8">
        <v>162901</v>
      </c>
      <c r="BV446" s="11">
        <v>6448</v>
      </c>
      <c r="BW446" s="11" t="s">
        <v>153</v>
      </c>
      <c r="BX446" s="11" t="s">
        <v>153</v>
      </c>
      <c r="BY446" s="8">
        <v>12045</v>
      </c>
      <c r="BZ446" s="8">
        <v>9000</v>
      </c>
      <c r="CA446" s="8">
        <v>484198</v>
      </c>
      <c r="CB446" s="8">
        <v>463379</v>
      </c>
      <c r="CC446" s="8">
        <v>29113</v>
      </c>
      <c r="CD446" s="11" t="s">
        <v>153</v>
      </c>
      <c r="CE446" s="8">
        <v>434266</v>
      </c>
      <c r="CF446" s="8">
        <v>8163</v>
      </c>
      <c r="CG446" s="8">
        <v>7208</v>
      </c>
      <c r="CH446" s="8">
        <v>242334</v>
      </c>
      <c r="CI446" s="8">
        <v>875788</v>
      </c>
      <c r="CJ446" s="8">
        <v>945741</v>
      </c>
      <c r="CK446" s="8">
        <v>117489</v>
      </c>
      <c r="CL446" s="8">
        <v>309600</v>
      </c>
      <c r="CM446" s="8">
        <v>5914</v>
      </c>
      <c r="CN446" s="8">
        <v>312</v>
      </c>
      <c r="CO446" s="11" t="s">
        <v>153</v>
      </c>
      <c r="CP446" s="8">
        <v>130000</v>
      </c>
      <c r="CQ446" s="11" t="s">
        <v>153</v>
      </c>
      <c r="CR446" s="11" t="s">
        <v>153</v>
      </c>
      <c r="CS446" s="8">
        <v>173374</v>
      </c>
      <c r="CT446" s="8">
        <v>2896100</v>
      </c>
      <c r="CU446" s="52" t="s">
        <v>153</v>
      </c>
    </row>
    <row r="447" spans="15:99" ht="13.5">
      <c r="O447" s="51" t="s">
        <v>922</v>
      </c>
      <c r="P447" s="21" t="s">
        <v>923</v>
      </c>
      <c r="Q447" s="8">
        <v>4448978</v>
      </c>
      <c r="R447" s="8">
        <v>1536932</v>
      </c>
      <c r="S447" s="8">
        <v>409060</v>
      </c>
      <c r="T447" s="8">
        <v>2179092</v>
      </c>
      <c r="U447" s="8">
        <v>243793</v>
      </c>
      <c r="V447" s="11" t="s">
        <v>153</v>
      </c>
      <c r="W447" s="11" t="s">
        <v>153</v>
      </c>
      <c r="X447" s="8">
        <v>108214</v>
      </c>
      <c r="Y447" s="8">
        <v>7418</v>
      </c>
      <c r="Z447" s="8">
        <v>27636</v>
      </c>
      <c r="AA447" s="11">
        <v>16194</v>
      </c>
      <c r="AB447" s="8">
        <v>403038</v>
      </c>
      <c r="AC447" s="11" t="s">
        <v>153</v>
      </c>
      <c r="AD447" s="11" t="s">
        <v>153</v>
      </c>
      <c r="AE447" s="8">
        <v>16977</v>
      </c>
      <c r="AF447" s="11" t="s">
        <v>153</v>
      </c>
      <c r="AG447" s="8">
        <v>17468</v>
      </c>
      <c r="AH447" s="8">
        <v>2922143</v>
      </c>
      <c r="AI447" s="11">
        <v>2517198</v>
      </c>
      <c r="AJ447" s="11">
        <v>404945</v>
      </c>
      <c r="AK447" s="11" t="s">
        <v>153</v>
      </c>
      <c r="AL447" s="8">
        <v>5242</v>
      </c>
      <c r="AM447" s="8">
        <v>46899</v>
      </c>
      <c r="AN447" s="8">
        <v>89995</v>
      </c>
      <c r="AO447" s="8">
        <v>185121</v>
      </c>
      <c r="AP447" s="11" t="s">
        <v>153</v>
      </c>
      <c r="AQ447" s="11" t="s">
        <v>153</v>
      </c>
      <c r="AR447" s="11" t="s">
        <v>153</v>
      </c>
      <c r="AS447" s="8">
        <v>126772</v>
      </c>
      <c r="AT447" s="8">
        <v>35195</v>
      </c>
      <c r="AU447" s="8">
        <v>23154</v>
      </c>
      <c r="AV447" s="8">
        <v>5277</v>
      </c>
      <c r="AW447" s="8">
        <v>14112</v>
      </c>
      <c r="AX447" s="8">
        <v>1400899</v>
      </c>
      <c r="AY447" s="8">
        <v>209588</v>
      </c>
      <c r="AZ447" s="8">
        <v>90220</v>
      </c>
      <c r="BA447" s="8">
        <v>184415</v>
      </c>
      <c r="BB447" s="8">
        <v>379162</v>
      </c>
      <c r="BC447" s="11" t="s">
        <v>153</v>
      </c>
      <c r="BD447" s="8">
        <v>110360</v>
      </c>
      <c r="BE447" s="11" t="s">
        <v>153</v>
      </c>
      <c r="BF447" s="11" t="s">
        <v>153</v>
      </c>
      <c r="BG447" s="8">
        <v>7485</v>
      </c>
      <c r="BH447" s="11" t="s">
        <v>153</v>
      </c>
      <c r="BI447" s="11">
        <v>84121</v>
      </c>
      <c r="BJ447" s="11" t="s">
        <v>153</v>
      </c>
      <c r="BK447" s="11" t="s">
        <v>153</v>
      </c>
      <c r="BL447" s="11">
        <v>59760</v>
      </c>
      <c r="BM447" s="11" t="s">
        <v>153</v>
      </c>
      <c r="BN447" s="8">
        <v>275788</v>
      </c>
      <c r="BO447" s="11" t="s">
        <v>153</v>
      </c>
      <c r="BP447" s="8">
        <v>1040108</v>
      </c>
      <c r="BQ447" s="8">
        <v>716034</v>
      </c>
      <c r="BR447" s="8">
        <v>51452</v>
      </c>
      <c r="BS447" s="11">
        <v>87244</v>
      </c>
      <c r="BT447" s="11">
        <v>82124</v>
      </c>
      <c r="BU447" s="8">
        <v>151336</v>
      </c>
      <c r="BV447" s="11" t="s">
        <v>153</v>
      </c>
      <c r="BW447" s="11" t="s">
        <v>153</v>
      </c>
      <c r="BX447" s="11" t="s">
        <v>153</v>
      </c>
      <c r="BY447" s="8">
        <v>16997</v>
      </c>
      <c r="BZ447" s="11" t="s">
        <v>153</v>
      </c>
      <c r="CA447" s="8">
        <v>326881</v>
      </c>
      <c r="CB447" s="8">
        <v>324074</v>
      </c>
      <c r="CC447" s="8">
        <v>28827</v>
      </c>
      <c r="CD447" s="11" t="s">
        <v>153</v>
      </c>
      <c r="CE447" s="8">
        <v>295247</v>
      </c>
      <c r="CF447" s="8">
        <v>30285</v>
      </c>
      <c r="CG447" s="8">
        <v>116063</v>
      </c>
      <c r="CH447" s="8">
        <v>2762</v>
      </c>
      <c r="CI447" s="8">
        <v>114578</v>
      </c>
      <c r="CJ447" s="8">
        <v>574151</v>
      </c>
      <c r="CK447" s="8">
        <v>80999</v>
      </c>
      <c r="CL447" s="8">
        <v>239921</v>
      </c>
      <c r="CM447" s="8">
        <v>13971</v>
      </c>
      <c r="CN447" s="11" t="s">
        <v>153</v>
      </c>
      <c r="CO447" s="11" t="s">
        <v>153</v>
      </c>
      <c r="CP447" s="11" t="s">
        <v>153</v>
      </c>
      <c r="CQ447" s="11">
        <v>5116</v>
      </c>
      <c r="CR447" s="11" t="s">
        <v>153</v>
      </c>
      <c r="CS447" s="8">
        <v>220834</v>
      </c>
      <c r="CT447" s="8">
        <v>1288200</v>
      </c>
      <c r="CU447" s="52" t="s">
        <v>153</v>
      </c>
    </row>
    <row r="448" spans="15:99" ht="13.5">
      <c r="O448" s="18" t="s">
        <v>149</v>
      </c>
      <c r="P448" s="21" t="s">
        <v>222</v>
      </c>
      <c r="Q448" s="8">
        <v>96258540</v>
      </c>
      <c r="R448" s="8">
        <v>33412792</v>
      </c>
      <c r="S448" s="8">
        <v>7692873</v>
      </c>
      <c r="T448" s="8">
        <v>45019844</v>
      </c>
      <c r="U448" s="8">
        <v>5405513</v>
      </c>
      <c r="V448" s="11" t="s">
        <v>153</v>
      </c>
      <c r="W448" s="8">
        <v>2603036</v>
      </c>
      <c r="X448" s="8">
        <v>2175391</v>
      </c>
      <c r="Y448" s="8">
        <v>162746</v>
      </c>
      <c r="Z448" s="8">
        <v>604795</v>
      </c>
      <c r="AA448" s="8">
        <v>353869</v>
      </c>
      <c r="AB448" s="8">
        <v>8630597</v>
      </c>
      <c r="AC448" s="8">
        <v>372422</v>
      </c>
      <c r="AD448" s="11" t="s">
        <v>153</v>
      </c>
      <c r="AE448" s="8">
        <v>342242</v>
      </c>
      <c r="AF448" s="11" t="s">
        <v>153</v>
      </c>
      <c r="AG448" s="8">
        <v>343852</v>
      </c>
      <c r="AH448" s="8">
        <v>77440472</v>
      </c>
      <c r="AI448" s="11">
        <v>68276951</v>
      </c>
      <c r="AJ448" s="11">
        <v>9163475</v>
      </c>
      <c r="AK448" s="8">
        <v>46</v>
      </c>
      <c r="AL448" s="8">
        <v>123700</v>
      </c>
      <c r="AM448" s="8">
        <v>1783852</v>
      </c>
      <c r="AN448" s="8">
        <v>3829317</v>
      </c>
      <c r="AO448" s="8">
        <v>5072424</v>
      </c>
      <c r="AP448" s="11">
        <v>47500</v>
      </c>
      <c r="AQ448" s="11">
        <v>19343</v>
      </c>
      <c r="AR448" s="11">
        <v>253107</v>
      </c>
      <c r="AS448" s="8">
        <v>1731262</v>
      </c>
      <c r="AT448" s="8">
        <v>2074750</v>
      </c>
      <c r="AU448" s="8">
        <v>946462</v>
      </c>
      <c r="AV448" s="8">
        <v>267853</v>
      </c>
      <c r="AW448" s="8">
        <v>1051652</v>
      </c>
      <c r="AX448" s="8">
        <v>39909875</v>
      </c>
      <c r="AY448" s="8">
        <v>8061941</v>
      </c>
      <c r="AZ448" s="8">
        <v>2738756</v>
      </c>
      <c r="BA448" s="8">
        <v>5072423</v>
      </c>
      <c r="BB448" s="11">
        <v>7307924</v>
      </c>
      <c r="BC448" s="11">
        <v>82849</v>
      </c>
      <c r="BD448" s="8">
        <v>2723479</v>
      </c>
      <c r="BE448" s="11">
        <v>80872</v>
      </c>
      <c r="BF448" s="11" t="s">
        <v>153</v>
      </c>
      <c r="BG448" s="8">
        <v>234370</v>
      </c>
      <c r="BH448" s="11" t="s">
        <v>153</v>
      </c>
      <c r="BI448" s="11">
        <v>5859473</v>
      </c>
      <c r="BJ448" s="11">
        <v>345100</v>
      </c>
      <c r="BK448" s="11">
        <v>214947</v>
      </c>
      <c r="BL448" s="11">
        <v>698913</v>
      </c>
      <c r="BM448" s="11" t="s">
        <v>153</v>
      </c>
      <c r="BN448" s="8">
        <v>6488828</v>
      </c>
      <c r="BO448" s="11">
        <v>136504</v>
      </c>
      <c r="BP448" s="8">
        <v>23757146</v>
      </c>
      <c r="BQ448" s="8">
        <v>15811150</v>
      </c>
      <c r="BR448" s="8">
        <v>1126518</v>
      </c>
      <c r="BS448" s="8">
        <v>2683449</v>
      </c>
      <c r="BT448" s="8">
        <v>1734074</v>
      </c>
      <c r="BU448" s="8">
        <v>3754588</v>
      </c>
      <c r="BV448" s="11">
        <v>78969</v>
      </c>
      <c r="BW448" s="11" t="s">
        <v>153</v>
      </c>
      <c r="BX448" s="11" t="s">
        <v>153</v>
      </c>
      <c r="BY448" s="8">
        <v>408900</v>
      </c>
      <c r="BZ448" s="11">
        <v>87543</v>
      </c>
      <c r="CA448" s="8">
        <v>5937109</v>
      </c>
      <c r="CB448" s="8">
        <v>7945996</v>
      </c>
      <c r="CC448" s="8">
        <v>1251431</v>
      </c>
      <c r="CD448" s="11">
        <v>660</v>
      </c>
      <c r="CE448" s="8">
        <v>6693905</v>
      </c>
      <c r="CF448" s="8">
        <v>639068</v>
      </c>
      <c r="CG448" s="8">
        <v>630277</v>
      </c>
      <c r="CH448" s="8">
        <v>663950</v>
      </c>
      <c r="CI448" s="8">
        <v>10169917</v>
      </c>
      <c r="CJ448" s="8">
        <v>8769972</v>
      </c>
      <c r="CK448" s="8">
        <v>3693041</v>
      </c>
      <c r="CL448" s="8">
        <v>8386892</v>
      </c>
      <c r="CM448" s="8">
        <v>253193</v>
      </c>
      <c r="CN448" s="8">
        <v>19316</v>
      </c>
      <c r="CO448" s="11">
        <v>106667</v>
      </c>
      <c r="CP448" s="8">
        <v>1483542</v>
      </c>
      <c r="CQ448" s="11">
        <v>1127691</v>
      </c>
      <c r="CR448" s="11" t="s">
        <v>153</v>
      </c>
      <c r="CS448" s="8">
        <v>5396483</v>
      </c>
      <c r="CT448" s="8">
        <v>34509451</v>
      </c>
      <c r="CU448" s="52" t="s">
        <v>153</v>
      </c>
    </row>
    <row r="449" spans="15:99" ht="13.5">
      <c r="O449" s="18" t="s">
        <v>149</v>
      </c>
      <c r="P449" s="21" t="s">
        <v>149</v>
      </c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11"/>
      <c r="AB449" s="8"/>
      <c r="AC449" s="11"/>
      <c r="AD449" s="8"/>
      <c r="AE449" s="8"/>
      <c r="AF449" s="8"/>
      <c r="AG449" s="8"/>
      <c r="AH449" s="8"/>
      <c r="AI449" s="11"/>
      <c r="AJ449" s="11"/>
      <c r="AK449" s="8"/>
      <c r="AL449" s="8"/>
      <c r="AM449" s="11"/>
      <c r="AN449" s="8"/>
      <c r="AO449" s="8"/>
      <c r="AP449" s="11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11"/>
      <c r="BC449" s="11"/>
      <c r="BD449" s="8"/>
      <c r="BE449" s="11"/>
      <c r="BF449" s="11"/>
      <c r="BG449" s="8"/>
      <c r="BH449" s="11"/>
      <c r="BI449" s="11"/>
      <c r="BJ449" s="11"/>
      <c r="BK449" s="11"/>
      <c r="BL449" s="11"/>
      <c r="BM449" s="11"/>
      <c r="BN449" s="8"/>
      <c r="BO449" s="11"/>
      <c r="BP449" s="8"/>
      <c r="BQ449" s="8"/>
      <c r="BR449" s="8"/>
      <c r="BS449" s="11"/>
      <c r="BT449" s="11"/>
      <c r="BU449" s="8"/>
      <c r="BV449" s="11"/>
      <c r="BW449" s="11"/>
      <c r="BX449" s="11"/>
      <c r="BY449" s="8"/>
      <c r="BZ449" s="11"/>
      <c r="CA449" s="8"/>
      <c r="CB449" s="8"/>
      <c r="CC449" s="8"/>
      <c r="CD449" s="11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11"/>
      <c r="CP449" s="8"/>
      <c r="CQ449" s="11"/>
      <c r="CR449" s="11"/>
      <c r="CS449" s="8"/>
      <c r="CT449" s="8"/>
      <c r="CU449" s="9"/>
    </row>
    <row r="450" spans="15:99" ht="13.5">
      <c r="O450" s="18" t="s">
        <v>149</v>
      </c>
      <c r="P450" s="21" t="s">
        <v>924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11"/>
      <c r="AB450" s="8"/>
      <c r="AC450" s="11"/>
      <c r="AD450" s="8"/>
      <c r="AE450" s="8"/>
      <c r="AF450" s="8"/>
      <c r="AG450" s="8"/>
      <c r="AH450" s="8"/>
      <c r="AI450" s="8"/>
      <c r="AJ450" s="8"/>
      <c r="AK450" s="8"/>
      <c r="AL450" s="8"/>
      <c r="AM450" s="11"/>
      <c r="AN450" s="8"/>
      <c r="AO450" s="8"/>
      <c r="AP450" s="11"/>
      <c r="AQ450" s="11"/>
      <c r="AR450" s="11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11"/>
      <c r="BG450" s="8"/>
      <c r="BH450" s="11"/>
      <c r="BI450" s="11"/>
      <c r="BJ450" s="11"/>
      <c r="BK450" s="11"/>
      <c r="BL450" s="11"/>
      <c r="BM450" s="11"/>
      <c r="BN450" s="8"/>
      <c r="BO450" s="11"/>
      <c r="BP450" s="8"/>
      <c r="BQ450" s="8"/>
      <c r="BR450" s="8"/>
      <c r="BS450" s="8"/>
      <c r="BT450" s="8"/>
      <c r="BU450" s="8"/>
      <c r="BV450" s="11"/>
      <c r="BW450" s="11"/>
      <c r="BX450" s="11"/>
      <c r="BY450" s="8"/>
      <c r="BZ450" s="11"/>
      <c r="CA450" s="8"/>
      <c r="CB450" s="8"/>
      <c r="CC450" s="8"/>
      <c r="CD450" s="11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11"/>
      <c r="CP450" s="8"/>
      <c r="CQ450" s="11"/>
      <c r="CR450" s="11"/>
      <c r="CS450" s="8"/>
      <c r="CT450" s="8"/>
      <c r="CU450" s="9"/>
    </row>
    <row r="451" spans="15:99" ht="13.5">
      <c r="O451" s="51" t="s">
        <v>925</v>
      </c>
      <c r="P451" s="21" t="s">
        <v>926</v>
      </c>
      <c r="Q451" s="8">
        <v>58693312</v>
      </c>
      <c r="R451" s="8">
        <v>19739264</v>
      </c>
      <c r="S451" s="8">
        <v>7298374</v>
      </c>
      <c r="T451" s="8">
        <v>22553483</v>
      </c>
      <c r="U451" s="8">
        <v>2561784</v>
      </c>
      <c r="V451" s="11" t="s">
        <v>153</v>
      </c>
      <c r="W451" s="8">
        <v>3786352</v>
      </c>
      <c r="X451" s="8">
        <v>1241004</v>
      </c>
      <c r="Y451" s="8">
        <v>101908</v>
      </c>
      <c r="Z451" s="8">
        <v>289390</v>
      </c>
      <c r="AA451" s="8">
        <v>219873</v>
      </c>
      <c r="AB451" s="8">
        <v>4896344</v>
      </c>
      <c r="AC451" s="8">
        <v>49827</v>
      </c>
      <c r="AD451" s="11" t="s">
        <v>153</v>
      </c>
      <c r="AE451" s="8">
        <v>132064</v>
      </c>
      <c r="AF451" s="11" t="s">
        <v>153</v>
      </c>
      <c r="AG451" s="8">
        <v>178771</v>
      </c>
      <c r="AH451" s="8">
        <v>25623574</v>
      </c>
      <c r="AI451" s="8">
        <v>23371981</v>
      </c>
      <c r="AJ451" s="8">
        <v>2251481</v>
      </c>
      <c r="AK451" s="8">
        <v>112</v>
      </c>
      <c r="AL451" s="8">
        <v>72428</v>
      </c>
      <c r="AM451" s="11">
        <v>574205</v>
      </c>
      <c r="AN451" s="8">
        <v>1362380</v>
      </c>
      <c r="AO451" s="8">
        <v>2070179</v>
      </c>
      <c r="AP451" s="11">
        <v>19983</v>
      </c>
      <c r="AQ451" s="11" t="s">
        <v>153</v>
      </c>
      <c r="AR451" s="11" t="s">
        <v>153</v>
      </c>
      <c r="AS451" s="8">
        <v>799858</v>
      </c>
      <c r="AT451" s="8">
        <v>721922</v>
      </c>
      <c r="AU451" s="8">
        <v>528416</v>
      </c>
      <c r="AV451" s="8">
        <v>2085</v>
      </c>
      <c r="AW451" s="8">
        <v>1400910</v>
      </c>
      <c r="AX451" s="8">
        <v>23911259</v>
      </c>
      <c r="AY451" s="8">
        <v>3760421</v>
      </c>
      <c r="AZ451" s="8">
        <v>1736503</v>
      </c>
      <c r="BA451" s="8">
        <v>2737719</v>
      </c>
      <c r="BB451" s="11">
        <v>4883731</v>
      </c>
      <c r="BC451" s="11">
        <v>33224</v>
      </c>
      <c r="BD451" s="8">
        <v>1312731</v>
      </c>
      <c r="BE451" s="11">
        <v>50759</v>
      </c>
      <c r="BF451" s="11" t="s">
        <v>153</v>
      </c>
      <c r="BG451" s="8">
        <v>211393</v>
      </c>
      <c r="BH451" s="11" t="s">
        <v>153</v>
      </c>
      <c r="BI451" s="11">
        <v>6662390</v>
      </c>
      <c r="BJ451" s="11" t="s">
        <v>153</v>
      </c>
      <c r="BK451" s="11" t="s">
        <v>153</v>
      </c>
      <c r="BL451" s="11">
        <v>199568</v>
      </c>
      <c r="BM451" s="11" t="s">
        <v>153</v>
      </c>
      <c r="BN451" s="8">
        <v>2322820</v>
      </c>
      <c r="BO451" s="11" t="s">
        <v>153</v>
      </c>
      <c r="BP451" s="8">
        <v>8172202</v>
      </c>
      <c r="BQ451" s="8">
        <v>4239287</v>
      </c>
      <c r="BR451" s="8">
        <v>94074</v>
      </c>
      <c r="BS451" s="11">
        <v>1384744</v>
      </c>
      <c r="BT451" s="11">
        <v>948045</v>
      </c>
      <c r="BU451" s="11">
        <v>634316</v>
      </c>
      <c r="BV451" s="11">
        <v>115</v>
      </c>
      <c r="BW451" s="11" t="s">
        <v>153</v>
      </c>
      <c r="BX451" s="11" t="s">
        <v>153</v>
      </c>
      <c r="BY451" s="8">
        <v>133325</v>
      </c>
      <c r="BZ451" s="11">
        <v>30200</v>
      </c>
      <c r="CA451" s="8">
        <v>1014468</v>
      </c>
      <c r="CB451" s="8">
        <v>3932915</v>
      </c>
      <c r="CC451" s="8">
        <v>835652</v>
      </c>
      <c r="CD451" s="11" t="s">
        <v>153</v>
      </c>
      <c r="CE451" s="8">
        <v>3097263</v>
      </c>
      <c r="CF451" s="8">
        <v>489697</v>
      </c>
      <c r="CG451" s="8">
        <v>265523</v>
      </c>
      <c r="CH451" s="8">
        <v>149884</v>
      </c>
      <c r="CI451" s="8">
        <v>1699340</v>
      </c>
      <c r="CJ451" s="8">
        <v>959370</v>
      </c>
      <c r="CK451" s="8">
        <v>5181945</v>
      </c>
      <c r="CL451" s="8">
        <v>10500987</v>
      </c>
      <c r="CM451" s="8">
        <v>94466</v>
      </c>
      <c r="CN451" s="8">
        <v>5415</v>
      </c>
      <c r="CO451" s="11" t="s">
        <v>153</v>
      </c>
      <c r="CP451" s="8">
        <v>6712654</v>
      </c>
      <c r="CQ451" s="11" t="s">
        <v>153</v>
      </c>
      <c r="CR451" s="11" t="s">
        <v>153</v>
      </c>
      <c r="CS451" s="8">
        <v>3688452</v>
      </c>
      <c r="CT451" s="8">
        <v>22441100</v>
      </c>
      <c r="CU451" s="52" t="s">
        <v>153</v>
      </c>
    </row>
    <row r="452" spans="15:99" ht="13.5">
      <c r="O452" s="51" t="s">
        <v>927</v>
      </c>
      <c r="P452" s="21" t="s">
        <v>928</v>
      </c>
      <c r="Q452" s="8">
        <v>35857820</v>
      </c>
      <c r="R452" s="8">
        <v>12945793</v>
      </c>
      <c r="S452" s="8">
        <v>4325758</v>
      </c>
      <c r="T452" s="8">
        <v>14770125</v>
      </c>
      <c r="U452" s="8">
        <v>1662333</v>
      </c>
      <c r="V452" s="11" t="s">
        <v>153</v>
      </c>
      <c r="W452" s="8">
        <v>1559942</v>
      </c>
      <c r="X452" s="8">
        <v>811776</v>
      </c>
      <c r="Y452" s="8">
        <v>66391</v>
      </c>
      <c r="Z452" s="8">
        <v>188674</v>
      </c>
      <c r="AA452" s="11">
        <v>143441</v>
      </c>
      <c r="AB452" s="8">
        <v>3157079</v>
      </c>
      <c r="AC452" s="11">
        <v>29902</v>
      </c>
      <c r="AD452" s="11" t="s">
        <v>153</v>
      </c>
      <c r="AE452" s="8">
        <v>86514</v>
      </c>
      <c r="AF452" s="11" t="s">
        <v>153</v>
      </c>
      <c r="AG452" s="8">
        <v>125568</v>
      </c>
      <c r="AH452" s="8">
        <v>16513955</v>
      </c>
      <c r="AI452" s="8">
        <v>15073838</v>
      </c>
      <c r="AJ452" s="8">
        <v>1428290</v>
      </c>
      <c r="AK452" s="8">
        <v>11827</v>
      </c>
      <c r="AL452" s="8">
        <v>50559</v>
      </c>
      <c r="AM452" s="11">
        <v>64703</v>
      </c>
      <c r="AN452" s="8">
        <v>357996</v>
      </c>
      <c r="AO452" s="8">
        <v>2704269</v>
      </c>
      <c r="AP452" s="11" t="s">
        <v>153</v>
      </c>
      <c r="AQ452" s="8">
        <v>40654</v>
      </c>
      <c r="AR452" s="11" t="s">
        <v>153</v>
      </c>
      <c r="AS452" s="8">
        <v>1163109</v>
      </c>
      <c r="AT452" s="8">
        <v>677156</v>
      </c>
      <c r="AU452" s="8">
        <v>823350</v>
      </c>
      <c r="AV452" s="8">
        <v>102581</v>
      </c>
      <c r="AW452" s="8">
        <v>131151</v>
      </c>
      <c r="AX452" s="8">
        <v>11559938</v>
      </c>
      <c r="AY452" s="8">
        <v>2379004</v>
      </c>
      <c r="AZ452" s="8">
        <v>527029</v>
      </c>
      <c r="BA452" s="8">
        <v>1890996</v>
      </c>
      <c r="BB452" s="11">
        <v>2892339</v>
      </c>
      <c r="BC452" s="11" t="s">
        <v>153</v>
      </c>
      <c r="BD452" s="8">
        <v>988326</v>
      </c>
      <c r="BE452" s="11" t="s">
        <v>153</v>
      </c>
      <c r="BF452" s="11" t="s">
        <v>153</v>
      </c>
      <c r="BG452" s="8">
        <v>69226</v>
      </c>
      <c r="BH452" s="11" t="s">
        <v>153</v>
      </c>
      <c r="BI452" s="11">
        <v>1196995</v>
      </c>
      <c r="BJ452" s="11" t="s">
        <v>153</v>
      </c>
      <c r="BK452" s="11" t="s">
        <v>153</v>
      </c>
      <c r="BL452" s="11">
        <v>217814</v>
      </c>
      <c r="BM452" s="11" t="s">
        <v>153</v>
      </c>
      <c r="BN452" s="8">
        <v>1398209</v>
      </c>
      <c r="BO452" s="11">
        <v>28512</v>
      </c>
      <c r="BP452" s="8">
        <v>5039334</v>
      </c>
      <c r="BQ452" s="8">
        <v>2917458</v>
      </c>
      <c r="BR452" s="8">
        <v>97690</v>
      </c>
      <c r="BS452" s="11">
        <v>939050</v>
      </c>
      <c r="BT452" s="11">
        <v>626111</v>
      </c>
      <c r="BU452" s="8">
        <v>649784</v>
      </c>
      <c r="BV452" s="11">
        <v>3756</v>
      </c>
      <c r="BW452" s="11" t="s">
        <v>153</v>
      </c>
      <c r="BX452" s="11" t="s">
        <v>153</v>
      </c>
      <c r="BY452" s="8">
        <v>33635</v>
      </c>
      <c r="BZ452" s="11">
        <v>55675</v>
      </c>
      <c r="CA452" s="8">
        <v>511757</v>
      </c>
      <c r="CB452" s="8">
        <v>2121876</v>
      </c>
      <c r="CC452" s="8">
        <v>121325</v>
      </c>
      <c r="CD452" s="11" t="s">
        <v>153</v>
      </c>
      <c r="CE452" s="8">
        <v>2000551</v>
      </c>
      <c r="CF452" s="8">
        <v>202301</v>
      </c>
      <c r="CG452" s="8">
        <v>156635</v>
      </c>
      <c r="CH452" s="8">
        <v>72542</v>
      </c>
      <c r="CI452" s="8">
        <v>1120588</v>
      </c>
      <c r="CJ452" s="8">
        <v>1390665</v>
      </c>
      <c r="CK452" s="8">
        <v>313007</v>
      </c>
      <c r="CL452" s="8">
        <v>4459009</v>
      </c>
      <c r="CM452" s="8">
        <v>107202</v>
      </c>
      <c r="CN452" s="8">
        <v>34904</v>
      </c>
      <c r="CO452" s="11" t="s">
        <v>153</v>
      </c>
      <c r="CP452" s="8">
        <v>3034818</v>
      </c>
      <c r="CQ452" s="11">
        <v>36983</v>
      </c>
      <c r="CR452" s="11" t="s">
        <v>153</v>
      </c>
      <c r="CS452" s="8">
        <v>1245102</v>
      </c>
      <c r="CT452" s="8">
        <v>8486500</v>
      </c>
      <c r="CU452" s="52" t="s">
        <v>153</v>
      </c>
    </row>
    <row r="453" spans="15:99" ht="13.5">
      <c r="O453" s="51" t="s">
        <v>929</v>
      </c>
      <c r="P453" s="21" t="s">
        <v>930</v>
      </c>
      <c r="Q453" s="8">
        <v>21393658</v>
      </c>
      <c r="R453" s="8">
        <v>7032613</v>
      </c>
      <c r="S453" s="8">
        <v>1956757</v>
      </c>
      <c r="T453" s="8">
        <v>9723099</v>
      </c>
      <c r="U453" s="8">
        <v>1098713</v>
      </c>
      <c r="V453" s="11" t="s">
        <v>153</v>
      </c>
      <c r="W453" s="8">
        <v>1156130</v>
      </c>
      <c r="X453" s="8">
        <v>517701</v>
      </c>
      <c r="Y453" s="8">
        <v>35770</v>
      </c>
      <c r="Z453" s="8">
        <v>101886</v>
      </c>
      <c r="AA453" s="11">
        <v>77610</v>
      </c>
      <c r="AB453" s="8">
        <v>1960765</v>
      </c>
      <c r="AC453" s="11">
        <v>19158</v>
      </c>
      <c r="AD453" s="11" t="s">
        <v>153</v>
      </c>
      <c r="AE453" s="8">
        <v>55204</v>
      </c>
      <c r="AF453" s="11" t="s">
        <v>153</v>
      </c>
      <c r="AG453" s="8">
        <v>72683</v>
      </c>
      <c r="AH453" s="8">
        <v>15233644</v>
      </c>
      <c r="AI453" s="8">
        <v>13956344</v>
      </c>
      <c r="AJ453" s="8">
        <v>1277209</v>
      </c>
      <c r="AK453" s="8">
        <v>91</v>
      </c>
      <c r="AL453" s="8">
        <v>25140</v>
      </c>
      <c r="AM453" s="11">
        <v>160486</v>
      </c>
      <c r="AN453" s="8">
        <v>396522</v>
      </c>
      <c r="AO453" s="8">
        <v>1197059</v>
      </c>
      <c r="AP453" s="11" t="s">
        <v>153</v>
      </c>
      <c r="AQ453" s="11">
        <v>20497</v>
      </c>
      <c r="AR453" s="11" t="s">
        <v>153</v>
      </c>
      <c r="AS453" s="8">
        <v>532726</v>
      </c>
      <c r="AT453" s="8">
        <v>221543</v>
      </c>
      <c r="AU453" s="8">
        <v>422293</v>
      </c>
      <c r="AV453" s="8">
        <v>28549</v>
      </c>
      <c r="AW453" s="8">
        <v>300790</v>
      </c>
      <c r="AX453" s="8">
        <v>7726848</v>
      </c>
      <c r="AY453" s="8">
        <v>979869</v>
      </c>
      <c r="AZ453" s="8">
        <v>384990</v>
      </c>
      <c r="BA453" s="8">
        <v>1373676</v>
      </c>
      <c r="BB453" s="11">
        <v>1878187</v>
      </c>
      <c r="BC453" s="11" t="s">
        <v>153</v>
      </c>
      <c r="BD453" s="8">
        <v>833031</v>
      </c>
      <c r="BE453" s="11">
        <v>29136</v>
      </c>
      <c r="BF453" s="11" t="s">
        <v>153</v>
      </c>
      <c r="BG453" s="8">
        <v>40337</v>
      </c>
      <c r="BH453" s="11" t="s">
        <v>153</v>
      </c>
      <c r="BI453" s="11">
        <v>832596</v>
      </c>
      <c r="BJ453" s="11" t="s">
        <v>153</v>
      </c>
      <c r="BK453" s="11" t="s">
        <v>153</v>
      </c>
      <c r="BL453" s="11">
        <v>128505</v>
      </c>
      <c r="BM453" s="11" t="s">
        <v>153</v>
      </c>
      <c r="BN453" s="8">
        <v>1246521</v>
      </c>
      <c r="BO453" s="11" t="s">
        <v>153</v>
      </c>
      <c r="BP453" s="8">
        <v>3673955</v>
      </c>
      <c r="BQ453" s="8">
        <v>2609199</v>
      </c>
      <c r="BR453" s="8">
        <v>239563</v>
      </c>
      <c r="BS453" s="8">
        <v>685227</v>
      </c>
      <c r="BT453" s="8">
        <v>410117</v>
      </c>
      <c r="BU453" s="8">
        <v>299285</v>
      </c>
      <c r="BV453" s="11" t="s">
        <v>153</v>
      </c>
      <c r="BW453" s="11" t="s">
        <v>153</v>
      </c>
      <c r="BX453" s="11" t="s">
        <v>153</v>
      </c>
      <c r="BY453" s="8">
        <v>72702</v>
      </c>
      <c r="BZ453" s="11">
        <v>6000</v>
      </c>
      <c r="CA453" s="8">
        <v>896305</v>
      </c>
      <c r="CB453" s="8">
        <v>1064756</v>
      </c>
      <c r="CC453" s="8">
        <v>59868</v>
      </c>
      <c r="CD453" s="11" t="s">
        <v>153</v>
      </c>
      <c r="CE453" s="8">
        <v>1004888</v>
      </c>
      <c r="CF453" s="8">
        <v>140657</v>
      </c>
      <c r="CG453" s="8">
        <v>74470</v>
      </c>
      <c r="CH453" s="8">
        <v>119054</v>
      </c>
      <c r="CI453" s="8">
        <v>1946327</v>
      </c>
      <c r="CJ453" s="8">
        <v>2554807</v>
      </c>
      <c r="CK453" s="8">
        <v>683827</v>
      </c>
      <c r="CL453" s="8">
        <v>7660164</v>
      </c>
      <c r="CM453" s="8">
        <v>27591</v>
      </c>
      <c r="CN453" s="8">
        <v>22092</v>
      </c>
      <c r="CO453" s="11" t="s">
        <v>153</v>
      </c>
      <c r="CP453" s="8">
        <v>6719870</v>
      </c>
      <c r="CQ453" s="11">
        <v>8494</v>
      </c>
      <c r="CR453" s="11" t="s">
        <v>153</v>
      </c>
      <c r="CS453" s="8">
        <v>882117</v>
      </c>
      <c r="CT453" s="8">
        <v>9238100</v>
      </c>
      <c r="CU453" s="52" t="s">
        <v>153</v>
      </c>
    </row>
    <row r="454" spans="15:99" ht="13.5">
      <c r="O454" s="51" t="s">
        <v>931</v>
      </c>
      <c r="P454" s="21" t="s">
        <v>932</v>
      </c>
      <c r="Q454" s="8">
        <v>6982414</v>
      </c>
      <c r="R454" s="8">
        <v>2585922</v>
      </c>
      <c r="S454" s="8">
        <v>710555</v>
      </c>
      <c r="T454" s="8">
        <v>2805478</v>
      </c>
      <c r="U454" s="8">
        <v>394321</v>
      </c>
      <c r="V454" s="11" t="s">
        <v>153</v>
      </c>
      <c r="W454" s="8">
        <v>367829</v>
      </c>
      <c r="X454" s="8">
        <v>136625</v>
      </c>
      <c r="Y454" s="8">
        <v>13782</v>
      </c>
      <c r="Z454" s="8">
        <v>38999</v>
      </c>
      <c r="AA454" s="11">
        <v>29540</v>
      </c>
      <c r="AB454" s="8">
        <v>653884</v>
      </c>
      <c r="AC454" s="11">
        <v>12948</v>
      </c>
      <c r="AD454" s="11" t="s">
        <v>153</v>
      </c>
      <c r="AE454" s="8">
        <v>14643</v>
      </c>
      <c r="AF454" s="11" t="s">
        <v>153</v>
      </c>
      <c r="AG454" s="8">
        <v>25489</v>
      </c>
      <c r="AH454" s="8">
        <v>4226288</v>
      </c>
      <c r="AI454" s="8">
        <v>3324912</v>
      </c>
      <c r="AJ454" s="8">
        <v>901376</v>
      </c>
      <c r="AK454" s="11" t="s">
        <v>153</v>
      </c>
      <c r="AL454" s="8">
        <v>10218</v>
      </c>
      <c r="AM454" s="8">
        <v>17029</v>
      </c>
      <c r="AN454" s="8">
        <v>63221</v>
      </c>
      <c r="AO454" s="8">
        <v>662471</v>
      </c>
      <c r="AP454" s="11" t="s">
        <v>153</v>
      </c>
      <c r="AQ454" s="11" t="s">
        <v>153</v>
      </c>
      <c r="AR454" s="11">
        <v>11448</v>
      </c>
      <c r="AS454" s="8">
        <v>296022</v>
      </c>
      <c r="AT454" s="11">
        <v>101336</v>
      </c>
      <c r="AU454" s="8">
        <v>253665</v>
      </c>
      <c r="AV454" s="8">
        <v>15002</v>
      </c>
      <c r="AW454" s="8">
        <v>152503</v>
      </c>
      <c r="AX454" s="8">
        <v>2230277</v>
      </c>
      <c r="AY454" s="8">
        <v>266666</v>
      </c>
      <c r="AZ454" s="8">
        <v>44656</v>
      </c>
      <c r="BA454" s="8">
        <v>283464</v>
      </c>
      <c r="BB454" s="11">
        <v>580379</v>
      </c>
      <c r="BC454" s="11" t="s">
        <v>153</v>
      </c>
      <c r="BD454" s="8">
        <v>219332</v>
      </c>
      <c r="BE454" s="11" t="s">
        <v>153</v>
      </c>
      <c r="BF454" s="11" t="s">
        <v>153</v>
      </c>
      <c r="BG454" s="8">
        <v>15792</v>
      </c>
      <c r="BH454" s="11" t="s">
        <v>153</v>
      </c>
      <c r="BI454" s="11">
        <v>398926</v>
      </c>
      <c r="BJ454" s="11" t="s">
        <v>153</v>
      </c>
      <c r="BK454" s="11" t="s">
        <v>153</v>
      </c>
      <c r="BL454" s="11">
        <v>93212</v>
      </c>
      <c r="BM454" s="11" t="s">
        <v>153</v>
      </c>
      <c r="BN454" s="8">
        <v>327850</v>
      </c>
      <c r="BO454" s="11" t="s">
        <v>153</v>
      </c>
      <c r="BP454" s="8">
        <v>814147</v>
      </c>
      <c r="BQ454" s="8">
        <v>579567</v>
      </c>
      <c r="BR454" s="8">
        <v>22084</v>
      </c>
      <c r="BS454" s="11">
        <v>138575</v>
      </c>
      <c r="BT454" s="11">
        <v>127898</v>
      </c>
      <c r="BU454" s="11">
        <v>3517</v>
      </c>
      <c r="BV454" s="11" t="s">
        <v>153</v>
      </c>
      <c r="BW454" s="11" t="s">
        <v>153</v>
      </c>
      <c r="BX454" s="11" t="s">
        <v>153</v>
      </c>
      <c r="BY454" s="8">
        <v>21175</v>
      </c>
      <c r="BZ454" s="11" t="s">
        <v>153</v>
      </c>
      <c r="CA454" s="8">
        <v>266318</v>
      </c>
      <c r="CB454" s="8">
        <v>234580</v>
      </c>
      <c r="CC454" s="8">
        <v>2105</v>
      </c>
      <c r="CD454" s="11" t="s">
        <v>153</v>
      </c>
      <c r="CE454" s="8">
        <v>232475</v>
      </c>
      <c r="CF454" s="8">
        <v>27582</v>
      </c>
      <c r="CG454" s="8">
        <v>75277</v>
      </c>
      <c r="CH454" s="8">
        <v>15092</v>
      </c>
      <c r="CI454" s="8">
        <v>274278</v>
      </c>
      <c r="CJ454" s="8">
        <v>609689</v>
      </c>
      <c r="CK454" s="8">
        <v>23881</v>
      </c>
      <c r="CL454" s="8">
        <v>2134529</v>
      </c>
      <c r="CM454" s="8">
        <v>18216</v>
      </c>
      <c r="CN454" s="8">
        <v>240</v>
      </c>
      <c r="CO454" s="11" t="s">
        <v>153</v>
      </c>
      <c r="CP454" s="8">
        <v>1626901</v>
      </c>
      <c r="CQ454" s="11">
        <v>20594</v>
      </c>
      <c r="CR454" s="11" t="s">
        <v>153</v>
      </c>
      <c r="CS454" s="8">
        <v>468578</v>
      </c>
      <c r="CT454" s="8">
        <v>3359000</v>
      </c>
      <c r="CU454" s="52" t="s">
        <v>153</v>
      </c>
    </row>
    <row r="455" spans="15:99" ht="13.5">
      <c r="O455" s="51" t="s">
        <v>933</v>
      </c>
      <c r="P455" s="21" t="s">
        <v>934</v>
      </c>
      <c r="Q455" s="8">
        <v>13158776</v>
      </c>
      <c r="R455" s="8">
        <v>4620878</v>
      </c>
      <c r="S455" s="8">
        <v>1010644</v>
      </c>
      <c r="T455" s="8">
        <v>5835300</v>
      </c>
      <c r="U455" s="8">
        <v>708109</v>
      </c>
      <c r="V455" s="11" t="s">
        <v>153</v>
      </c>
      <c r="W455" s="8">
        <v>711440</v>
      </c>
      <c r="X455" s="8">
        <v>423997</v>
      </c>
      <c r="Y455" s="8">
        <v>23990</v>
      </c>
      <c r="Z455" s="8">
        <v>68095</v>
      </c>
      <c r="AA455" s="8">
        <v>51715</v>
      </c>
      <c r="AB455" s="8">
        <v>1340305</v>
      </c>
      <c r="AC455" s="11" t="s">
        <v>153</v>
      </c>
      <c r="AD455" s="11" t="s">
        <v>153</v>
      </c>
      <c r="AE455" s="8">
        <v>45002</v>
      </c>
      <c r="AF455" s="11" t="s">
        <v>153</v>
      </c>
      <c r="AG455" s="8">
        <v>42383</v>
      </c>
      <c r="AH455" s="8">
        <v>12138355</v>
      </c>
      <c r="AI455" s="11">
        <v>10759265</v>
      </c>
      <c r="AJ455" s="11">
        <v>1379088</v>
      </c>
      <c r="AK455" s="8">
        <v>2</v>
      </c>
      <c r="AL455" s="8">
        <v>15142</v>
      </c>
      <c r="AM455" s="8">
        <v>42986</v>
      </c>
      <c r="AN455" s="8">
        <v>585850</v>
      </c>
      <c r="AO455" s="8">
        <v>720435</v>
      </c>
      <c r="AP455" s="11" t="s">
        <v>153</v>
      </c>
      <c r="AQ455" s="11">
        <v>5882</v>
      </c>
      <c r="AR455" s="11" t="s">
        <v>153</v>
      </c>
      <c r="AS455" s="8">
        <v>277019</v>
      </c>
      <c r="AT455" s="11">
        <v>152243</v>
      </c>
      <c r="AU455" s="8">
        <v>285291</v>
      </c>
      <c r="AV455" s="8">
        <v>30771</v>
      </c>
      <c r="AW455" s="8">
        <v>176394</v>
      </c>
      <c r="AX455" s="8">
        <v>5279913</v>
      </c>
      <c r="AY455" s="8">
        <v>563653</v>
      </c>
      <c r="AZ455" s="8">
        <v>724239</v>
      </c>
      <c r="BA455" s="8">
        <v>802539</v>
      </c>
      <c r="BB455" s="8">
        <v>1267829</v>
      </c>
      <c r="BC455" s="11" t="s">
        <v>153</v>
      </c>
      <c r="BD455" s="8">
        <v>423006</v>
      </c>
      <c r="BE455" s="8">
        <v>36146</v>
      </c>
      <c r="BF455" s="11" t="s">
        <v>153</v>
      </c>
      <c r="BG455" s="8">
        <v>24936</v>
      </c>
      <c r="BH455" s="11" t="s">
        <v>153</v>
      </c>
      <c r="BI455" s="11">
        <v>685069</v>
      </c>
      <c r="BJ455" s="11" t="s">
        <v>153</v>
      </c>
      <c r="BK455" s="11" t="s">
        <v>153</v>
      </c>
      <c r="BL455" s="11">
        <v>57314</v>
      </c>
      <c r="BM455" s="11" t="s">
        <v>153</v>
      </c>
      <c r="BN455" s="8">
        <v>695182</v>
      </c>
      <c r="BO455" s="11" t="s">
        <v>153</v>
      </c>
      <c r="BP455" s="8">
        <v>2851611</v>
      </c>
      <c r="BQ455" s="8">
        <v>1845247</v>
      </c>
      <c r="BR455" s="8">
        <v>351582</v>
      </c>
      <c r="BS455" s="8">
        <v>400434</v>
      </c>
      <c r="BT455" s="8">
        <v>276186</v>
      </c>
      <c r="BU455" s="11">
        <v>302870</v>
      </c>
      <c r="BV455" s="11">
        <v>59893</v>
      </c>
      <c r="BW455" s="11" t="s">
        <v>153</v>
      </c>
      <c r="BX455" s="11" t="s">
        <v>153</v>
      </c>
      <c r="BY455" s="8">
        <v>50959</v>
      </c>
      <c r="BZ455" s="11">
        <v>23028</v>
      </c>
      <c r="CA455" s="8">
        <v>380295</v>
      </c>
      <c r="CB455" s="8">
        <v>1006364</v>
      </c>
      <c r="CC455" s="8">
        <v>62984</v>
      </c>
      <c r="CD455" s="11" t="s">
        <v>153</v>
      </c>
      <c r="CE455" s="8">
        <v>943380</v>
      </c>
      <c r="CF455" s="8">
        <v>48613</v>
      </c>
      <c r="CG455" s="8">
        <v>247009</v>
      </c>
      <c r="CH455" s="8">
        <v>46568</v>
      </c>
      <c r="CI455" s="8">
        <v>596614</v>
      </c>
      <c r="CJ455" s="8">
        <v>1090761</v>
      </c>
      <c r="CK455" s="8">
        <v>375828</v>
      </c>
      <c r="CL455" s="8">
        <v>2474578</v>
      </c>
      <c r="CM455" s="8">
        <v>18719</v>
      </c>
      <c r="CN455" s="8">
        <v>1963</v>
      </c>
      <c r="CO455" s="11" t="s">
        <v>153</v>
      </c>
      <c r="CP455" s="8">
        <v>1550186</v>
      </c>
      <c r="CQ455" s="11">
        <v>33814</v>
      </c>
      <c r="CR455" s="11" t="s">
        <v>153</v>
      </c>
      <c r="CS455" s="8">
        <v>869896</v>
      </c>
      <c r="CT455" s="8">
        <v>7702200</v>
      </c>
      <c r="CU455" s="52" t="s">
        <v>153</v>
      </c>
    </row>
    <row r="456" spans="15:99" ht="13.5">
      <c r="O456" s="51" t="s">
        <v>935</v>
      </c>
      <c r="P456" s="21" t="s">
        <v>936</v>
      </c>
      <c r="Q456" s="8">
        <v>7750363</v>
      </c>
      <c r="R456" s="8">
        <v>2684841</v>
      </c>
      <c r="S456" s="8">
        <v>817812</v>
      </c>
      <c r="T456" s="8">
        <v>3228796</v>
      </c>
      <c r="U456" s="8">
        <v>386004</v>
      </c>
      <c r="V456" s="11" t="s">
        <v>153</v>
      </c>
      <c r="W456" s="8">
        <v>441203</v>
      </c>
      <c r="X456" s="8">
        <v>165714</v>
      </c>
      <c r="Y456" s="8">
        <v>14205</v>
      </c>
      <c r="Z456" s="8">
        <v>40321</v>
      </c>
      <c r="AA456" s="8">
        <v>30623</v>
      </c>
      <c r="AB456" s="8">
        <v>713620</v>
      </c>
      <c r="AC456" s="8">
        <v>29386</v>
      </c>
      <c r="AD456" s="11" t="s">
        <v>153</v>
      </c>
      <c r="AE456" s="8">
        <v>17731</v>
      </c>
      <c r="AF456" s="11" t="s">
        <v>153</v>
      </c>
      <c r="AG456" s="8">
        <v>27075</v>
      </c>
      <c r="AH456" s="8">
        <v>2638606</v>
      </c>
      <c r="AI456" s="8">
        <v>2037581</v>
      </c>
      <c r="AJ456" s="8">
        <v>601025</v>
      </c>
      <c r="AK456" s="11" t="s">
        <v>153</v>
      </c>
      <c r="AL456" s="8">
        <v>8577</v>
      </c>
      <c r="AM456" s="8">
        <v>254952</v>
      </c>
      <c r="AN456" s="8">
        <v>74417</v>
      </c>
      <c r="AO456" s="8">
        <v>456220</v>
      </c>
      <c r="AP456" s="11" t="s">
        <v>153</v>
      </c>
      <c r="AQ456" s="11" t="s">
        <v>153</v>
      </c>
      <c r="AR456" s="11" t="s">
        <v>153</v>
      </c>
      <c r="AS456" s="8">
        <v>324840</v>
      </c>
      <c r="AT456" s="8">
        <v>17317</v>
      </c>
      <c r="AU456" s="8">
        <v>114063</v>
      </c>
      <c r="AV456" s="8">
        <v>9100</v>
      </c>
      <c r="AW456" s="8">
        <v>111951</v>
      </c>
      <c r="AX456" s="8">
        <v>1880840</v>
      </c>
      <c r="AY456" s="8">
        <v>265293</v>
      </c>
      <c r="AZ456" s="8">
        <v>72410</v>
      </c>
      <c r="BA456" s="8">
        <v>278658</v>
      </c>
      <c r="BB456" s="8">
        <v>614386</v>
      </c>
      <c r="BC456" s="11" t="s">
        <v>153</v>
      </c>
      <c r="BD456" s="8">
        <v>230459</v>
      </c>
      <c r="BE456" s="11" t="s">
        <v>153</v>
      </c>
      <c r="BF456" s="11" t="s">
        <v>153</v>
      </c>
      <c r="BG456" s="8">
        <v>14059</v>
      </c>
      <c r="BH456" s="11" t="s">
        <v>153</v>
      </c>
      <c r="BI456" s="11">
        <v>33303</v>
      </c>
      <c r="BJ456" s="11" t="s">
        <v>153</v>
      </c>
      <c r="BK456" s="11" t="s">
        <v>153</v>
      </c>
      <c r="BL456" s="8">
        <v>39969</v>
      </c>
      <c r="BM456" s="11" t="s">
        <v>153</v>
      </c>
      <c r="BN456" s="8">
        <v>332303</v>
      </c>
      <c r="BO456" s="11" t="s">
        <v>153</v>
      </c>
      <c r="BP456" s="8">
        <v>862553</v>
      </c>
      <c r="BQ456" s="8">
        <v>482315</v>
      </c>
      <c r="BR456" s="8">
        <v>35572</v>
      </c>
      <c r="BS456" s="8">
        <v>130674</v>
      </c>
      <c r="BT456" s="8">
        <v>132135</v>
      </c>
      <c r="BU456" s="8">
        <v>10552</v>
      </c>
      <c r="BV456" s="11" t="s">
        <v>153</v>
      </c>
      <c r="BW456" s="11" t="s">
        <v>153</v>
      </c>
      <c r="BX456" s="11" t="s">
        <v>153</v>
      </c>
      <c r="BY456" s="8">
        <v>22119</v>
      </c>
      <c r="BZ456" s="11" t="s">
        <v>153</v>
      </c>
      <c r="CA456" s="8">
        <v>151263</v>
      </c>
      <c r="CB456" s="8">
        <v>380238</v>
      </c>
      <c r="CC456" s="8">
        <v>2391</v>
      </c>
      <c r="CD456" s="11" t="s">
        <v>153</v>
      </c>
      <c r="CE456" s="8">
        <v>377847</v>
      </c>
      <c r="CF456" s="8">
        <v>36143</v>
      </c>
      <c r="CG456" s="8">
        <v>4028</v>
      </c>
      <c r="CH456" s="8">
        <v>6934</v>
      </c>
      <c r="CI456" s="8">
        <v>362388</v>
      </c>
      <c r="CJ456" s="8">
        <v>866466</v>
      </c>
      <c r="CK456" s="8">
        <v>85061</v>
      </c>
      <c r="CL456" s="8">
        <v>1655958</v>
      </c>
      <c r="CM456" s="8">
        <v>10749</v>
      </c>
      <c r="CN456" s="8">
        <v>10</v>
      </c>
      <c r="CO456" s="11" t="s">
        <v>153</v>
      </c>
      <c r="CP456" s="8">
        <v>1341290</v>
      </c>
      <c r="CQ456" s="8">
        <v>8762</v>
      </c>
      <c r="CR456" s="11" t="s">
        <v>153</v>
      </c>
      <c r="CS456" s="8">
        <v>295147</v>
      </c>
      <c r="CT456" s="8">
        <v>1467760</v>
      </c>
      <c r="CU456" s="52" t="s">
        <v>153</v>
      </c>
    </row>
    <row r="457" spans="15:99" ht="13.5">
      <c r="O457" s="51" t="s">
        <v>937</v>
      </c>
      <c r="P457" s="21" t="s">
        <v>938</v>
      </c>
      <c r="Q457" s="8">
        <v>6109772</v>
      </c>
      <c r="R457" s="8">
        <v>2237771</v>
      </c>
      <c r="S457" s="8">
        <v>577663</v>
      </c>
      <c r="T457" s="8">
        <v>2589010</v>
      </c>
      <c r="U457" s="8">
        <v>317444</v>
      </c>
      <c r="V457" s="11" t="s">
        <v>153</v>
      </c>
      <c r="W457" s="8">
        <v>243937</v>
      </c>
      <c r="X457" s="8">
        <v>185758</v>
      </c>
      <c r="Y457" s="8">
        <v>11598</v>
      </c>
      <c r="Z457" s="8">
        <v>33016</v>
      </c>
      <c r="AA457" s="8">
        <v>25137</v>
      </c>
      <c r="AB457" s="8">
        <v>615327</v>
      </c>
      <c r="AC457" s="8">
        <v>4395</v>
      </c>
      <c r="AD457" s="11" t="s">
        <v>153</v>
      </c>
      <c r="AE457" s="8">
        <v>19818</v>
      </c>
      <c r="AF457" s="11" t="s">
        <v>153</v>
      </c>
      <c r="AG457" s="8">
        <v>26606</v>
      </c>
      <c r="AH457" s="8">
        <v>5021764</v>
      </c>
      <c r="AI457" s="8">
        <v>4523668</v>
      </c>
      <c r="AJ457" s="8">
        <v>498096</v>
      </c>
      <c r="AK457" s="11" t="s">
        <v>153</v>
      </c>
      <c r="AL457" s="8">
        <v>7892</v>
      </c>
      <c r="AM457" s="8">
        <v>490188</v>
      </c>
      <c r="AN457" s="8">
        <v>109046</v>
      </c>
      <c r="AO457" s="8">
        <v>485257</v>
      </c>
      <c r="AP457" s="11" t="s">
        <v>153</v>
      </c>
      <c r="AQ457" s="11" t="s">
        <v>153</v>
      </c>
      <c r="AR457" s="11" t="s">
        <v>153</v>
      </c>
      <c r="AS457" s="8">
        <v>245807</v>
      </c>
      <c r="AT457" s="8">
        <v>129369</v>
      </c>
      <c r="AU457" s="8">
        <v>110081</v>
      </c>
      <c r="AV457" s="8">
        <v>8682</v>
      </c>
      <c r="AW457" s="8">
        <v>150639</v>
      </c>
      <c r="AX457" s="8">
        <v>2567660</v>
      </c>
      <c r="AY457" s="8">
        <v>265095</v>
      </c>
      <c r="AZ457" s="8">
        <v>114118</v>
      </c>
      <c r="BA457" s="8">
        <v>397358</v>
      </c>
      <c r="BB457" s="11">
        <v>604181</v>
      </c>
      <c r="BC457" s="11" t="s">
        <v>153</v>
      </c>
      <c r="BD457" s="8">
        <v>133324</v>
      </c>
      <c r="BE457" s="11" t="s">
        <v>153</v>
      </c>
      <c r="BF457" s="11" t="s">
        <v>153</v>
      </c>
      <c r="BG457" s="8">
        <v>13306</v>
      </c>
      <c r="BH457" s="11" t="s">
        <v>153</v>
      </c>
      <c r="BI457" s="11">
        <v>672063</v>
      </c>
      <c r="BJ457" s="11" t="s">
        <v>153</v>
      </c>
      <c r="BK457" s="11" t="s">
        <v>153</v>
      </c>
      <c r="BL457" s="11">
        <v>15906</v>
      </c>
      <c r="BM457" s="11" t="s">
        <v>153</v>
      </c>
      <c r="BN457" s="8">
        <v>352309</v>
      </c>
      <c r="BO457" s="11" t="s">
        <v>153</v>
      </c>
      <c r="BP457" s="8">
        <v>1468173</v>
      </c>
      <c r="BQ457" s="8">
        <v>1042761</v>
      </c>
      <c r="BR457" s="8">
        <v>56272</v>
      </c>
      <c r="BS457" s="11">
        <v>197232</v>
      </c>
      <c r="BT457" s="11">
        <v>132912</v>
      </c>
      <c r="BU457" s="8">
        <v>292000</v>
      </c>
      <c r="BV457" s="11" t="s">
        <v>153</v>
      </c>
      <c r="BW457" s="11" t="s">
        <v>153</v>
      </c>
      <c r="BX457" s="11" t="s">
        <v>153</v>
      </c>
      <c r="BY457" s="8">
        <v>58010</v>
      </c>
      <c r="BZ457" s="11" t="s">
        <v>153</v>
      </c>
      <c r="CA457" s="8">
        <v>306335</v>
      </c>
      <c r="CB457" s="8">
        <v>425412</v>
      </c>
      <c r="CC457" s="8">
        <v>484</v>
      </c>
      <c r="CD457" s="11" t="s">
        <v>153</v>
      </c>
      <c r="CE457" s="8">
        <v>424928</v>
      </c>
      <c r="CF457" s="8">
        <v>21690</v>
      </c>
      <c r="CG457" s="8">
        <v>156897</v>
      </c>
      <c r="CH457" s="8">
        <v>17598</v>
      </c>
      <c r="CI457" s="8">
        <v>666759</v>
      </c>
      <c r="CJ457" s="8">
        <v>523994</v>
      </c>
      <c r="CK457" s="8">
        <v>415272</v>
      </c>
      <c r="CL457" s="8">
        <v>1703834</v>
      </c>
      <c r="CM457" s="8">
        <v>14539</v>
      </c>
      <c r="CN457" s="8">
        <v>192</v>
      </c>
      <c r="CO457" s="11" t="s">
        <v>153</v>
      </c>
      <c r="CP457" s="8">
        <v>1215228</v>
      </c>
      <c r="CQ457" s="11" t="s">
        <v>153</v>
      </c>
      <c r="CR457" s="11" t="s">
        <v>153</v>
      </c>
      <c r="CS457" s="8">
        <v>473875</v>
      </c>
      <c r="CT457" s="8">
        <v>2588000</v>
      </c>
      <c r="CU457" s="52" t="s">
        <v>153</v>
      </c>
    </row>
    <row r="458" spans="15:99" ht="13.5">
      <c r="O458" s="51" t="s">
        <v>939</v>
      </c>
      <c r="P458" s="21" t="s">
        <v>940</v>
      </c>
      <c r="Q458" s="8">
        <v>5070351</v>
      </c>
      <c r="R458" s="8">
        <v>1702898</v>
      </c>
      <c r="S458" s="8">
        <v>491232</v>
      </c>
      <c r="T458" s="8">
        <v>2134007</v>
      </c>
      <c r="U458" s="8">
        <v>302103</v>
      </c>
      <c r="V458" s="11" t="s">
        <v>153</v>
      </c>
      <c r="W458" s="8">
        <v>276253</v>
      </c>
      <c r="X458" s="8">
        <v>211047</v>
      </c>
      <c r="Y458" s="8">
        <v>8940</v>
      </c>
      <c r="Z458" s="8">
        <v>25420</v>
      </c>
      <c r="AA458" s="8">
        <v>19333</v>
      </c>
      <c r="AB458" s="8">
        <v>531554</v>
      </c>
      <c r="AC458" s="8">
        <v>7887</v>
      </c>
      <c r="AD458" s="11" t="s">
        <v>153</v>
      </c>
      <c r="AE458" s="8">
        <v>22375</v>
      </c>
      <c r="AF458" s="11" t="s">
        <v>153</v>
      </c>
      <c r="AG458" s="8">
        <v>17041</v>
      </c>
      <c r="AH458" s="8">
        <v>4492999</v>
      </c>
      <c r="AI458" s="8">
        <v>3747725</v>
      </c>
      <c r="AJ458" s="8">
        <v>745273</v>
      </c>
      <c r="AK458" s="8">
        <v>1</v>
      </c>
      <c r="AL458" s="8">
        <v>6443</v>
      </c>
      <c r="AM458" s="8">
        <v>34995</v>
      </c>
      <c r="AN458" s="8">
        <v>151529</v>
      </c>
      <c r="AO458" s="8">
        <v>245432</v>
      </c>
      <c r="AP458" s="11" t="s">
        <v>153</v>
      </c>
      <c r="AQ458" s="11" t="s">
        <v>153</v>
      </c>
      <c r="AR458" s="11" t="s">
        <v>153</v>
      </c>
      <c r="AS458" s="8">
        <v>106124</v>
      </c>
      <c r="AT458" s="8">
        <v>75173</v>
      </c>
      <c r="AU458" s="8">
        <v>64135</v>
      </c>
      <c r="AV458" s="8">
        <v>1950</v>
      </c>
      <c r="AW458" s="8">
        <v>112798</v>
      </c>
      <c r="AX458" s="8">
        <v>3020526</v>
      </c>
      <c r="AY458" s="8">
        <v>342613</v>
      </c>
      <c r="AZ458" s="8">
        <v>65585</v>
      </c>
      <c r="BA458" s="8">
        <v>372970</v>
      </c>
      <c r="BB458" s="11">
        <v>508884</v>
      </c>
      <c r="BC458" s="11" t="s">
        <v>153</v>
      </c>
      <c r="BD458" s="8">
        <v>320971</v>
      </c>
      <c r="BE458" s="11">
        <v>11594</v>
      </c>
      <c r="BF458" s="11" t="s">
        <v>153</v>
      </c>
      <c r="BG458" s="8">
        <v>26077</v>
      </c>
      <c r="BH458" s="11" t="s">
        <v>153</v>
      </c>
      <c r="BI458" s="11">
        <v>840476</v>
      </c>
      <c r="BJ458" s="11" t="s">
        <v>153</v>
      </c>
      <c r="BK458" s="11" t="s">
        <v>153</v>
      </c>
      <c r="BL458" s="11">
        <v>215457</v>
      </c>
      <c r="BM458" s="11" t="s">
        <v>153</v>
      </c>
      <c r="BN458" s="8">
        <v>315899</v>
      </c>
      <c r="BO458" s="11" t="s">
        <v>153</v>
      </c>
      <c r="BP458" s="8">
        <v>1153517</v>
      </c>
      <c r="BQ458" s="8">
        <v>836144</v>
      </c>
      <c r="BR458" s="8">
        <v>32737</v>
      </c>
      <c r="BS458" s="11">
        <v>184149</v>
      </c>
      <c r="BT458" s="11">
        <v>111508</v>
      </c>
      <c r="BU458" s="8">
        <v>24858</v>
      </c>
      <c r="BV458" s="11" t="s">
        <v>153</v>
      </c>
      <c r="BW458" s="11" t="s">
        <v>153</v>
      </c>
      <c r="BX458" s="11" t="s">
        <v>153</v>
      </c>
      <c r="BY458" s="8">
        <v>7068</v>
      </c>
      <c r="BZ458" s="11">
        <v>4810</v>
      </c>
      <c r="CA458" s="8">
        <v>471014</v>
      </c>
      <c r="CB458" s="8">
        <v>317373</v>
      </c>
      <c r="CC458" s="8">
        <v>27842</v>
      </c>
      <c r="CD458" s="11" t="s">
        <v>153</v>
      </c>
      <c r="CE458" s="8">
        <v>289531</v>
      </c>
      <c r="CF458" s="8">
        <v>27137</v>
      </c>
      <c r="CG458" s="8">
        <v>7291</v>
      </c>
      <c r="CH458" s="8">
        <v>25504</v>
      </c>
      <c r="CI458" s="8">
        <v>907567</v>
      </c>
      <c r="CJ458" s="8">
        <v>287813</v>
      </c>
      <c r="CK458" s="8">
        <v>1204609</v>
      </c>
      <c r="CL458" s="8">
        <v>1045393</v>
      </c>
      <c r="CM458" s="8">
        <v>4423</v>
      </c>
      <c r="CN458" s="8">
        <v>27</v>
      </c>
      <c r="CO458" s="11" t="s">
        <v>153</v>
      </c>
      <c r="CP458" s="8">
        <v>877313</v>
      </c>
      <c r="CQ458" s="8">
        <v>15855</v>
      </c>
      <c r="CR458" s="11" t="s">
        <v>153</v>
      </c>
      <c r="CS458" s="8">
        <v>147775</v>
      </c>
      <c r="CT458" s="8">
        <v>2846703</v>
      </c>
      <c r="CU458" s="52" t="s">
        <v>153</v>
      </c>
    </row>
    <row r="459" spans="15:99" ht="13.5">
      <c r="O459" s="51" t="s">
        <v>941</v>
      </c>
      <c r="P459" s="21" t="s">
        <v>942</v>
      </c>
      <c r="Q459" s="8">
        <v>8720609</v>
      </c>
      <c r="R459" s="8">
        <v>3288646</v>
      </c>
      <c r="S459" s="8">
        <v>761520</v>
      </c>
      <c r="T459" s="8">
        <v>3856917</v>
      </c>
      <c r="U459" s="8">
        <v>385828</v>
      </c>
      <c r="V459" s="11" t="s">
        <v>153</v>
      </c>
      <c r="W459" s="8">
        <v>184958</v>
      </c>
      <c r="X459" s="8">
        <v>399973</v>
      </c>
      <c r="Y459" s="8">
        <v>16953</v>
      </c>
      <c r="Z459" s="8">
        <v>48173</v>
      </c>
      <c r="AA459" s="8">
        <v>36621</v>
      </c>
      <c r="AB459" s="8">
        <v>858590</v>
      </c>
      <c r="AC459" s="8">
        <v>24833</v>
      </c>
      <c r="AD459" s="11" t="s">
        <v>153</v>
      </c>
      <c r="AE459" s="8">
        <v>42366</v>
      </c>
      <c r="AF459" s="11" t="s">
        <v>153</v>
      </c>
      <c r="AG459" s="8">
        <v>32523</v>
      </c>
      <c r="AH459" s="8">
        <v>10588784</v>
      </c>
      <c r="AI459" s="8">
        <v>9479718</v>
      </c>
      <c r="AJ459" s="8">
        <v>1105185</v>
      </c>
      <c r="AK459" s="8">
        <v>3881</v>
      </c>
      <c r="AL459" s="8">
        <v>9308</v>
      </c>
      <c r="AM459" s="8">
        <v>57032</v>
      </c>
      <c r="AN459" s="8">
        <v>84484</v>
      </c>
      <c r="AO459" s="8">
        <v>846341</v>
      </c>
      <c r="AP459" s="11" t="s">
        <v>153</v>
      </c>
      <c r="AQ459" s="11" t="s">
        <v>153</v>
      </c>
      <c r="AR459" s="11" t="s">
        <v>153</v>
      </c>
      <c r="AS459" s="8">
        <v>410773</v>
      </c>
      <c r="AT459" s="8">
        <v>123788</v>
      </c>
      <c r="AU459" s="8">
        <v>311780</v>
      </c>
      <c r="AV459" s="8">
        <v>14171</v>
      </c>
      <c r="AW459" s="8">
        <v>83193</v>
      </c>
      <c r="AX459" s="8">
        <v>2968798</v>
      </c>
      <c r="AY459" s="8">
        <v>242274</v>
      </c>
      <c r="AZ459" s="8">
        <v>51343</v>
      </c>
      <c r="BA459" s="8">
        <v>604526</v>
      </c>
      <c r="BB459" s="8">
        <v>818486</v>
      </c>
      <c r="BC459" s="11" t="s">
        <v>153</v>
      </c>
      <c r="BD459" s="8">
        <v>560128</v>
      </c>
      <c r="BE459" s="11" t="s">
        <v>153</v>
      </c>
      <c r="BF459" s="11" t="s">
        <v>153</v>
      </c>
      <c r="BG459" s="8">
        <v>24777</v>
      </c>
      <c r="BH459" s="11" t="s">
        <v>153</v>
      </c>
      <c r="BI459" s="11">
        <v>156869</v>
      </c>
      <c r="BJ459" s="11" t="s">
        <v>153</v>
      </c>
      <c r="BK459" s="11" t="s">
        <v>153</v>
      </c>
      <c r="BL459" s="11">
        <v>37088</v>
      </c>
      <c r="BM459" s="11" t="s">
        <v>153</v>
      </c>
      <c r="BN459" s="8">
        <v>473307</v>
      </c>
      <c r="BO459" s="11" t="s">
        <v>153</v>
      </c>
      <c r="BP459" s="8">
        <v>1718731</v>
      </c>
      <c r="BQ459" s="8">
        <v>745005</v>
      </c>
      <c r="BR459" s="8">
        <v>37047</v>
      </c>
      <c r="BS459" s="11">
        <v>296612</v>
      </c>
      <c r="BT459" s="11" t="s">
        <v>153</v>
      </c>
      <c r="BU459" s="8">
        <v>99298</v>
      </c>
      <c r="BV459" s="11">
        <v>11953</v>
      </c>
      <c r="BW459" s="11" t="s">
        <v>153</v>
      </c>
      <c r="BX459" s="11" t="s">
        <v>153</v>
      </c>
      <c r="BY459" s="8">
        <v>32686</v>
      </c>
      <c r="BZ459" s="11">
        <v>10267</v>
      </c>
      <c r="CA459" s="8">
        <v>257142</v>
      </c>
      <c r="CB459" s="8">
        <v>973726</v>
      </c>
      <c r="CC459" s="8">
        <v>116606</v>
      </c>
      <c r="CD459" s="11" t="s">
        <v>153</v>
      </c>
      <c r="CE459" s="8">
        <v>857120</v>
      </c>
      <c r="CF459" s="8">
        <v>75572</v>
      </c>
      <c r="CG459" s="8">
        <v>254337</v>
      </c>
      <c r="CH459" s="8">
        <v>52519</v>
      </c>
      <c r="CI459" s="8">
        <v>587148</v>
      </c>
      <c r="CJ459" s="8">
        <v>960144</v>
      </c>
      <c r="CK459" s="8">
        <v>90705</v>
      </c>
      <c r="CL459" s="8">
        <v>1149946</v>
      </c>
      <c r="CM459" s="8">
        <v>14922</v>
      </c>
      <c r="CN459" s="8">
        <v>2075</v>
      </c>
      <c r="CO459" s="11" t="s">
        <v>153</v>
      </c>
      <c r="CP459" s="8">
        <v>743056</v>
      </c>
      <c r="CQ459" s="8">
        <v>19404</v>
      </c>
      <c r="CR459" s="11" t="s">
        <v>153</v>
      </c>
      <c r="CS459" s="8">
        <v>370489</v>
      </c>
      <c r="CT459" s="8">
        <v>3287500</v>
      </c>
      <c r="CU459" s="52" t="s">
        <v>153</v>
      </c>
    </row>
    <row r="460" spans="15:99" ht="13.5">
      <c r="O460" s="51" t="s">
        <v>943</v>
      </c>
      <c r="P460" s="21" t="s">
        <v>944</v>
      </c>
      <c r="Q460" s="8">
        <v>4747696</v>
      </c>
      <c r="R460" s="8">
        <v>1517402</v>
      </c>
      <c r="S460" s="8">
        <v>501072</v>
      </c>
      <c r="T460" s="8">
        <v>2289852</v>
      </c>
      <c r="U460" s="8">
        <v>210335</v>
      </c>
      <c r="V460" s="11" t="s">
        <v>153</v>
      </c>
      <c r="W460" s="8">
        <v>102523</v>
      </c>
      <c r="X460" s="8">
        <v>180715</v>
      </c>
      <c r="Y460" s="8">
        <v>7945</v>
      </c>
      <c r="Z460" s="8">
        <v>22567</v>
      </c>
      <c r="AA460" s="8">
        <v>17149</v>
      </c>
      <c r="AB460" s="8">
        <v>431147</v>
      </c>
      <c r="AC460" s="8">
        <v>1315</v>
      </c>
      <c r="AD460" s="11" t="s">
        <v>153</v>
      </c>
      <c r="AE460" s="8">
        <v>19148</v>
      </c>
      <c r="AF460" s="11" t="s">
        <v>153</v>
      </c>
      <c r="AG460" s="8">
        <v>17211</v>
      </c>
      <c r="AH460" s="8">
        <v>3568707</v>
      </c>
      <c r="AI460" s="8">
        <v>3140607</v>
      </c>
      <c r="AJ460" s="8">
        <v>427988</v>
      </c>
      <c r="AK460" s="8">
        <v>112</v>
      </c>
      <c r="AL460" s="8">
        <v>3457</v>
      </c>
      <c r="AM460" s="8">
        <v>8424</v>
      </c>
      <c r="AN460" s="8">
        <v>142458</v>
      </c>
      <c r="AO460" s="8">
        <v>257618</v>
      </c>
      <c r="AP460" s="11" t="s">
        <v>153</v>
      </c>
      <c r="AQ460" s="8">
        <v>24900</v>
      </c>
      <c r="AR460" s="11" t="s">
        <v>153</v>
      </c>
      <c r="AS460" s="8">
        <v>161849</v>
      </c>
      <c r="AT460" s="8">
        <v>46108</v>
      </c>
      <c r="AU460" s="8">
        <v>24761</v>
      </c>
      <c r="AV460" s="8">
        <v>271</v>
      </c>
      <c r="AW460" s="8">
        <v>48096</v>
      </c>
      <c r="AX460" s="8">
        <v>1398529</v>
      </c>
      <c r="AY460" s="8">
        <v>168662</v>
      </c>
      <c r="AZ460" s="8">
        <v>75025</v>
      </c>
      <c r="BA460" s="8">
        <v>221849</v>
      </c>
      <c r="BB460" s="8">
        <v>400254</v>
      </c>
      <c r="BC460" s="11" t="s">
        <v>153</v>
      </c>
      <c r="BD460" s="8">
        <v>85912</v>
      </c>
      <c r="BE460" s="11" t="s">
        <v>153</v>
      </c>
      <c r="BF460" s="11" t="s">
        <v>153</v>
      </c>
      <c r="BG460" s="8">
        <v>13237</v>
      </c>
      <c r="BH460" s="11" t="s">
        <v>153</v>
      </c>
      <c r="BI460" s="11">
        <v>234670</v>
      </c>
      <c r="BJ460" s="11" t="s">
        <v>153</v>
      </c>
      <c r="BK460" s="11" t="s">
        <v>153</v>
      </c>
      <c r="BL460" s="11">
        <v>12604</v>
      </c>
      <c r="BM460" s="11" t="s">
        <v>153</v>
      </c>
      <c r="BN460" s="8">
        <v>186316</v>
      </c>
      <c r="BO460" s="11" t="s">
        <v>153</v>
      </c>
      <c r="BP460" s="8">
        <v>680365</v>
      </c>
      <c r="BQ460" s="8">
        <v>407080</v>
      </c>
      <c r="BR460" s="8">
        <v>22148</v>
      </c>
      <c r="BS460" s="11">
        <v>112953</v>
      </c>
      <c r="BT460" s="11">
        <v>86965</v>
      </c>
      <c r="BU460" s="8">
        <v>39712</v>
      </c>
      <c r="BV460" s="11" t="s">
        <v>153</v>
      </c>
      <c r="BW460" s="11" t="s">
        <v>153</v>
      </c>
      <c r="BX460" s="11" t="s">
        <v>153</v>
      </c>
      <c r="BY460" s="8">
        <v>18608</v>
      </c>
      <c r="BZ460" s="11">
        <v>4619</v>
      </c>
      <c r="CA460" s="8">
        <v>122075</v>
      </c>
      <c r="CB460" s="8">
        <v>273285</v>
      </c>
      <c r="CC460" s="8">
        <v>6210</v>
      </c>
      <c r="CD460" s="11" t="s">
        <v>153</v>
      </c>
      <c r="CE460" s="8">
        <v>267075</v>
      </c>
      <c r="CF460" s="8">
        <v>30414</v>
      </c>
      <c r="CG460" s="8">
        <v>1232</v>
      </c>
      <c r="CH460" s="8">
        <v>17338</v>
      </c>
      <c r="CI460" s="8">
        <v>72045</v>
      </c>
      <c r="CJ460" s="8">
        <v>302190</v>
      </c>
      <c r="CK460" s="8">
        <v>22111</v>
      </c>
      <c r="CL460" s="8">
        <v>1217524</v>
      </c>
      <c r="CM460" s="8">
        <v>5539</v>
      </c>
      <c r="CN460" s="8">
        <v>85</v>
      </c>
      <c r="CO460" s="11" t="s">
        <v>153</v>
      </c>
      <c r="CP460" s="8">
        <v>940585</v>
      </c>
      <c r="CQ460" s="11" t="s">
        <v>153</v>
      </c>
      <c r="CR460" s="11" t="s">
        <v>153</v>
      </c>
      <c r="CS460" s="8">
        <v>271315</v>
      </c>
      <c r="CT460" s="8">
        <v>1427451</v>
      </c>
      <c r="CU460" s="52" t="s">
        <v>153</v>
      </c>
    </row>
    <row r="461" spans="15:99" ht="13.5">
      <c r="O461" s="51" t="s">
        <v>945</v>
      </c>
      <c r="P461" s="21" t="s">
        <v>946</v>
      </c>
      <c r="Q461" s="8">
        <v>5679590</v>
      </c>
      <c r="R461" s="8">
        <v>1817458</v>
      </c>
      <c r="S461" s="8">
        <v>446348</v>
      </c>
      <c r="T461" s="8">
        <v>2513409</v>
      </c>
      <c r="U461" s="8">
        <v>323593</v>
      </c>
      <c r="V461" s="11" t="s">
        <v>153</v>
      </c>
      <c r="W461" s="8">
        <v>428357</v>
      </c>
      <c r="X461" s="8">
        <v>210827</v>
      </c>
      <c r="Y461" s="8">
        <v>9375</v>
      </c>
      <c r="Z461" s="8">
        <v>26670</v>
      </c>
      <c r="AA461" s="8">
        <v>20292</v>
      </c>
      <c r="AB461" s="8">
        <v>535314</v>
      </c>
      <c r="AC461" s="8">
        <v>8595</v>
      </c>
      <c r="AD461" s="11" t="s">
        <v>153</v>
      </c>
      <c r="AE461" s="8">
        <v>22375</v>
      </c>
      <c r="AF461" s="11" t="s">
        <v>153</v>
      </c>
      <c r="AG461" s="8">
        <v>17094</v>
      </c>
      <c r="AH461" s="8">
        <v>6091586</v>
      </c>
      <c r="AI461" s="8">
        <v>5473090</v>
      </c>
      <c r="AJ461" s="8">
        <v>618495</v>
      </c>
      <c r="AK461" s="8">
        <v>1</v>
      </c>
      <c r="AL461" s="8">
        <v>5997</v>
      </c>
      <c r="AM461" s="8">
        <v>29927</v>
      </c>
      <c r="AN461" s="8">
        <v>54096</v>
      </c>
      <c r="AO461" s="8">
        <v>411014</v>
      </c>
      <c r="AP461" s="11" t="s">
        <v>153</v>
      </c>
      <c r="AQ461" s="11" t="s">
        <v>153</v>
      </c>
      <c r="AR461" s="11" t="s">
        <v>153</v>
      </c>
      <c r="AS461" s="8">
        <v>272000</v>
      </c>
      <c r="AT461" s="8">
        <v>45739</v>
      </c>
      <c r="AU461" s="8">
        <v>93275</v>
      </c>
      <c r="AV461" s="8">
        <v>23094</v>
      </c>
      <c r="AW461" s="8">
        <v>64317</v>
      </c>
      <c r="AX461" s="8">
        <v>1766146</v>
      </c>
      <c r="AY461" s="8">
        <v>213122</v>
      </c>
      <c r="AZ461" s="8">
        <v>42876</v>
      </c>
      <c r="BA461" s="8">
        <v>375405</v>
      </c>
      <c r="BB461" s="8">
        <v>528631</v>
      </c>
      <c r="BC461" s="11" t="s">
        <v>153</v>
      </c>
      <c r="BD461" s="11" t="s">
        <v>153</v>
      </c>
      <c r="BE461" s="11" t="s">
        <v>153</v>
      </c>
      <c r="BF461" s="11" t="s">
        <v>153</v>
      </c>
      <c r="BG461" s="8">
        <v>13192</v>
      </c>
      <c r="BH461" s="11" t="s">
        <v>153</v>
      </c>
      <c r="BI461" s="11">
        <v>159511</v>
      </c>
      <c r="BJ461" s="11" t="s">
        <v>153</v>
      </c>
      <c r="BK461" s="11" t="s">
        <v>153</v>
      </c>
      <c r="BL461" s="11">
        <v>2663</v>
      </c>
      <c r="BM461" s="11" t="s">
        <v>153</v>
      </c>
      <c r="BN461" s="8">
        <v>430746</v>
      </c>
      <c r="BO461" s="11" t="s">
        <v>153</v>
      </c>
      <c r="BP461" s="8">
        <v>987957</v>
      </c>
      <c r="BQ461" s="8">
        <v>671835</v>
      </c>
      <c r="BR461" s="8">
        <v>21054</v>
      </c>
      <c r="BS461" s="11">
        <v>164532</v>
      </c>
      <c r="BT461" s="11">
        <v>116805</v>
      </c>
      <c r="BU461" s="8">
        <v>2017</v>
      </c>
      <c r="BV461" s="11">
        <v>78284</v>
      </c>
      <c r="BW461" s="11" t="s">
        <v>153</v>
      </c>
      <c r="BX461" s="11" t="s">
        <v>153</v>
      </c>
      <c r="BY461" s="8">
        <v>24171</v>
      </c>
      <c r="BZ461" s="11" t="s">
        <v>153</v>
      </c>
      <c r="CA461" s="8">
        <v>264972</v>
      </c>
      <c r="CB461" s="8">
        <v>316122</v>
      </c>
      <c r="CC461" s="8">
        <v>15749</v>
      </c>
      <c r="CD461" s="11" t="s">
        <v>153</v>
      </c>
      <c r="CE461" s="8">
        <v>300373</v>
      </c>
      <c r="CF461" s="8">
        <v>150114</v>
      </c>
      <c r="CG461" s="8">
        <v>31314</v>
      </c>
      <c r="CH461" s="8">
        <v>60464</v>
      </c>
      <c r="CI461" s="8">
        <v>196143</v>
      </c>
      <c r="CJ461" s="8">
        <v>428647</v>
      </c>
      <c r="CK461" s="8">
        <v>102672</v>
      </c>
      <c r="CL461" s="8">
        <v>830405</v>
      </c>
      <c r="CM461" s="8">
        <v>13046</v>
      </c>
      <c r="CN461" s="8">
        <v>4659</v>
      </c>
      <c r="CO461" s="11" t="s">
        <v>153</v>
      </c>
      <c r="CP461" s="8">
        <v>324065</v>
      </c>
      <c r="CQ461" s="8">
        <v>29239</v>
      </c>
      <c r="CR461" s="11" t="s">
        <v>153</v>
      </c>
      <c r="CS461" s="8">
        <v>459396</v>
      </c>
      <c r="CT461" s="8">
        <v>2076553</v>
      </c>
      <c r="CU461" s="52" t="s">
        <v>153</v>
      </c>
    </row>
    <row r="462" spans="15:99" ht="13.5">
      <c r="O462" s="51" t="s">
        <v>947</v>
      </c>
      <c r="P462" s="21" t="s">
        <v>948</v>
      </c>
      <c r="Q462" s="8">
        <v>4162505</v>
      </c>
      <c r="R462" s="8">
        <v>1091804</v>
      </c>
      <c r="S462" s="8">
        <v>358263</v>
      </c>
      <c r="T462" s="8">
        <v>2298543</v>
      </c>
      <c r="U462" s="8">
        <v>189101</v>
      </c>
      <c r="V462" s="8">
        <v>90</v>
      </c>
      <c r="W462" s="8">
        <v>95096</v>
      </c>
      <c r="X462" s="8">
        <v>176256</v>
      </c>
      <c r="Y462" s="8">
        <v>5775</v>
      </c>
      <c r="Z462" s="8">
        <v>16388</v>
      </c>
      <c r="AA462" s="8">
        <v>12442</v>
      </c>
      <c r="AB462" s="8">
        <v>370066</v>
      </c>
      <c r="AC462" s="8">
        <v>1812</v>
      </c>
      <c r="AD462" s="11" t="s">
        <v>153</v>
      </c>
      <c r="AE462" s="8">
        <v>18812</v>
      </c>
      <c r="AF462" s="11" t="s">
        <v>153</v>
      </c>
      <c r="AG462" s="8">
        <v>8852</v>
      </c>
      <c r="AH462" s="8">
        <v>6637078</v>
      </c>
      <c r="AI462" s="8">
        <v>5574912</v>
      </c>
      <c r="AJ462" s="8">
        <v>1062165</v>
      </c>
      <c r="AK462" s="8">
        <v>1</v>
      </c>
      <c r="AL462" s="8">
        <v>4206</v>
      </c>
      <c r="AM462" s="8">
        <v>77744</v>
      </c>
      <c r="AN462" s="8">
        <v>26195</v>
      </c>
      <c r="AO462" s="8">
        <v>327319</v>
      </c>
      <c r="AP462" s="11" t="s">
        <v>153</v>
      </c>
      <c r="AQ462" s="11" t="s">
        <v>153</v>
      </c>
      <c r="AR462" s="11" t="s">
        <v>153</v>
      </c>
      <c r="AS462" s="8">
        <v>119312</v>
      </c>
      <c r="AT462" s="8">
        <v>84736</v>
      </c>
      <c r="AU462" s="8">
        <v>123271</v>
      </c>
      <c r="AV462" s="8">
        <v>15291</v>
      </c>
      <c r="AW462" s="8">
        <v>77933</v>
      </c>
      <c r="AX462" s="8">
        <v>1311394</v>
      </c>
      <c r="AY462" s="8">
        <v>265318</v>
      </c>
      <c r="AZ462" s="8">
        <v>1059</v>
      </c>
      <c r="BA462" s="8">
        <v>304584</v>
      </c>
      <c r="BB462" s="8">
        <v>269494</v>
      </c>
      <c r="BC462" s="11" t="s">
        <v>153</v>
      </c>
      <c r="BD462" s="8">
        <v>80686</v>
      </c>
      <c r="BE462" s="8">
        <v>1945</v>
      </c>
      <c r="BF462" s="11" t="s">
        <v>153</v>
      </c>
      <c r="BG462" s="8">
        <v>9871</v>
      </c>
      <c r="BH462" s="11" t="s">
        <v>153</v>
      </c>
      <c r="BI462" s="11">
        <v>174966</v>
      </c>
      <c r="BJ462" s="11" t="s">
        <v>153</v>
      </c>
      <c r="BK462" s="11">
        <v>8000</v>
      </c>
      <c r="BL462" s="11">
        <v>4772</v>
      </c>
      <c r="BM462" s="11" t="s">
        <v>153</v>
      </c>
      <c r="BN462" s="8">
        <v>190699</v>
      </c>
      <c r="BO462" s="11" t="s">
        <v>153</v>
      </c>
      <c r="BP462" s="8">
        <v>856898</v>
      </c>
      <c r="BQ462" s="8">
        <v>520310</v>
      </c>
      <c r="BR462" s="8">
        <v>5650</v>
      </c>
      <c r="BS462" s="11">
        <v>150393</v>
      </c>
      <c r="BT462" s="11">
        <v>60148</v>
      </c>
      <c r="BU462" s="8">
        <v>68499</v>
      </c>
      <c r="BV462" s="11" t="s">
        <v>153</v>
      </c>
      <c r="BW462" s="11" t="s">
        <v>153</v>
      </c>
      <c r="BX462" s="11" t="s">
        <v>153</v>
      </c>
      <c r="BY462" s="8">
        <v>23622</v>
      </c>
      <c r="BZ462" s="11">
        <v>40236</v>
      </c>
      <c r="CA462" s="8">
        <v>171762</v>
      </c>
      <c r="CB462" s="8">
        <v>336588</v>
      </c>
      <c r="CC462" s="8">
        <v>10105</v>
      </c>
      <c r="CD462" s="11" t="s">
        <v>153</v>
      </c>
      <c r="CE462" s="8">
        <v>326483</v>
      </c>
      <c r="CF462" s="8">
        <v>26483</v>
      </c>
      <c r="CG462" s="8">
        <v>7260</v>
      </c>
      <c r="CH462" s="8">
        <v>40762</v>
      </c>
      <c r="CI462" s="8">
        <v>285063</v>
      </c>
      <c r="CJ462" s="8">
        <v>568600</v>
      </c>
      <c r="CK462" s="8">
        <v>51515</v>
      </c>
      <c r="CL462" s="8">
        <v>907559</v>
      </c>
      <c r="CM462" s="8">
        <v>3899</v>
      </c>
      <c r="CN462" s="8">
        <v>2472</v>
      </c>
      <c r="CO462" s="11" t="s">
        <v>153</v>
      </c>
      <c r="CP462" s="8">
        <v>509144</v>
      </c>
      <c r="CQ462" s="8">
        <v>14306</v>
      </c>
      <c r="CR462" s="11" t="s">
        <v>153</v>
      </c>
      <c r="CS462" s="8">
        <v>377738</v>
      </c>
      <c r="CT462" s="8">
        <v>971042</v>
      </c>
      <c r="CU462" s="52" t="s">
        <v>153</v>
      </c>
    </row>
    <row r="463" spans="15:99" ht="13.5">
      <c r="O463" s="51" t="s">
        <v>949</v>
      </c>
      <c r="P463" s="21" t="s">
        <v>950</v>
      </c>
      <c r="Q463" s="8">
        <v>2430127</v>
      </c>
      <c r="R463" s="8">
        <v>757142</v>
      </c>
      <c r="S463" s="8">
        <v>206026</v>
      </c>
      <c r="T463" s="8">
        <v>1157900</v>
      </c>
      <c r="U463" s="8">
        <v>173116</v>
      </c>
      <c r="V463" s="11" t="s">
        <v>153</v>
      </c>
      <c r="W463" s="8">
        <v>55632</v>
      </c>
      <c r="X463" s="8">
        <v>169796</v>
      </c>
      <c r="Y463" s="8">
        <v>3919</v>
      </c>
      <c r="Z463" s="8">
        <v>11097</v>
      </c>
      <c r="AA463" s="8">
        <v>8410</v>
      </c>
      <c r="AB463" s="8">
        <v>278002</v>
      </c>
      <c r="AC463" s="11" t="s">
        <v>153</v>
      </c>
      <c r="AD463" s="11" t="s">
        <v>153</v>
      </c>
      <c r="AE463" s="8">
        <v>18114</v>
      </c>
      <c r="AF463" s="11" t="s">
        <v>153</v>
      </c>
      <c r="AG463" s="8">
        <v>4542</v>
      </c>
      <c r="AH463" s="8">
        <v>5262796</v>
      </c>
      <c r="AI463" s="8">
        <v>4490034</v>
      </c>
      <c r="AJ463" s="8">
        <v>772762</v>
      </c>
      <c r="AK463" s="11" t="s">
        <v>153</v>
      </c>
      <c r="AL463" s="8">
        <v>4231</v>
      </c>
      <c r="AM463" s="8">
        <v>10781</v>
      </c>
      <c r="AN463" s="8">
        <v>35818</v>
      </c>
      <c r="AO463" s="8">
        <v>437559</v>
      </c>
      <c r="AP463" s="11" t="s">
        <v>153</v>
      </c>
      <c r="AQ463" s="11" t="s">
        <v>153</v>
      </c>
      <c r="AR463" s="11" t="s">
        <v>153</v>
      </c>
      <c r="AS463" s="8">
        <v>105866</v>
      </c>
      <c r="AT463" s="8">
        <v>48234</v>
      </c>
      <c r="AU463" s="8">
        <v>283459</v>
      </c>
      <c r="AV463" s="11" t="s">
        <v>153</v>
      </c>
      <c r="AW463" s="8">
        <v>17264</v>
      </c>
      <c r="AX463" s="8">
        <v>2205347</v>
      </c>
      <c r="AY463" s="8">
        <v>98446</v>
      </c>
      <c r="AZ463" s="8">
        <v>60115</v>
      </c>
      <c r="BA463" s="8">
        <v>198215</v>
      </c>
      <c r="BB463" s="11">
        <v>213435</v>
      </c>
      <c r="BC463" s="11" t="s">
        <v>153</v>
      </c>
      <c r="BD463" s="11" t="s">
        <v>153</v>
      </c>
      <c r="BE463" s="11">
        <v>8392</v>
      </c>
      <c r="BF463" s="11" t="s">
        <v>153</v>
      </c>
      <c r="BG463" s="8">
        <v>7278</v>
      </c>
      <c r="BH463" s="11" t="s">
        <v>153</v>
      </c>
      <c r="BI463" s="11">
        <v>1440443</v>
      </c>
      <c r="BJ463" s="11" t="s">
        <v>153</v>
      </c>
      <c r="BK463" s="11" t="s">
        <v>153</v>
      </c>
      <c r="BL463" s="11">
        <v>15386</v>
      </c>
      <c r="BM463" s="11" t="s">
        <v>153</v>
      </c>
      <c r="BN463" s="8">
        <v>163637</v>
      </c>
      <c r="BO463" s="11" t="s">
        <v>153</v>
      </c>
      <c r="BP463" s="8">
        <v>639670</v>
      </c>
      <c r="BQ463" s="8">
        <v>314981</v>
      </c>
      <c r="BR463" s="11" t="s">
        <v>153</v>
      </c>
      <c r="BS463" s="8">
        <v>97728</v>
      </c>
      <c r="BT463" s="8">
        <v>47825</v>
      </c>
      <c r="BU463" s="8">
        <v>19848</v>
      </c>
      <c r="BV463" s="11" t="s">
        <v>153</v>
      </c>
      <c r="BW463" s="11" t="s">
        <v>153</v>
      </c>
      <c r="BX463" s="11" t="s">
        <v>153</v>
      </c>
      <c r="BY463" s="8">
        <v>18594</v>
      </c>
      <c r="BZ463" s="11">
        <v>14933</v>
      </c>
      <c r="CA463" s="8">
        <v>116053</v>
      </c>
      <c r="CB463" s="8">
        <v>324689</v>
      </c>
      <c r="CC463" s="8">
        <v>75306</v>
      </c>
      <c r="CD463" s="11" t="s">
        <v>153</v>
      </c>
      <c r="CE463" s="8">
        <v>249383</v>
      </c>
      <c r="CF463" s="8">
        <v>29808</v>
      </c>
      <c r="CG463" s="8">
        <v>7190</v>
      </c>
      <c r="CH463" s="8">
        <v>628698</v>
      </c>
      <c r="CI463" s="8">
        <v>1283989</v>
      </c>
      <c r="CJ463" s="8">
        <v>592824</v>
      </c>
      <c r="CK463" s="8">
        <v>52771</v>
      </c>
      <c r="CL463" s="8">
        <v>811238</v>
      </c>
      <c r="CM463" s="8">
        <v>5624</v>
      </c>
      <c r="CN463" s="8">
        <v>1055</v>
      </c>
      <c r="CO463" s="11" t="s">
        <v>153</v>
      </c>
      <c r="CP463" s="8">
        <v>602277</v>
      </c>
      <c r="CQ463" s="8">
        <v>186</v>
      </c>
      <c r="CR463" s="11" t="s">
        <v>153</v>
      </c>
      <c r="CS463" s="8">
        <v>202096</v>
      </c>
      <c r="CT463" s="8">
        <v>1747300</v>
      </c>
      <c r="CU463" s="52" t="s">
        <v>153</v>
      </c>
    </row>
    <row r="464" spans="15:99" ht="13.5">
      <c r="O464" s="51" t="s">
        <v>951</v>
      </c>
      <c r="P464" s="21" t="s">
        <v>952</v>
      </c>
      <c r="Q464" s="8">
        <v>8355475</v>
      </c>
      <c r="R464" s="8">
        <v>2631880</v>
      </c>
      <c r="S464" s="8">
        <v>575903</v>
      </c>
      <c r="T464" s="8">
        <v>4047830</v>
      </c>
      <c r="U464" s="8">
        <v>361127</v>
      </c>
      <c r="V464" s="11" t="s">
        <v>153</v>
      </c>
      <c r="W464" s="11">
        <v>520706</v>
      </c>
      <c r="X464" s="8">
        <v>342105</v>
      </c>
      <c r="Y464" s="8">
        <v>14064</v>
      </c>
      <c r="Z464" s="8">
        <v>39922</v>
      </c>
      <c r="AA464" s="8">
        <v>30319</v>
      </c>
      <c r="AB464" s="8">
        <v>677255</v>
      </c>
      <c r="AC464" s="8">
        <v>59546</v>
      </c>
      <c r="AD464" s="11" t="s">
        <v>153</v>
      </c>
      <c r="AE464" s="8">
        <v>36664</v>
      </c>
      <c r="AF464" s="11" t="s">
        <v>153</v>
      </c>
      <c r="AG464" s="8">
        <v>31862</v>
      </c>
      <c r="AH464" s="8">
        <v>4387895</v>
      </c>
      <c r="AI464" s="8">
        <v>3959662</v>
      </c>
      <c r="AJ464" s="8">
        <v>428231</v>
      </c>
      <c r="AK464" s="8">
        <v>2</v>
      </c>
      <c r="AL464" s="8">
        <v>9941</v>
      </c>
      <c r="AM464" s="8">
        <v>164260</v>
      </c>
      <c r="AN464" s="8">
        <v>128398</v>
      </c>
      <c r="AO464" s="8">
        <v>707653</v>
      </c>
      <c r="AP464" s="11" t="s">
        <v>153</v>
      </c>
      <c r="AQ464" s="11" t="s">
        <v>153</v>
      </c>
      <c r="AR464" s="11" t="s">
        <v>153</v>
      </c>
      <c r="AS464" s="8">
        <v>401300</v>
      </c>
      <c r="AT464" s="8">
        <v>53096</v>
      </c>
      <c r="AU464" s="8">
        <v>253257</v>
      </c>
      <c r="AV464" s="8">
        <v>10481</v>
      </c>
      <c r="AW464" s="8">
        <v>24710</v>
      </c>
      <c r="AX464" s="8">
        <v>1846071</v>
      </c>
      <c r="AY464" s="8">
        <v>240328</v>
      </c>
      <c r="AZ464" s="8">
        <v>44708</v>
      </c>
      <c r="BA464" s="8">
        <v>276776</v>
      </c>
      <c r="BB464" s="8">
        <v>697896</v>
      </c>
      <c r="BC464" s="11" t="s">
        <v>153</v>
      </c>
      <c r="BD464" s="8">
        <v>56781</v>
      </c>
      <c r="BE464" s="11" t="s">
        <v>153</v>
      </c>
      <c r="BF464" s="11" t="s">
        <v>153</v>
      </c>
      <c r="BG464" s="8">
        <v>13971</v>
      </c>
      <c r="BH464" s="11" t="s">
        <v>153</v>
      </c>
      <c r="BI464" s="11">
        <v>69044</v>
      </c>
      <c r="BJ464" s="11" t="s">
        <v>153</v>
      </c>
      <c r="BK464" s="11" t="s">
        <v>153</v>
      </c>
      <c r="BL464" s="11">
        <v>4776</v>
      </c>
      <c r="BM464" s="11" t="s">
        <v>153</v>
      </c>
      <c r="BN464" s="8">
        <v>441791</v>
      </c>
      <c r="BO464" s="11" t="s">
        <v>153</v>
      </c>
      <c r="BP464" s="8">
        <v>1275594</v>
      </c>
      <c r="BQ464" s="8">
        <v>991042</v>
      </c>
      <c r="BR464" s="8">
        <v>21026</v>
      </c>
      <c r="BS464" s="11">
        <v>135539</v>
      </c>
      <c r="BT464" s="11">
        <v>151884</v>
      </c>
      <c r="BU464" s="8">
        <v>265899</v>
      </c>
      <c r="BV464" s="11" t="s">
        <v>153</v>
      </c>
      <c r="BW464" s="11" t="s">
        <v>153</v>
      </c>
      <c r="BX464" s="11" t="s">
        <v>153</v>
      </c>
      <c r="BY464" s="8">
        <v>25290</v>
      </c>
      <c r="BZ464" s="8">
        <v>4400</v>
      </c>
      <c r="CA464" s="8">
        <v>387004</v>
      </c>
      <c r="CB464" s="8">
        <v>284552</v>
      </c>
      <c r="CC464" s="8">
        <v>2733</v>
      </c>
      <c r="CD464" s="11" t="s">
        <v>153</v>
      </c>
      <c r="CE464" s="8">
        <v>281819</v>
      </c>
      <c r="CF464" s="8">
        <v>43788</v>
      </c>
      <c r="CG464" s="8">
        <v>166264</v>
      </c>
      <c r="CH464" s="8">
        <v>10857</v>
      </c>
      <c r="CI464" s="8">
        <v>470843</v>
      </c>
      <c r="CJ464" s="8">
        <v>945091</v>
      </c>
      <c r="CK464" s="8">
        <v>68978</v>
      </c>
      <c r="CL464" s="8">
        <v>1686674</v>
      </c>
      <c r="CM464" s="8">
        <v>26134</v>
      </c>
      <c r="CN464" s="8">
        <v>4175</v>
      </c>
      <c r="CO464" s="11" t="s">
        <v>153</v>
      </c>
      <c r="CP464" s="8">
        <v>1292325</v>
      </c>
      <c r="CQ464" s="11" t="s">
        <v>153</v>
      </c>
      <c r="CR464" s="11" t="s">
        <v>153</v>
      </c>
      <c r="CS464" s="8">
        <v>364040</v>
      </c>
      <c r="CT464" s="8">
        <v>1944000</v>
      </c>
      <c r="CU464" s="52" t="s">
        <v>153</v>
      </c>
    </row>
    <row r="465" spans="15:99" ht="13.5">
      <c r="O465" s="51" t="s">
        <v>953</v>
      </c>
      <c r="P465" s="21" t="s">
        <v>954</v>
      </c>
      <c r="Q465" s="8">
        <v>10292737</v>
      </c>
      <c r="R465" s="8">
        <v>3284383</v>
      </c>
      <c r="S465" s="8">
        <v>1676842</v>
      </c>
      <c r="T465" s="8">
        <v>4347345</v>
      </c>
      <c r="U465" s="8">
        <v>454517</v>
      </c>
      <c r="V465" s="11" t="s">
        <v>153</v>
      </c>
      <c r="W465" s="8">
        <v>365894</v>
      </c>
      <c r="X465" s="8">
        <v>253775</v>
      </c>
      <c r="Y465" s="8">
        <v>17171</v>
      </c>
      <c r="Z465" s="8">
        <v>48810</v>
      </c>
      <c r="AA465" s="11">
        <v>37114</v>
      </c>
      <c r="AB465" s="8">
        <v>822062</v>
      </c>
      <c r="AC465" s="11">
        <v>14660</v>
      </c>
      <c r="AD465" s="11" t="s">
        <v>153</v>
      </c>
      <c r="AE465" s="8">
        <v>26868</v>
      </c>
      <c r="AF465" s="11" t="s">
        <v>153</v>
      </c>
      <c r="AG465" s="8">
        <v>29324</v>
      </c>
      <c r="AH465" s="8">
        <v>5590933</v>
      </c>
      <c r="AI465" s="8">
        <v>4858107</v>
      </c>
      <c r="AJ465" s="8">
        <v>718429</v>
      </c>
      <c r="AK465" s="8">
        <v>14397</v>
      </c>
      <c r="AL465" s="8">
        <v>11968</v>
      </c>
      <c r="AM465" s="8">
        <v>12816</v>
      </c>
      <c r="AN465" s="8">
        <v>11811</v>
      </c>
      <c r="AO465" s="8">
        <v>613302</v>
      </c>
      <c r="AP465" s="11" t="s">
        <v>153</v>
      </c>
      <c r="AQ465" s="11" t="s">
        <v>153</v>
      </c>
      <c r="AR465" s="11" t="s">
        <v>153</v>
      </c>
      <c r="AS465" s="8">
        <v>404866</v>
      </c>
      <c r="AT465" s="8">
        <v>113448</v>
      </c>
      <c r="AU465" s="8">
        <v>94988</v>
      </c>
      <c r="AV465" s="8">
        <v>9438</v>
      </c>
      <c r="AW465" s="8">
        <v>114450</v>
      </c>
      <c r="AX465" s="8">
        <v>3200029</v>
      </c>
      <c r="AY465" s="8">
        <v>363298</v>
      </c>
      <c r="AZ465" s="8">
        <v>36611</v>
      </c>
      <c r="BA465" s="8">
        <v>439101</v>
      </c>
      <c r="BB465" s="11">
        <v>789938</v>
      </c>
      <c r="BC465" s="11" t="s">
        <v>153</v>
      </c>
      <c r="BD465" s="8">
        <v>248593</v>
      </c>
      <c r="BE465" s="11" t="s">
        <v>153</v>
      </c>
      <c r="BF465" s="11" t="s">
        <v>153</v>
      </c>
      <c r="BG465" s="8">
        <v>17855</v>
      </c>
      <c r="BH465" s="11" t="s">
        <v>153</v>
      </c>
      <c r="BI465" s="11">
        <v>757098</v>
      </c>
      <c r="BJ465" s="11" t="s">
        <v>153</v>
      </c>
      <c r="BK465" s="11" t="s">
        <v>153</v>
      </c>
      <c r="BL465" s="11">
        <v>36957</v>
      </c>
      <c r="BM465" s="11" t="s">
        <v>153</v>
      </c>
      <c r="BN465" s="8">
        <v>510578</v>
      </c>
      <c r="BO465" s="11" t="s">
        <v>153</v>
      </c>
      <c r="BP465" s="8">
        <v>1204580</v>
      </c>
      <c r="BQ465" s="8">
        <v>841813</v>
      </c>
      <c r="BR465" s="11" t="s">
        <v>153</v>
      </c>
      <c r="BS465" s="11">
        <v>218699</v>
      </c>
      <c r="BT465" s="11">
        <v>171262</v>
      </c>
      <c r="BU465" s="8">
        <v>18570</v>
      </c>
      <c r="BV465" s="11" t="s">
        <v>153</v>
      </c>
      <c r="BW465" s="11" t="s">
        <v>153</v>
      </c>
      <c r="BX465" s="11" t="s">
        <v>153</v>
      </c>
      <c r="BY465" s="8">
        <v>37597</v>
      </c>
      <c r="BZ465" s="11" t="s">
        <v>153</v>
      </c>
      <c r="CA465" s="8">
        <v>395685</v>
      </c>
      <c r="CB465" s="8">
        <v>362767</v>
      </c>
      <c r="CC465" s="8">
        <v>39016</v>
      </c>
      <c r="CD465" s="11" t="s">
        <v>153</v>
      </c>
      <c r="CE465" s="8">
        <v>323751</v>
      </c>
      <c r="CF465" s="8">
        <v>62720</v>
      </c>
      <c r="CG465" s="8">
        <v>135589</v>
      </c>
      <c r="CH465" s="8">
        <v>22560</v>
      </c>
      <c r="CI465" s="8">
        <v>82366</v>
      </c>
      <c r="CJ465" s="8">
        <v>629294</v>
      </c>
      <c r="CK465" s="8">
        <v>138933</v>
      </c>
      <c r="CL465" s="8">
        <v>2316764</v>
      </c>
      <c r="CM465" s="8">
        <v>28319</v>
      </c>
      <c r="CN465" s="8">
        <v>2030</v>
      </c>
      <c r="CO465" s="11" t="s">
        <v>153</v>
      </c>
      <c r="CP465" s="8">
        <v>1612535</v>
      </c>
      <c r="CQ465" s="11" t="s">
        <v>153</v>
      </c>
      <c r="CR465" s="11" t="s">
        <v>153</v>
      </c>
      <c r="CS465" s="8">
        <v>673880</v>
      </c>
      <c r="CT465" s="8">
        <v>3735992</v>
      </c>
      <c r="CU465" s="52" t="s">
        <v>153</v>
      </c>
    </row>
    <row r="466" spans="15:99" ht="13.5">
      <c r="O466" s="51" t="s">
        <v>955</v>
      </c>
      <c r="P466" s="21" t="s">
        <v>956</v>
      </c>
      <c r="Q466" s="8">
        <v>12508568</v>
      </c>
      <c r="R466" s="8">
        <v>4282194</v>
      </c>
      <c r="S466" s="8">
        <v>854703</v>
      </c>
      <c r="T466" s="8">
        <v>5668915</v>
      </c>
      <c r="U466" s="8">
        <v>723339</v>
      </c>
      <c r="V466" s="11" t="s">
        <v>153</v>
      </c>
      <c r="W466" s="8">
        <v>704287</v>
      </c>
      <c r="X466" s="8">
        <v>500416</v>
      </c>
      <c r="Y466" s="8">
        <v>21574</v>
      </c>
      <c r="Z466" s="8">
        <v>61494</v>
      </c>
      <c r="AA466" s="8">
        <v>46869</v>
      </c>
      <c r="AB466" s="8">
        <v>1190049</v>
      </c>
      <c r="AC466" s="8">
        <v>42011</v>
      </c>
      <c r="AD466" s="11" t="s">
        <v>153</v>
      </c>
      <c r="AE466" s="8">
        <v>53184</v>
      </c>
      <c r="AF466" s="11" t="s">
        <v>153</v>
      </c>
      <c r="AG466" s="8">
        <v>47259</v>
      </c>
      <c r="AH466" s="8">
        <v>12932754</v>
      </c>
      <c r="AI466" s="8">
        <v>11898665</v>
      </c>
      <c r="AJ466" s="8">
        <v>1034071</v>
      </c>
      <c r="AK466" s="8">
        <v>18</v>
      </c>
      <c r="AL466" s="8">
        <v>14940</v>
      </c>
      <c r="AM466" s="8">
        <v>25166</v>
      </c>
      <c r="AN466" s="8">
        <v>1164203</v>
      </c>
      <c r="AO466" s="8">
        <v>780019</v>
      </c>
      <c r="AP466" s="11" t="s">
        <v>153</v>
      </c>
      <c r="AQ466" s="11" t="s">
        <v>153</v>
      </c>
      <c r="AR466" s="11" t="s">
        <v>153</v>
      </c>
      <c r="AS466" s="8">
        <v>378184</v>
      </c>
      <c r="AT466" s="8">
        <v>164846</v>
      </c>
      <c r="AU466" s="8">
        <v>236989</v>
      </c>
      <c r="AV466" s="8">
        <v>30900</v>
      </c>
      <c r="AW466" s="8">
        <v>122295</v>
      </c>
      <c r="AX466" s="8">
        <v>5997752</v>
      </c>
      <c r="AY466" s="8">
        <v>656707</v>
      </c>
      <c r="AZ466" s="8">
        <v>222357</v>
      </c>
      <c r="BA466" s="8">
        <v>850893</v>
      </c>
      <c r="BB466" s="8">
        <v>1157330</v>
      </c>
      <c r="BC466" s="11" t="s">
        <v>153</v>
      </c>
      <c r="BD466" s="8">
        <v>1223439</v>
      </c>
      <c r="BE466" s="8">
        <v>32004</v>
      </c>
      <c r="BF466" s="11" t="s">
        <v>153</v>
      </c>
      <c r="BG466" s="8">
        <v>68927</v>
      </c>
      <c r="BH466" s="11" t="s">
        <v>153</v>
      </c>
      <c r="BI466" s="11">
        <v>899923</v>
      </c>
      <c r="BJ466" s="11" t="s">
        <v>153</v>
      </c>
      <c r="BK466" s="11" t="s">
        <v>153</v>
      </c>
      <c r="BL466" s="11">
        <v>69272</v>
      </c>
      <c r="BM466" s="11" t="s">
        <v>153</v>
      </c>
      <c r="BN466" s="8">
        <v>816900</v>
      </c>
      <c r="BO466" s="11" t="s">
        <v>153</v>
      </c>
      <c r="BP466" s="8">
        <v>2733538</v>
      </c>
      <c r="BQ466" s="8">
        <v>1820285</v>
      </c>
      <c r="BR466" s="8">
        <v>110800</v>
      </c>
      <c r="BS466" s="11" t="s">
        <v>153</v>
      </c>
      <c r="BT466" s="11" t="s">
        <v>153</v>
      </c>
      <c r="BU466" s="8">
        <v>425966</v>
      </c>
      <c r="BV466" s="8">
        <v>194820</v>
      </c>
      <c r="BW466" s="11" t="s">
        <v>153</v>
      </c>
      <c r="BX466" s="11" t="s">
        <v>153</v>
      </c>
      <c r="BY466" s="8">
        <v>31327</v>
      </c>
      <c r="BZ466" s="11">
        <v>9000</v>
      </c>
      <c r="CA466" s="8">
        <v>1048372</v>
      </c>
      <c r="CB466" s="8">
        <v>913253</v>
      </c>
      <c r="CC466" s="8">
        <v>251246</v>
      </c>
      <c r="CD466" s="11" t="s">
        <v>153</v>
      </c>
      <c r="CE466" s="8">
        <v>662007</v>
      </c>
      <c r="CF466" s="8">
        <v>124364</v>
      </c>
      <c r="CG466" s="8">
        <v>1132427</v>
      </c>
      <c r="CH466" s="8">
        <v>126111</v>
      </c>
      <c r="CI466" s="8">
        <v>457006</v>
      </c>
      <c r="CJ466" s="8">
        <v>1018918</v>
      </c>
      <c r="CK466" s="8">
        <v>387454</v>
      </c>
      <c r="CL466" s="8">
        <v>2650844</v>
      </c>
      <c r="CM466" s="8">
        <v>32857</v>
      </c>
      <c r="CN466" s="8">
        <v>175</v>
      </c>
      <c r="CO466" s="11" t="s">
        <v>153</v>
      </c>
      <c r="CP466" s="8">
        <v>2033942</v>
      </c>
      <c r="CQ466" s="11">
        <v>212074</v>
      </c>
      <c r="CR466" s="11" t="s">
        <v>153</v>
      </c>
      <c r="CS466" s="8">
        <v>371796</v>
      </c>
      <c r="CT466" s="8">
        <v>6964400</v>
      </c>
      <c r="CU466" s="52" t="s">
        <v>153</v>
      </c>
    </row>
    <row r="467" spans="15:99" ht="13.5">
      <c r="O467" s="51" t="s">
        <v>957</v>
      </c>
      <c r="P467" s="21" t="s">
        <v>958</v>
      </c>
      <c r="Q467" s="8">
        <v>7603311</v>
      </c>
      <c r="R467" s="8">
        <v>2606735</v>
      </c>
      <c r="S467" s="8">
        <v>510327</v>
      </c>
      <c r="T467" s="8">
        <v>3663390</v>
      </c>
      <c r="U467" s="8">
        <v>376579</v>
      </c>
      <c r="V467" s="11" t="s">
        <v>153</v>
      </c>
      <c r="W467" s="8">
        <v>230651</v>
      </c>
      <c r="X467" s="8">
        <v>208444</v>
      </c>
      <c r="Y467" s="8">
        <v>13454</v>
      </c>
      <c r="Z467" s="8">
        <v>38247</v>
      </c>
      <c r="AA467" s="8">
        <v>29086</v>
      </c>
      <c r="AB467" s="8">
        <v>710732</v>
      </c>
      <c r="AC467" s="8">
        <v>6271</v>
      </c>
      <c r="AD467" s="11" t="s">
        <v>153</v>
      </c>
      <c r="AE467" s="8">
        <v>22188</v>
      </c>
      <c r="AF467" s="11" t="s">
        <v>153</v>
      </c>
      <c r="AG467" s="8">
        <v>30291</v>
      </c>
      <c r="AH467" s="8">
        <v>7611822</v>
      </c>
      <c r="AI467" s="8">
        <v>6786973</v>
      </c>
      <c r="AJ467" s="8">
        <v>823338</v>
      </c>
      <c r="AK467" s="8">
        <v>1511</v>
      </c>
      <c r="AL467" s="8">
        <v>9364</v>
      </c>
      <c r="AM467" s="11">
        <v>57866</v>
      </c>
      <c r="AN467" s="8">
        <v>130142</v>
      </c>
      <c r="AO467" s="8">
        <v>392368</v>
      </c>
      <c r="AP467" s="11" t="s">
        <v>153</v>
      </c>
      <c r="AQ467" s="11" t="s">
        <v>153</v>
      </c>
      <c r="AR467" s="11" t="s">
        <v>153</v>
      </c>
      <c r="AS467" s="8">
        <v>242270</v>
      </c>
      <c r="AT467" s="8">
        <v>47307</v>
      </c>
      <c r="AU467" s="8">
        <v>102791</v>
      </c>
      <c r="AV467" s="8">
        <v>11987</v>
      </c>
      <c r="AW467" s="8">
        <v>85778</v>
      </c>
      <c r="AX467" s="8">
        <v>2495532</v>
      </c>
      <c r="AY467" s="8">
        <v>284972</v>
      </c>
      <c r="AZ467" s="8">
        <v>92061</v>
      </c>
      <c r="BA467" s="8">
        <v>522410</v>
      </c>
      <c r="BB467" s="8">
        <v>664951</v>
      </c>
      <c r="BC467" s="11" t="s">
        <v>153</v>
      </c>
      <c r="BD467" s="8">
        <v>168401</v>
      </c>
      <c r="BE467" s="8">
        <v>25394</v>
      </c>
      <c r="BF467" s="11" t="s">
        <v>153</v>
      </c>
      <c r="BG467" s="8">
        <v>19918</v>
      </c>
      <c r="BH467" s="11" t="s">
        <v>153</v>
      </c>
      <c r="BI467" s="11">
        <v>333520</v>
      </c>
      <c r="BJ467" s="11" t="s">
        <v>153</v>
      </c>
      <c r="BK467" s="11" t="s">
        <v>153</v>
      </c>
      <c r="BL467" s="11">
        <v>30335</v>
      </c>
      <c r="BM467" s="11" t="s">
        <v>153</v>
      </c>
      <c r="BN467" s="8">
        <v>353570</v>
      </c>
      <c r="BO467" s="11" t="s">
        <v>153</v>
      </c>
      <c r="BP467" s="8">
        <v>1411064</v>
      </c>
      <c r="BQ467" s="8">
        <v>538690</v>
      </c>
      <c r="BR467" s="8">
        <v>8392</v>
      </c>
      <c r="BS467" s="11" t="s">
        <v>153</v>
      </c>
      <c r="BT467" s="11">
        <v>146852</v>
      </c>
      <c r="BU467" s="8">
        <v>41002</v>
      </c>
      <c r="BV467" s="8">
        <v>149339</v>
      </c>
      <c r="BW467" s="11" t="s">
        <v>153</v>
      </c>
      <c r="BX467" s="11" t="s">
        <v>153</v>
      </c>
      <c r="BY467" s="8">
        <v>33608</v>
      </c>
      <c r="BZ467" s="11" t="s">
        <v>153</v>
      </c>
      <c r="CA467" s="8">
        <v>159497</v>
      </c>
      <c r="CB467" s="8">
        <v>872374</v>
      </c>
      <c r="CC467" s="8">
        <v>18340</v>
      </c>
      <c r="CD467" s="11" t="s">
        <v>153</v>
      </c>
      <c r="CE467" s="8">
        <v>854034</v>
      </c>
      <c r="CF467" s="8">
        <v>72519</v>
      </c>
      <c r="CG467" s="8">
        <v>200889</v>
      </c>
      <c r="CH467" s="8">
        <v>25800</v>
      </c>
      <c r="CI467" s="8">
        <v>618348</v>
      </c>
      <c r="CJ467" s="8">
        <v>303769</v>
      </c>
      <c r="CK467" s="8">
        <v>204635</v>
      </c>
      <c r="CL467" s="8">
        <v>1427810</v>
      </c>
      <c r="CM467" s="8">
        <v>8329</v>
      </c>
      <c r="CN467" s="8">
        <v>169</v>
      </c>
      <c r="CO467" s="11" t="s">
        <v>153</v>
      </c>
      <c r="CP467" s="8">
        <v>761207</v>
      </c>
      <c r="CQ467" s="11">
        <v>28300</v>
      </c>
      <c r="CR467" s="11" t="s">
        <v>153</v>
      </c>
      <c r="CS467" s="8">
        <v>629805</v>
      </c>
      <c r="CT467" s="8">
        <v>2760972</v>
      </c>
      <c r="CU467" s="52" t="s">
        <v>153</v>
      </c>
    </row>
    <row r="468" spans="15:99" ht="13.5">
      <c r="O468" s="51" t="s">
        <v>959</v>
      </c>
      <c r="P468" s="21" t="s">
        <v>960</v>
      </c>
      <c r="Q468" s="8">
        <v>4090276</v>
      </c>
      <c r="R468" s="8">
        <v>1260864</v>
      </c>
      <c r="S468" s="8">
        <v>359676</v>
      </c>
      <c r="T468" s="8">
        <v>1940911</v>
      </c>
      <c r="U468" s="8">
        <v>220109</v>
      </c>
      <c r="V468" s="11" t="s">
        <v>153</v>
      </c>
      <c r="W468" s="11">
        <v>221989</v>
      </c>
      <c r="X468" s="8">
        <v>165809</v>
      </c>
      <c r="Y468" s="8">
        <v>6279</v>
      </c>
      <c r="Z468" s="8">
        <v>17884</v>
      </c>
      <c r="AA468" s="11">
        <v>13622</v>
      </c>
      <c r="AB468" s="8">
        <v>364965</v>
      </c>
      <c r="AC468" s="11">
        <v>9521</v>
      </c>
      <c r="AD468" s="11" t="s">
        <v>153</v>
      </c>
      <c r="AE468" s="8">
        <v>17597</v>
      </c>
      <c r="AF468" s="11" t="s">
        <v>153</v>
      </c>
      <c r="AG468" s="8">
        <v>15411</v>
      </c>
      <c r="AH468" s="8">
        <v>4569757</v>
      </c>
      <c r="AI468" s="8">
        <v>4022209</v>
      </c>
      <c r="AJ468" s="8">
        <v>547547</v>
      </c>
      <c r="AK468" s="8">
        <v>1</v>
      </c>
      <c r="AL468" s="8">
        <v>4457</v>
      </c>
      <c r="AM468" s="8">
        <v>19076</v>
      </c>
      <c r="AN468" s="8">
        <v>109417</v>
      </c>
      <c r="AO468" s="8">
        <v>266372</v>
      </c>
      <c r="AP468" s="11" t="s">
        <v>153</v>
      </c>
      <c r="AQ468" s="11" t="s">
        <v>153</v>
      </c>
      <c r="AR468" s="11" t="s">
        <v>153</v>
      </c>
      <c r="AS468" s="8">
        <v>167072</v>
      </c>
      <c r="AT468" s="8">
        <v>53056</v>
      </c>
      <c r="AU468" s="8">
        <v>46244</v>
      </c>
      <c r="AV468" s="8">
        <v>14770</v>
      </c>
      <c r="AW468" s="8">
        <v>52673</v>
      </c>
      <c r="AX468" s="8">
        <v>1496386</v>
      </c>
      <c r="AY468" s="8">
        <v>135763</v>
      </c>
      <c r="AZ468" s="8">
        <v>35844</v>
      </c>
      <c r="BA468" s="8">
        <v>22317</v>
      </c>
      <c r="BB468" s="8">
        <v>366922</v>
      </c>
      <c r="BC468" s="11" t="s">
        <v>153</v>
      </c>
      <c r="BD468" s="8">
        <v>207975</v>
      </c>
      <c r="BE468" s="11" t="s">
        <v>153</v>
      </c>
      <c r="BF468" s="11" t="s">
        <v>153</v>
      </c>
      <c r="BG468" s="8">
        <v>6078</v>
      </c>
      <c r="BH468" s="11" t="s">
        <v>153</v>
      </c>
      <c r="BI468" s="11">
        <v>282239</v>
      </c>
      <c r="BJ468" s="11" t="s">
        <v>153</v>
      </c>
      <c r="BK468" s="11" t="s">
        <v>153</v>
      </c>
      <c r="BL468" s="11">
        <v>3009</v>
      </c>
      <c r="BM468" s="11" t="s">
        <v>153</v>
      </c>
      <c r="BN468" s="8">
        <v>436239</v>
      </c>
      <c r="BO468" s="11" t="s">
        <v>153</v>
      </c>
      <c r="BP468" s="8">
        <v>1166371</v>
      </c>
      <c r="BQ468" s="8">
        <v>820324</v>
      </c>
      <c r="BR468" s="8">
        <v>17352</v>
      </c>
      <c r="BS468" s="11">
        <v>5956</v>
      </c>
      <c r="BT468" s="11">
        <v>80074</v>
      </c>
      <c r="BU468" s="8">
        <v>125960</v>
      </c>
      <c r="BV468" s="8">
        <v>222751</v>
      </c>
      <c r="BW468" s="11" t="s">
        <v>153</v>
      </c>
      <c r="BX468" s="11" t="s">
        <v>153</v>
      </c>
      <c r="BY468" s="8">
        <v>21736</v>
      </c>
      <c r="BZ468" s="8">
        <v>6400</v>
      </c>
      <c r="CA468" s="8">
        <v>340095</v>
      </c>
      <c r="CB468" s="8">
        <v>346047</v>
      </c>
      <c r="CC468" s="8">
        <v>1486</v>
      </c>
      <c r="CD468" s="11">
        <v>17070</v>
      </c>
      <c r="CE468" s="8">
        <v>327491</v>
      </c>
      <c r="CF468" s="8">
        <v>119962</v>
      </c>
      <c r="CG468" s="8">
        <v>39797</v>
      </c>
      <c r="CH468" s="8">
        <v>222450</v>
      </c>
      <c r="CI468" s="8">
        <v>1066501</v>
      </c>
      <c r="CJ468" s="8">
        <v>239884</v>
      </c>
      <c r="CK468" s="8">
        <v>248148</v>
      </c>
      <c r="CL468" s="8">
        <v>418971</v>
      </c>
      <c r="CM468" s="8">
        <v>3637</v>
      </c>
      <c r="CN468" s="8">
        <v>915</v>
      </c>
      <c r="CO468" s="11" t="s">
        <v>153</v>
      </c>
      <c r="CP468" s="8">
        <v>303317</v>
      </c>
      <c r="CQ468" s="11" t="s">
        <v>153</v>
      </c>
      <c r="CR468" s="11" t="s">
        <v>153</v>
      </c>
      <c r="CS468" s="8">
        <v>111102</v>
      </c>
      <c r="CT468" s="8">
        <v>2409400</v>
      </c>
      <c r="CU468" s="52" t="s">
        <v>153</v>
      </c>
    </row>
    <row r="469" spans="15:99" ht="13.5">
      <c r="O469" s="51" t="s">
        <v>961</v>
      </c>
      <c r="P469" s="21" t="s">
        <v>962</v>
      </c>
      <c r="Q469" s="8">
        <v>12070113</v>
      </c>
      <c r="R469" s="8">
        <v>4419115</v>
      </c>
      <c r="S469" s="8">
        <v>1438746</v>
      </c>
      <c r="T469" s="8">
        <v>5324729</v>
      </c>
      <c r="U469" s="8">
        <v>608299</v>
      </c>
      <c r="V469" s="11" t="s">
        <v>153</v>
      </c>
      <c r="W469" s="11" t="s">
        <v>153</v>
      </c>
      <c r="X469" s="8">
        <v>467257</v>
      </c>
      <c r="Y469" s="8">
        <v>22736</v>
      </c>
      <c r="Z469" s="8">
        <v>64688</v>
      </c>
      <c r="AA469" s="8">
        <v>49229</v>
      </c>
      <c r="AB469" s="8">
        <v>1098668</v>
      </c>
      <c r="AC469" s="8">
        <v>39342</v>
      </c>
      <c r="AD469" s="11" t="s">
        <v>153</v>
      </c>
      <c r="AE469" s="8">
        <v>49693</v>
      </c>
      <c r="AF469" s="11" t="s">
        <v>153</v>
      </c>
      <c r="AG469" s="8">
        <v>53454</v>
      </c>
      <c r="AH469" s="8">
        <v>11186858</v>
      </c>
      <c r="AI469" s="8">
        <v>10389623</v>
      </c>
      <c r="AJ469" s="8">
        <v>748434</v>
      </c>
      <c r="AK469" s="8">
        <v>48801</v>
      </c>
      <c r="AL469" s="8">
        <v>14885</v>
      </c>
      <c r="AM469" s="8">
        <v>50542</v>
      </c>
      <c r="AN469" s="8">
        <v>135189</v>
      </c>
      <c r="AO469" s="8">
        <v>850813</v>
      </c>
      <c r="AP469" s="11" t="s">
        <v>153</v>
      </c>
      <c r="AQ469" s="8">
        <v>28293</v>
      </c>
      <c r="AR469" s="11" t="s">
        <v>153</v>
      </c>
      <c r="AS469" s="8">
        <v>661381</v>
      </c>
      <c r="AT469" s="8">
        <v>61127</v>
      </c>
      <c r="AU469" s="8">
        <v>100012</v>
      </c>
      <c r="AV469" s="8">
        <v>46721</v>
      </c>
      <c r="AW469" s="8">
        <v>107103</v>
      </c>
      <c r="AX469" s="8">
        <v>3419627</v>
      </c>
      <c r="AY469" s="8">
        <v>685993</v>
      </c>
      <c r="AZ469" s="8">
        <v>29037</v>
      </c>
      <c r="BA469" s="8">
        <v>594596</v>
      </c>
      <c r="BB469" s="11">
        <v>1108938</v>
      </c>
      <c r="BC469" s="11" t="s">
        <v>153</v>
      </c>
      <c r="BD469" s="8">
        <v>325160</v>
      </c>
      <c r="BE469" s="11" t="s">
        <v>153</v>
      </c>
      <c r="BF469" s="11" t="s">
        <v>153</v>
      </c>
      <c r="BG469" s="8">
        <v>21365</v>
      </c>
      <c r="BH469" s="11" t="s">
        <v>153</v>
      </c>
      <c r="BI469" s="11" t="s">
        <v>153</v>
      </c>
      <c r="BJ469" s="11" t="s">
        <v>153</v>
      </c>
      <c r="BK469" s="11" t="s">
        <v>153</v>
      </c>
      <c r="BL469" s="11">
        <v>9199</v>
      </c>
      <c r="BM469" s="11" t="s">
        <v>153</v>
      </c>
      <c r="BN469" s="8">
        <v>645339</v>
      </c>
      <c r="BO469" s="11" t="s">
        <v>153</v>
      </c>
      <c r="BP469" s="8">
        <v>2222556</v>
      </c>
      <c r="BQ469" s="8">
        <v>1663115</v>
      </c>
      <c r="BR469" s="11" t="s">
        <v>153</v>
      </c>
      <c r="BS469" s="11">
        <v>286215</v>
      </c>
      <c r="BT469" s="11">
        <v>243770</v>
      </c>
      <c r="BU469" s="8">
        <v>258816</v>
      </c>
      <c r="BV469" s="11" t="s">
        <v>153</v>
      </c>
      <c r="BW469" s="11" t="s">
        <v>153</v>
      </c>
      <c r="BX469" s="11" t="s">
        <v>153</v>
      </c>
      <c r="BY469" s="11">
        <v>58566</v>
      </c>
      <c r="BZ469" s="11">
        <v>11071</v>
      </c>
      <c r="CA469" s="8">
        <v>804677</v>
      </c>
      <c r="CB469" s="8">
        <v>559441</v>
      </c>
      <c r="CC469" s="8">
        <v>56806</v>
      </c>
      <c r="CD469" s="11" t="s">
        <v>153</v>
      </c>
      <c r="CE469" s="8">
        <v>502635</v>
      </c>
      <c r="CF469" s="8">
        <v>114235</v>
      </c>
      <c r="CG469" s="8">
        <v>8801</v>
      </c>
      <c r="CH469" s="8">
        <v>6881</v>
      </c>
      <c r="CI469" s="8">
        <v>977848</v>
      </c>
      <c r="CJ469" s="8">
        <v>847889</v>
      </c>
      <c r="CK469" s="8">
        <v>144663</v>
      </c>
      <c r="CL469" s="8">
        <v>1515181</v>
      </c>
      <c r="CM469" s="8">
        <v>19253</v>
      </c>
      <c r="CN469" s="8">
        <v>796</v>
      </c>
      <c r="CO469" s="11" t="s">
        <v>153</v>
      </c>
      <c r="CP469" s="8">
        <v>972750</v>
      </c>
      <c r="CQ469" s="11" t="s">
        <v>153</v>
      </c>
      <c r="CR469" s="11" t="s">
        <v>153</v>
      </c>
      <c r="CS469" s="8">
        <v>522382</v>
      </c>
      <c r="CT469" s="8">
        <v>8022600</v>
      </c>
      <c r="CU469" s="52" t="s">
        <v>153</v>
      </c>
    </row>
    <row r="470" spans="15:99" ht="13.5">
      <c r="O470" s="18" t="s">
        <v>149</v>
      </c>
      <c r="P470" s="21" t="s">
        <v>222</v>
      </c>
      <c r="Q470" s="8">
        <v>235677473</v>
      </c>
      <c r="R470" s="8">
        <v>80507603</v>
      </c>
      <c r="S470" s="8">
        <v>24878221</v>
      </c>
      <c r="T470" s="8">
        <v>100749039</v>
      </c>
      <c r="U470" s="8">
        <v>11456754</v>
      </c>
      <c r="V470" s="8">
        <v>90</v>
      </c>
      <c r="W470" s="8">
        <v>11453179</v>
      </c>
      <c r="X470" s="8">
        <v>6768995</v>
      </c>
      <c r="Y470" s="8">
        <v>415829</v>
      </c>
      <c r="Z470" s="8">
        <v>1181741</v>
      </c>
      <c r="AA470" s="8">
        <v>898425</v>
      </c>
      <c r="AB470" s="8">
        <v>21205728</v>
      </c>
      <c r="AC470" s="8">
        <v>361409</v>
      </c>
      <c r="AD470" s="11" t="s">
        <v>153</v>
      </c>
      <c r="AE470" s="8">
        <v>720360</v>
      </c>
      <c r="AF470" s="11" t="s">
        <v>153</v>
      </c>
      <c r="AG470" s="8">
        <v>803439</v>
      </c>
      <c r="AH470" s="8">
        <v>164318155</v>
      </c>
      <c r="AI470" s="8">
        <v>146868914</v>
      </c>
      <c r="AJ470" s="8">
        <v>17368483</v>
      </c>
      <c r="AK470" s="8">
        <v>80758</v>
      </c>
      <c r="AL470" s="8">
        <v>289153</v>
      </c>
      <c r="AM470" s="8">
        <v>2153178</v>
      </c>
      <c r="AN470" s="8">
        <v>5123172</v>
      </c>
      <c r="AO470" s="8">
        <v>14431700</v>
      </c>
      <c r="AP470" s="11">
        <v>19983</v>
      </c>
      <c r="AQ470" s="8">
        <v>120226</v>
      </c>
      <c r="AR470" s="8">
        <v>11448</v>
      </c>
      <c r="AS470" s="8">
        <v>7070378</v>
      </c>
      <c r="AT470" s="8">
        <v>2937544</v>
      </c>
      <c r="AU470" s="8">
        <v>4272121</v>
      </c>
      <c r="AV470" s="8">
        <v>375844</v>
      </c>
      <c r="AW470" s="8">
        <v>3334948</v>
      </c>
      <c r="AX470" s="8">
        <v>86282872</v>
      </c>
      <c r="AY470" s="8">
        <v>12177497</v>
      </c>
      <c r="AZ470" s="8">
        <v>4360566</v>
      </c>
      <c r="BA470" s="8">
        <v>12548052</v>
      </c>
      <c r="BB470" s="8">
        <v>20246191</v>
      </c>
      <c r="BC470" s="8">
        <v>33224</v>
      </c>
      <c r="BD470" s="8">
        <v>7418255</v>
      </c>
      <c r="BE470" s="8">
        <v>195370</v>
      </c>
      <c r="BF470" s="11" t="s">
        <v>153</v>
      </c>
      <c r="BG470" s="8">
        <v>631595</v>
      </c>
      <c r="BH470" s="11" t="s">
        <v>153</v>
      </c>
      <c r="BI470" s="11">
        <v>15830101</v>
      </c>
      <c r="BJ470" s="11" t="s">
        <v>153</v>
      </c>
      <c r="BK470" s="11">
        <v>8000</v>
      </c>
      <c r="BL470" s="11">
        <v>1193806</v>
      </c>
      <c r="BM470" s="11" t="s">
        <v>153</v>
      </c>
      <c r="BN470" s="8">
        <v>11640215</v>
      </c>
      <c r="BO470" s="8">
        <v>28512</v>
      </c>
      <c r="BP470" s="8">
        <v>38932816</v>
      </c>
      <c r="BQ470" s="8">
        <v>23886458</v>
      </c>
      <c r="BR470" s="8">
        <v>1173043</v>
      </c>
      <c r="BS470" s="8">
        <v>5528712</v>
      </c>
      <c r="BT470" s="8">
        <v>3870497</v>
      </c>
      <c r="BU470" s="8">
        <v>3582769</v>
      </c>
      <c r="BV470" s="8">
        <v>720911</v>
      </c>
      <c r="BW470" s="11" t="s">
        <v>153</v>
      </c>
      <c r="BX470" s="11" t="s">
        <v>153</v>
      </c>
      <c r="BY470" s="8">
        <v>724798</v>
      </c>
      <c r="BZ470" s="8">
        <v>220639</v>
      </c>
      <c r="CA470" s="8">
        <v>8065089</v>
      </c>
      <c r="CB470" s="8">
        <v>15046358</v>
      </c>
      <c r="CC470" s="8">
        <v>1706254</v>
      </c>
      <c r="CD470" s="8">
        <v>17070</v>
      </c>
      <c r="CE470" s="8">
        <v>13323034</v>
      </c>
      <c r="CF470" s="8">
        <v>1843799</v>
      </c>
      <c r="CG470" s="8">
        <v>2972230</v>
      </c>
      <c r="CH470" s="8">
        <v>1667616</v>
      </c>
      <c r="CI470" s="8">
        <v>13671161</v>
      </c>
      <c r="CJ470" s="8">
        <v>15120815</v>
      </c>
      <c r="CK470" s="8">
        <v>9796015</v>
      </c>
      <c r="CL470" s="8">
        <v>46567368</v>
      </c>
      <c r="CM470" s="8">
        <v>457464</v>
      </c>
      <c r="CN470" s="8">
        <v>83449</v>
      </c>
      <c r="CO470" s="11" t="s">
        <v>153</v>
      </c>
      <c r="CP470" s="8">
        <v>33173463</v>
      </c>
      <c r="CQ470" s="8">
        <v>428011</v>
      </c>
      <c r="CR470" s="11" t="s">
        <v>153</v>
      </c>
      <c r="CS470" s="8">
        <v>12424981</v>
      </c>
      <c r="CT470" s="8">
        <v>93476573</v>
      </c>
      <c r="CU470" s="52" t="s">
        <v>153</v>
      </c>
    </row>
    <row r="471" spans="15:99" ht="13.5">
      <c r="O471" s="18" t="s">
        <v>149</v>
      </c>
      <c r="P471" s="21" t="s">
        <v>149</v>
      </c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11"/>
      <c r="AQ471" s="8"/>
      <c r="AR471" s="11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11"/>
      <c r="BG471" s="8"/>
      <c r="BH471" s="11"/>
      <c r="BI471" s="11"/>
      <c r="BJ471" s="11"/>
      <c r="BK471" s="11"/>
      <c r="BL471" s="11"/>
      <c r="BM471" s="11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11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11"/>
      <c r="CP471" s="8"/>
      <c r="CQ471" s="8"/>
      <c r="CR471" s="8"/>
      <c r="CS471" s="8"/>
      <c r="CT471" s="8"/>
      <c r="CU471" s="9"/>
    </row>
    <row r="472" spans="15:99" ht="13.5">
      <c r="O472" s="18" t="s">
        <v>149</v>
      </c>
      <c r="P472" s="21" t="s">
        <v>963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11"/>
      <c r="AQ472" s="8"/>
      <c r="AR472" s="11"/>
      <c r="AS472" s="8"/>
      <c r="AT472" s="8"/>
      <c r="AU472" s="8"/>
      <c r="AV472" s="8"/>
      <c r="AW472" s="8"/>
      <c r="AX472" s="8"/>
      <c r="AY472" s="8"/>
      <c r="AZ472" s="8"/>
      <c r="BA472" s="8"/>
      <c r="BB472" s="11"/>
      <c r="BC472" s="11"/>
      <c r="BD472" s="8"/>
      <c r="BE472" s="11"/>
      <c r="BF472" s="11"/>
      <c r="BG472" s="8"/>
      <c r="BH472" s="11"/>
      <c r="BI472" s="11"/>
      <c r="BJ472" s="11"/>
      <c r="BK472" s="11"/>
      <c r="BL472" s="11"/>
      <c r="BM472" s="11"/>
      <c r="BN472" s="8"/>
      <c r="BO472" s="11"/>
      <c r="BP472" s="8"/>
      <c r="BQ472" s="8"/>
      <c r="BR472" s="8"/>
      <c r="BS472" s="11"/>
      <c r="BT472" s="11"/>
      <c r="BU472" s="8"/>
      <c r="BV472" s="11"/>
      <c r="BW472" s="8"/>
      <c r="BX472" s="11"/>
      <c r="BY472" s="8"/>
      <c r="BZ472" s="11"/>
      <c r="CA472" s="8"/>
      <c r="CB472" s="8"/>
      <c r="CC472" s="8"/>
      <c r="CD472" s="11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11"/>
      <c r="CP472" s="8"/>
      <c r="CQ472" s="8"/>
      <c r="CR472" s="11"/>
      <c r="CS472" s="8"/>
      <c r="CT472" s="8"/>
      <c r="CU472" s="9"/>
    </row>
    <row r="473" spans="15:99" ht="13.5">
      <c r="O473" s="51" t="s">
        <v>964</v>
      </c>
      <c r="P473" s="21" t="s">
        <v>965</v>
      </c>
      <c r="Q473" s="8">
        <v>65973022</v>
      </c>
      <c r="R473" s="8">
        <v>23074810</v>
      </c>
      <c r="S473" s="8">
        <v>6741388</v>
      </c>
      <c r="T473" s="8">
        <v>25719301</v>
      </c>
      <c r="U473" s="8">
        <v>2863772</v>
      </c>
      <c r="V473" s="11" t="s">
        <v>153</v>
      </c>
      <c r="W473" s="8">
        <v>5375032</v>
      </c>
      <c r="X473" s="8">
        <v>1019587</v>
      </c>
      <c r="Y473" s="8">
        <v>137904</v>
      </c>
      <c r="Z473" s="8">
        <v>417451</v>
      </c>
      <c r="AA473" s="11">
        <v>202286</v>
      </c>
      <c r="AB473" s="8">
        <v>4914447</v>
      </c>
      <c r="AC473" s="11">
        <v>16782</v>
      </c>
      <c r="AD473" s="11" t="s">
        <v>153</v>
      </c>
      <c r="AE473" s="8">
        <v>119789</v>
      </c>
      <c r="AF473" s="11" t="s">
        <v>153</v>
      </c>
      <c r="AG473" s="8">
        <v>223514</v>
      </c>
      <c r="AH473" s="8">
        <v>11962168</v>
      </c>
      <c r="AI473" s="8">
        <v>11148868</v>
      </c>
      <c r="AJ473" s="8">
        <v>813299</v>
      </c>
      <c r="AK473" s="8">
        <v>1</v>
      </c>
      <c r="AL473" s="8">
        <v>77423</v>
      </c>
      <c r="AM473" s="8">
        <v>690362</v>
      </c>
      <c r="AN473" s="8">
        <v>1019098</v>
      </c>
      <c r="AO473" s="8">
        <v>3151638</v>
      </c>
      <c r="AP473" s="11">
        <v>19912</v>
      </c>
      <c r="AQ473" s="8">
        <v>13900</v>
      </c>
      <c r="AR473" s="11">
        <v>799996</v>
      </c>
      <c r="AS473" s="8">
        <v>477365</v>
      </c>
      <c r="AT473" s="8">
        <v>591772</v>
      </c>
      <c r="AU473" s="8">
        <v>1248693</v>
      </c>
      <c r="AV473" s="8">
        <v>54190</v>
      </c>
      <c r="AW473" s="8">
        <v>530489</v>
      </c>
      <c r="AX473" s="8">
        <v>25565987</v>
      </c>
      <c r="AY473" s="8">
        <v>8644332</v>
      </c>
      <c r="AZ473" s="8">
        <v>1606606</v>
      </c>
      <c r="BA473" s="8">
        <v>2738343</v>
      </c>
      <c r="BB473" s="11">
        <v>4569925</v>
      </c>
      <c r="BC473" s="11">
        <v>33534</v>
      </c>
      <c r="BD473" s="8">
        <v>3067954</v>
      </c>
      <c r="BE473" s="11">
        <v>6058</v>
      </c>
      <c r="BF473" s="11" t="s">
        <v>153</v>
      </c>
      <c r="BG473" s="8">
        <v>38564</v>
      </c>
      <c r="BH473" s="11" t="s">
        <v>153</v>
      </c>
      <c r="BI473" s="11">
        <v>1925188</v>
      </c>
      <c r="BJ473" s="11" t="s">
        <v>153</v>
      </c>
      <c r="BK473" s="11" t="s">
        <v>153</v>
      </c>
      <c r="BL473" s="11">
        <v>169243</v>
      </c>
      <c r="BM473" s="11" t="s">
        <v>153</v>
      </c>
      <c r="BN473" s="8">
        <v>2766240</v>
      </c>
      <c r="BO473" s="11">
        <v>5711</v>
      </c>
      <c r="BP473" s="8">
        <v>7488638</v>
      </c>
      <c r="BQ473" s="8">
        <v>4994687</v>
      </c>
      <c r="BR473" s="8">
        <v>134175</v>
      </c>
      <c r="BS473" s="11">
        <v>1368986</v>
      </c>
      <c r="BT473" s="11">
        <v>1006435</v>
      </c>
      <c r="BU473" s="8">
        <v>150943</v>
      </c>
      <c r="BV473" s="11" t="s">
        <v>153</v>
      </c>
      <c r="BW473" s="11" t="s">
        <v>153</v>
      </c>
      <c r="BX473" s="11" t="s">
        <v>153</v>
      </c>
      <c r="BY473" s="8">
        <v>114897</v>
      </c>
      <c r="BZ473" s="11" t="s">
        <v>153</v>
      </c>
      <c r="CA473" s="8">
        <v>2219251</v>
      </c>
      <c r="CB473" s="8">
        <v>2493951</v>
      </c>
      <c r="CC473" s="8">
        <v>175488</v>
      </c>
      <c r="CD473" s="11" t="s">
        <v>153</v>
      </c>
      <c r="CE473" s="8">
        <v>2318463</v>
      </c>
      <c r="CF473" s="8">
        <v>193461</v>
      </c>
      <c r="CG473" s="8">
        <v>84658</v>
      </c>
      <c r="CH473" s="8">
        <v>91515</v>
      </c>
      <c r="CI473" s="8">
        <v>2639888</v>
      </c>
      <c r="CJ473" s="8">
        <v>9272310</v>
      </c>
      <c r="CK473" s="8">
        <v>2406443</v>
      </c>
      <c r="CL473" s="8">
        <v>11732662</v>
      </c>
      <c r="CM473" s="8">
        <v>109105</v>
      </c>
      <c r="CN473" s="8">
        <v>5981</v>
      </c>
      <c r="CO473" s="11" t="s">
        <v>153</v>
      </c>
      <c r="CP473" s="8">
        <v>9325225</v>
      </c>
      <c r="CQ473" s="8">
        <v>112579</v>
      </c>
      <c r="CR473" s="11">
        <v>200000</v>
      </c>
      <c r="CS473" s="8">
        <v>1979772</v>
      </c>
      <c r="CT473" s="8">
        <v>13669600</v>
      </c>
      <c r="CU473" s="52" t="s">
        <v>153</v>
      </c>
    </row>
    <row r="474" spans="15:99" ht="13.5">
      <c r="O474" s="51" t="s">
        <v>966</v>
      </c>
      <c r="P474" s="21" t="s">
        <v>967</v>
      </c>
      <c r="Q474" s="8">
        <v>27111119</v>
      </c>
      <c r="R474" s="8">
        <v>8617385</v>
      </c>
      <c r="S474" s="8">
        <v>2511492</v>
      </c>
      <c r="T474" s="8">
        <v>12428794</v>
      </c>
      <c r="U474" s="8">
        <v>1175100</v>
      </c>
      <c r="V474" s="11" t="s">
        <v>153</v>
      </c>
      <c r="W474" s="8">
        <v>2089403</v>
      </c>
      <c r="X474" s="8">
        <v>542478</v>
      </c>
      <c r="Y474" s="8">
        <v>51378</v>
      </c>
      <c r="Z474" s="8">
        <v>155713</v>
      </c>
      <c r="AA474" s="11">
        <v>75534</v>
      </c>
      <c r="AB474" s="8">
        <v>1903490</v>
      </c>
      <c r="AC474" s="11">
        <v>30991</v>
      </c>
      <c r="AD474" s="11" t="s">
        <v>153</v>
      </c>
      <c r="AE474" s="8">
        <v>63692</v>
      </c>
      <c r="AF474" s="11" t="s">
        <v>153</v>
      </c>
      <c r="AG474" s="8">
        <v>100812</v>
      </c>
      <c r="AH474" s="8">
        <v>4429815</v>
      </c>
      <c r="AI474" s="8">
        <v>3755285</v>
      </c>
      <c r="AJ474" s="8">
        <v>674372</v>
      </c>
      <c r="AK474" s="8">
        <v>158</v>
      </c>
      <c r="AL474" s="8">
        <v>25550</v>
      </c>
      <c r="AM474" s="8">
        <v>73699</v>
      </c>
      <c r="AN474" s="8">
        <v>457271</v>
      </c>
      <c r="AO474" s="8">
        <v>1336895</v>
      </c>
      <c r="AP474" s="11" t="s">
        <v>153</v>
      </c>
      <c r="AQ474" s="8">
        <v>47075</v>
      </c>
      <c r="AR474" s="11" t="s">
        <v>153</v>
      </c>
      <c r="AS474" s="8">
        <v>360095</v>
      </c>
      <c r="AT474" s="8">
        <v>260532</v>
      </c>
      <c r="AU474" s="8">
        <v>669193</v>
      </c>
      <c r="AV474" s="8">
        <v>24954</v>
      </c>
      <c r="AW474" s="8">
        <v>295679</v>
      </c>
      <c r="AX474" s="8">
        <v>6606571</v>
      </c>
      <c r="AY474" s="8">
        <v>1041695</v>
      </c>
      <c r="AZ474" s="8">
        <v>485553</v>
      </c>
      <c r="BA474" s="8">
        <v>986489</v>
      </c>
      <c r="BB474" s="11">
        <v>1952851</v>
      </c>
      <c r="BC474" s="11" t="s">
        <v>153</v>
      </c>
      <c r="BD474" s="8">
        <v>339356</v>
      </c>
      <c r="BE474" s="11">
        <v>6591</v>
      </c>
      <c r="BF474" s="11" t="s">
        <v>153</v>
      </c>
      <c r="BG474" s="8">
        <v>35474</v>
      </c>
      <c r="BH474" s="11" t="s">
        <v>153</v>
      </c>
      <c r="BI474" s="11">
        <v>737915</v>
      </c>
      <c r="BJ474" s="11" t="s">
        <v>153</v>
      </c>
      <c r="BK474" s="11" t="s">
        <v>153</v>
      </c>
      <c r="BL474" s="11">
        <v>20858</v>
      </c>
      <c r="BM474" s="11" t="s">
        <v>153</v>
      </c>
      <c r="BN474" s="8">
        <v>999789</v>
      </c>
      <c r="BO474" s="11" t="s">
        <v>153</v>
      </c>
      <c r="BP474" s="8">
        <v>3403246</v>
      </c>
      <c r="BQ474" s="8">
        <v>1684472</v>
      </c>
      <c r="BR474" s="8">
        <v>225293</v>
      </c>
      <c r="BS474" s="8">
        <v>493390</v>
      </c>
      <c r="BT474" s="8">
        <v>424002</v>
      </c>
      <c r="BU474" s="8">
        <v>52971</v>
      </c>
      <c r="BV474" s="11">
        <v>124434</v>
      </c>
      <c r="BW474" s="11" t="s">
        <v>153</v>
      </c>
      <c r="BX474" s="11" t="s">
        <v>153</v>
      </c>
      <c r="BY474" s="8">
        <v>54612</v>
      </c>
      <c r="BZ474" s="11" t="s">
        <v>153</v>
      </c>
      <c r="CA474" s="8">
        <v>309770</v>
      </c>
      <c r="CB474" s="8">
        <v>1718774</v>
      </c>
      <c r="CC474" s="8">
        <v>173379</v>
      </c>
      <c r="CD474" s="11" t="s">
        <v>153</v>
      </c>
      <c r="CE474" s="8">
        <v>1545395</v>
      </c>
      <c r="CF474" s="8">
        <v>66088</v>
      </c>
      <c r="CG474" s="8">
        <v>102811</v>
      </c>
      <c r="CH474" s="8">
        <v>21648</v>
      </c>
      <c r="CI474" s="8">
        <v>1401236</v>
      </c>
      <c r="CJ474" s="8">
        <v>1806879</v>
      </c>
      <c r="CK474" s="8">
        <v>163980</v>
      </c>
      <c r="CL474" s="8">
        <v>3458262</v>
      </c>
      <c r="CM474" s="8">
        <v>42444</v>
      </c>
      <c r="CN474" s="8">
        <v>5245</v>
      </c>
      <c r="CO474" s="11" t="s">
        <v>153</v>
      </c>
      <c r="CP474" s="8">
        <v>2409577</v>
      </c>
      <c r="CQ474" s="11">
        <v>6484</v>
      </c>
      <c r="CR474" s="11">
        <v>80000</v>
      </c>
      <c r="CS474" s="8">
        <v>914512</v>
      </c>
      <c r="CT474" s="8">
        <v>6349800</v>
      </c>
      <c r="CU474" s="52" t="s">
        <v>153</v>
      </c>
    </row>
    <row r="475" spans="15:99" ht="13.5">
      <c r="O475" s="51" t="s">
        <v>968</v>
      </c>
      <c r="P475" s="21" t="s">
        <v>969</v>
      </c>
      <c r="Q475" s="8">
        <v>13468772</v>
      </c>
      <c r="R475" s="8">
        <v>3968279</v>
      </c>
      <c r="S475" s="8">
        <v>804758</v>
      </c>
      <c r="T475" s="8">
        <v>6681332</v>
      </c>
      <c r="U475" s="8">
        <v>642515</v>
      </c>
      <c r="V475" s="8">
        <v>365</v>
      </c>
      <c r="W475" s="8">
        <v>916455</v>
      </c>
      <c r="X475" s="8">
        <v>544956</v>
      </c>
      <c r="Y475" s="8">
        <v>24189</v>
      </c>
      <c r="Z475" s="8">
        <v>73207</v>
      </c>
      <c r="AA475" s="8">
        <v>35453</v>
      </c>
      <c r="AB475" s="8">
        <v>1098922</v>
      </c>
      <c r="AC475" s="8">
        <v>28669</v>
      </c>
      <c r="AD475" s="11" t="s">
        <v>153</v>
      </c>
      <c r="AE475" s="8">
        <v>63953</v>
      </c>
      <c r="AF475" s="11" t="s">
        <v>153</v>
      </c>
      <c r="AG475" s="8">
        <v>41222</v>
      </c>
      <c r="AH475" s="8">
        <v>17136018</v>
      </c>
      <c r="AI475" s="8">
        <v>14808989</v>
      </c>
      <c r="AJ475" s="8">
        <v>2327029</v>
      </c>
      <c r="AK475" s="11" t="s">
        <v>153</v>
      </c>
      <c r="AL475" s="8">
        <v>12055</v>
      </c>
      <c r="AM475" s="8">
        <v>165205</v>
      </c>
      <c r="AN475" s="8">
        <v>298800</v>
      </c>
      <c r="AO475" s="8">
        <v>436573</v>
      </c>
      <c r="AP475" s="11" t="s">
        <v>153</v>
      </c>
      <c r="AQ475" s="11" t="s">
        <v>153</v>
      </c>
      <c r="AR475" s="11" t="s">
        <v>153</v>
      </c>
      <c r="AS475" s="8">
        <v>96528</v>
      </c>
      <c r="AT475" s="8">
        <v>166868</v>
      </c>
      <c r="AU475" s="8">
        <v>173177</v>
      </c>
      <c r="AV475" s="8">
        <v>18774</v>
      </c>
      <c r="AW475" s="8">
        <v>145091</v>
      </c>
      <c r="AX475" s="8">
        <v>5484336</v>
      </c>
      <c r="AY475" s="8">
        <v>469066</v>
      </c>
      <c r="AZ475" s="8">
        <v>587156</v>
      </c>
      <c r="BA475" s="8">
        <v>862340</v>
      </c>
      <c r="BB475" s="11">
        <v>1080176</v>
      </c>
      <c r="BC475" s="11" t="s">
        <v>153</v>
      </c>
      <c r="BD475" s="8">
        <v>445262</v>
      </c>
      <c r="BE475" s="11">
        <v>114080</v>
      </c>
      <c r="BF475" s="11" t="s">
        <v>153</v>
      </c>
      <c r="BG475" s="8">
        <v>64743</v>
      </c>
      <c r="BH475" s="11" t="s">
        <v>153</v>
      </c>
      <c r="BI475" s="11">
        <v>973792</v>
      </c>
      <c r="BJ475" s="11" t="s">
        <v>153</v>
      </c>
      <c r="BK475" s="11" t="s">
        <v>153</v>
      </c>
      <c r="BL475" s="11">
        <v>49550</v>
      </c>
      <c r="BM475" s="11" t="s">
        <v>153</v>
      </c>
      <c r="BN475" s="8">
        <v>838171</v>
      </c>
      <c r="BO475" s="11" t="s">
        <v>153</v>
      </c>
      <c r="BP475" s="8">
        <v>2752225</v>
      </c>
      <c r="BQ475" s="8">
        <v>1594756</v>
      </c>
      <c r="BR475" s="8">
        <v>258143</v>
      </c>
      <c r="BS475" s="11">
        <v>431170</v>
      </c>
      <c r="BT475" s="11">
        <v>237884</v>
      </c>
      <c r="BU475" s="8">
        <v>151205</v>
      </c>
      <c r="BV475" s="11">
        <v>12518</v>
      </c>
      <c r="BW475" s="11" t="s">
        <v>153</v>
      </c>
      <c r="BX475" s="11" t="s">
        <v>153</v>
      </c>
      <c r="BY475" s="8">
        <v>16220</v>
      </c>
      <c r="BZ475" s="11">
        <v>69320</v>
      </c>
      <c r="CA475" s="8">
        <v>418296</v>
      </c>
      <c r="CB475" s="8">
        <v>1157469</v>
      </c>
      <c r="CC475" s="8">
        <v>54940</v>
      </c>
      <c r="CD475" s="11" t="s">
        <v>153</v>
      </c>
      <c r="CE475" s="8">
        <v>1102529</v>
      </c>
      <c r="CF475" s="8">
        <v>241677</v>
      </c>
      <c r="CG475" s="8">
        <v>296355</v>
      </c>
      <c r="CH475" s="8">
        <v>34533</v>
      </c>
      <c r="CI475" s="8">
        <v>532860</v>
      </c>
      <c r="CJ475" s="8">
        <v>987481</v>
      </c>
      <c r="CK475" s="8">
        <v>1454063</v>
      </c>
      <c r="CL475" s="8">
        <v>2555010</v>
      </c>
      <c r="CM475" s="8">
        <v>22215</v>
      </c>
      <c r="CN475" s="8">
        <v>10963</v>
      </c>
      <c r="CO475" s="11" t="s">
        <v>153</v>
      </c>
      <c r="CP475" s="8">
        <v>1611932</v>
      </c>
      <c r="CQ475" s="8">
        <v>30885</v>
      </c>
      <c r="CR475" s="11" t="s">
        <v>153</v>
      </c>
      <c r="CS475" s="8">
        <v>879015</v>
      </c>
      <c r="CT475" s="8">
        <v>2030000</v>
      </c>
      <c r="CU475" s="52" t="s">
        <v>153</v>
      </c>
    </row>
    <row r="476" spans="15:99" ht="13.5">
      <c r="O476" s="51" t="s">
        <v>970</v>
      </c>
      <c r="P476" s="21" t="s">
        <v>971</v>
      </c>
      <c r="Q476" s="8">
        <v>14539674</v>
      </c>
      <c r="R476" s="8">
        <v>6035712</v>
      </c>
      <c r="S476" s="8">
        <v>1168978</v>
      </c>
      <c r="T476" s="8">
        <v>5472533</v>
      </c>
      <c r="U476" s="8">
        <v>604897</v>
      </c>
      <c r="V476" s="11" t="s">
        <v>153</v>
      </c>
      <c r="W476" s="8">
        <v>1056504</v>
      </c>
      <c r="X476" s="8">
        <v>275720</v>
      </c>
      <c r="Y476" s="8">
        <v>36899</v>
      </c>
      <c r="Z476" s="8">
        <v>111571</v>
      </c>
      <c r="AA476" s="11">
        <v>53977</v>
      </c>
      <c r="AB476" s="8">
        <v>1193630</v>
      </c>
      <c r="AC476" s="11">
        <v>55861</v>
      </c>
      <c r="AD476" s="11" t="s">
        <v>153</v>
      </c>
      <c r="AE476" s="8">
        <v>32405</v>
      </c>
      <c r="AF476" s="11" t="s">
        <v>153</v>
      </c>
      <c r="AG476" s="8">
        <v>68106</v>
      </c>
      <c r="AH476" s="8">
        <v>5696567</v>
      </c>
      <c r="AI476" s="8">
        <v>5031027</v>
      </c>
      <c r="AJ476" s="8">
        <v>665540</v>
      </c>
      <c r="AK476" s="11" t="s">
        <v>153</v>
      </c>
      <c r="AL476" s="8">
        <v>14146</v>
      </c>
      <c r="AM476" s="11">
        <v>6841</v>
      </c>
      <c r="AN476" s="8">
        <v>250330</v>
      </c>
      <c r="AO476" s="8">
        <v>598559</v>
      </c>
      <c r="AP476" s="11" t="s">
        <v>153</v>
      </c>
      <c r="AQ476" s="8">
        <v>46119</v>
      </c>
      <c r="AR476" s="11" t="s">
        <v>153</v>
      </c>
      <c r="AS476" s="8">
        <v>296938</v>
      </c>
      <c r="AT476" s="8">
        <v>143097</v>
      </c>
      <c r="AU476" s="8">
        <v>112405</v>
      </c>
      <c r="AV476" s="8">
        <v>14227</v>
      </c>
      <c r="AW476" s="8">
        <v>599705</v>
      </c>
      <c r="AX476" s="8">
        <v>3737299</v>
      </c>
      <c r="AY476" s="8">
        <v>385406</v>
      </c>
      <c r="AZ476" s="8">
        <v>208116</v>
      </c>
      <c r="BA476" s="8">
        <v>656398</v>
      </c>
      <c r="BB476" s="11">
        <v>1254994</v>
      </c>
      <c r="BC476" s="11" t="s">
        <v>153</v>
      </c>
      <c r="BD476" s="8">
        <v>307481</v>
      </c>
      <c r="BE476" s="11" t="s">
        <v>153</v>
      </c>
      <c r="BF476" s="11" t="s">
        <v>153</v>
      </c>
      <c r="BG476" s="8">
        <v>35739</v>
      </c>
      <c r="BH476" s="11" t="s">
        <v>153</v>
      </c>
      <c r="BI476" s="11">
        <v>143515</v>
      </c>
      <c r="BJ476" s="11" t="s">
        <v>153</v>
      </c>
      <c r="BK476" s="11" t="s">
        <v>153</v>
      </c>
      <c r="BL476" s="11">
        <v>53578</v>
      </c>
      <c r="BM476" s="11" t="s">
        <v>153</v>
      </c>
      <c r="BN476" s="8">
        <v>692072</v>
      </c>
      <c r="BO476" s="11">
        <v>300</v>
      </c>
      <c r="BP476" s="8">
        <v>1970940</v>
      </c>
      <c r="BQ476" s="8">
        <v>1008358</v>
      </c>
      <c r="BR476" s="8">
        <v>104058</v>
      </c>
      <c r="BS476" s="11">
        <v>327021</v>
      </c>
      <c r="BT476" s="11">
        <v>275203</v>
      </c>
      <c r="BU476" s="11" t="s">
        <v>153</v>
      </c>
      <c r="BV476" s="11" t="s">
        <v>153</v>
      </c>
      <c r="BW476" s="11" t="s">
        <v>153</v>
      </c>
      <c r="BX476" s="11" t="s">
        <v>153</v>
      </c>
      <c r="BY476" s="8">
        <v>35733</v>
      </c>
      <c r="BZ476" s="11" t="s">
        <v>153</v>
      </c>
      <c r="CA476" s="8">
        <v>266343</v>
      </c>
      <c r="CB476" s="8">
        <v>962582</v>
      </c>
      <c r="CC476" s="8">
        <v>15778</v>
      </c>
      <c r="CD476" s="11" t="s">
        <v>153</v>
      </c>
      <c r="CE476" s="8">
        <v>946804</v>
      </c>
      <c r="CF476" s="8">
        <v>252499</v>
      </c>
      <c r="CG476" s="8">
        <v>334063</v>
      </c>
      <c r="CH476" s="8">
        <v>9329</v>
      </c>
      <c r="CI476" s="8">
        <v>2219984</v>
      </c>
      <c r="CJ476" s="8">
        <v>939592</v>
      </c>
      <c r="CK476" s="8">
        <v>180363</v>
      </c>
      <c r="CL476" s="8">
        <v>514156</v>
      </c>
      <c r="CM476" s="8">
        <v>25390</v>
      </c>
      <c r="CN476" s="8">
        <v>996</v>
      </c>
      <c r="CO476" s="11" t="s">
        <v>153</v>
      </c>
      <c r="CP476" s="8">
        <v>121383</v>
      </c>
      <c r="CQ476" s="11">
        <v>3584</v>
      </c>
      <c r="CR476" s="11" t="s">
        <v>153</v>
      </c>
      <c r="CS476" s="8">
        <v>362803</v>
      </c>
      <c r="CT476" s="8">
        <v>4957900</v>
      </c>
      <c r="CU476" s="52" t="s">
        <v>153</v>
      </c>
    </row>
    <row r="477" spans="15:99" ht="13.5">
      <c r="O477" s="51" t="s">
        <v>972</v>
      </c>
      <c r="P477" s="21" t="s">
        <v>973</v>
      </c>
      <c r="Q477" s="8">
        <v>13006579</v>
      </c>
      <c r="R477" s="8">
        <v>4117389</v>
      </c>
      <c r="S477" s="8">
        <v>1219140</v>
      </c>
      <c r="T477" s="8">
        <v>5903235</v>
      </c>
      <c r="U477" s="8">
        <v>588708</v>
      </c>
      <c r="V477" s="11" t="s">
        <v>153</v>
      </c>
      <c r="W477" s="8">
        <v>927730</v>
      </c>
      <c r="X477" s="8">
        <v>347864</v>
      </c>
      <c r="Y477" s="8">
        <v>24612</v>
      </c>
      <c r="Z477" s="8">
        <v>74646</v>
      </c>
      <c r="AA477" s="8">
        <v>36236</v>
      </c>
      <c r="AB477" s="8">
        <v>1057571</v>
      </c>
      <c r="AC477" s="8">
        <v>101276</v>
      </c>
      <c r="AD477" s="11" t="s">
        <v>153</v>
      </c>
      <c r="AE477" s="8">
        <v>40867</v>
      </c>
      <c r="AF477" s="11" t="s">
        <v>153</v>
      </c>
      <c r="AG477" s="8">
        <v>53691</v>
      </c>
      <c r="AH477" s="8">
        <v>9671604</v>
      </c>
      <c r="AI477" s="8">
        <v>8418344</v>
      </c>
      <c r="AJ477" s="8">
        <v>1253260</v>
      </c>
      <c r="AK477" s="11" t="s">
        <v>153</v>
      </c>
      <c r="AL477" s="8">
        <v>13374</v>
      </c>
      <c r="AM477" s="8">
        <v>22305</v>
      </c>
      <c r="AN477" s="8">
        <v>387396</v>
      </c>
      <c r="AO477" s="8">
        <v>556329</v>
      </c>
      <c r="AP477" s="8">
        <v>5183</v>
      </c>
      <c r="AQ477" s="11" t="s">
        <v>153</v>
      </c>
      <c r="AR477" s="11" t="s">
        <v>153</v>
      </c>
      <c r="AS477" s="8">
        <v>176001</v>
      </c>
      <c r="AT477" s="8">
        <v>119355</v>
      </c>
      <c r="AU477" s="8">
        <v>255790</v>
      </c>
      <c r="AV477" s="8">
        <v>13270</v>
      </c>
      <c r="AW477" s="8">
        <v>49358</v>
      </c>
      <c r="AX477" s="8">
        <v>4120197</v>
      </c>
      <c r="AY477" s="8">
        <v>277690</v>
      </c>
      <c r="AZ477" s="8">
        <v>233571</v>
      </c>
      <c r="BA477" s="8">
        <v>574184</v>
      </c>
      <c r="BB477" s="11">
        <v>1100924</v>
      </c>
      <c r="BC477" s="11">
        <v>66944</v>
      </c>
      <c r="BD477" s="8">
        <v>252846</v>
      </c>
      <c r="BE477" s="11">
        <v>19492</v>
      </c>
      <c r="BF477" s="11" t="s">
        <v>153</v>
      </c>
      <c r="BG477" s="8">
        <v>22908</v>
      </c>
      <c r="BH477" s="11">
        <v>23621</v>
      </c>
      <c r="BI477" s="11">
        <v>672696</v>
      </c>
      <c r="BJ477" s="11" t="s">
        <v>153</v>
      </c>
      <c r="BK477" s="11" t="s">
        <v>153</v>
      </c>
      <c r="BL477" s="11">
        <v>97015</v>
      </c>
      <c r="BM477" s="11" t="s">
        <v>153</v>
      </c>
      <c r="BN477" s="8">
        <v>778306</v>
      </c>
      <c r="BO477" s="11" t="s">
        <v>153</v>
      </c>
      <c r="BP477" s="8">
        <v>1966820</v>
      </c>
      <c r="BQ477" s="8">
        <v>961324</v>
      </c>
      <c r="BR477" s="8">
        <v>150625</v>
      </c>
      <c r="BS477" s="8">
        <v>270375</v>
      </c>
      <c r="BT477" s="8">
        <v>242093</v>
      </c>
      <c r="BU477" s="8">
        <v>19065</v>
      </c>
      <c r="BV477" s="11">
        <v>14364</v>
      </c>
      <c r="BW477" s="11" t="s">
        <v>153</v>
      </c>
      <c r="BX477" s="11" t="s">
        <v>153</v>
      </c>
      <c r="BY477" s="8">
        <v>44970</v>
      </c>
      <c r="BZ477" s="11">
        <v>11100</v>
      </c>
      <c r="CA477" s="8">
        <v>208732</v>
      </c>
      <c r="CB477" s="8">
        <v>1005496</v>
      </c>
      <c r="CC477" s="8">
        <v>55164</v>
      </c>
      <c r="CD477" s="11" t="s">
        <v>153</v>
      </c>
      <c r="CE477" s="8">
        <v>950332</v>
      </c>
      <c r="CF477" s="8">
        <v>164162</v>
      </c>
      <c r="CG477" s="8">
        <v>43480</v>
      </c>
      <c r="CH477" s="8">
        <v>8584</v>
      </c>
      <c r="CI477" s="8">
        <v>2858935</v>
      </c>
      <c r="CJ477" s="8">
        <v>755315</v>
      </c>
      <c r="CK477" s="8">
        <v>407618</v>
      </c>
      <c r="CL477" s="8">
        <v>924289</v>
      </c>
      <c r="CM477" s="8">
        <v>47811</v>
      </c>
      <c r="CN477" s="8">
        <v>596</v>
      </c>
      <c r="CO477" s="11" t="s">
        <v>153</v>
      </c>
      <c r="CP477" s="8">
        <v>60499</v>
      </c>
      <c r="CQ477" s="8">
        <v>42907</v>
      </c>
      <c r="CR477" s="11" t="s">
        <v>153</v>
      </c>
      <c r="CS477" s="8">
        <v>772476</v>
      </c>
      <c r="CT477" s="8">
        <v>3757200</v>
      </c>
      <c r="CU477" s="52" t="s">
        <v>153</v>
      </c>
    </row>
    <row r="478" spans="15:99" ht="13.5">
      <c r="O478" s="51" t="s">
        <v>974</v>
      </c>
      <c r="P478" s="21" t="s">
        <v>975</v>
      </c>
      <c r="Q478" s="8">
        <v>10536687</v>
      </c>
      <c r="R478" s="8">
        <v>3611505</v>
      </c>
      <c r="S478" s="8">
        <v>949522</v>
      </c>
      <c r="T478" s="8">
        <v>4666580</v>
      </c>
      <c r="U478" s="8">
        <v>523073</v>
      </c>
      <c r="V478" s="11" t="s">
        <v>153</v>
      </c>
      <c r="W478" s="8">
        <v>550172</v>
      </c>
      <c r="X478" s="8">
        <v>424941</v>
      </c>
      <c r="Y478" s="8">
        <v>21908</v>
      </c>
      <c r="Z478" s="8">
        <v>66312</v>
      </c>
      <c r="AA478" s="8">
        <v>32119</v>
      </c>
      <c r="AB478" s="8">
        <v>930234</v>
      </c>
      <c r="AC478" s="8">
        <v>43757</v>
      </c>
      <c r="AD478" s="11" t="s">
        <v>153</v>
      </c>
      <c r="AE478" s="8">
        <v>49883</v>
      </c>
      <c r="AF478" s="11" t="s">
        <v>153</v>
      </c>
      <c r="AG478" s="8">
        <v>41693</v>
      </c>
      <c r="AH478" s="8">
        <v>13542204</v>
      </c>
      <c r="AI478" s="8">
        <v>12222568</v>
      </c>
      <c r="AJ478" s="8">
        <v>1319103</v>
      </c>
      <c r="AK478" s="8">
        <v>533</v>
      </c>
      <c r="AL478" s="8">
        <v>8571</v>
      </c>
      <c r="AM478" s="8">
        <v>62334</v>
      </c>
      <c r="AN478" s="8">
        <v>168723</v>
      </c>
      <c r="AO478" s="8">
        <v>592796</v>
      </c>
      <c r="AP478" s="8">
        <v>1604</v>
      </c>
      <c r="AQ478" s="8">
        <v>12314</v>
      </c>
      <c r="AR478" s="11" t="s">
        <v>153</v>
      </c>
      <c r="AS478" s="8">
        <v>276675</v>
      </c>
      <c r="AT478" s="8">
        <v>171152</v>
      </c>
      <c r="AU478" s="8">
        <v>131051</v>
      </c>
      <c r="AV478" s="8">
        <v>16845</v>
      </c>
      <c r="AW478" s="8">
        <v>241553</v>
      </c>
      <c r="AX478" s="8">
        <v>3343988</v>
      </c>
      <c r="AY478" s="8">
        <v>292668</v>
      </c>
      <c r="AZ478" s="8">
        <v>235589</v>
      </c>
      <c r="BA478" s="8">
        <v>560425</v>
      </c>
      <c r="BB478" s="8">
        <v>955106</v>
      </c>
      <c r="BC478" s="8">
        <v>3498</v>
      </c>
      <c r="BD478" s="8">
        <v>164127</v>
      </c>
      <c r="BE478" s="8">
        <v>14160</v>
      </c>
      <c r="BF478" s="11" t="s">
        <v>153</v>
      </c>
      <c r="BG478" s="8">
        <v>18362</v>
      </c>
      <c r="BH478" s="11" t="s">
        <v>153</v>
      </c>
      <c r="BI478" s="11">
        <v>515345</v>
      </c>
      <c r="BJ478" s="11" t="s">
        <v>153</v>
      </c>
      <c r="BK478" s="11" t="s">
        <v>153</v>
      </c>
      <c r="BL478" s="11">
        <v>62194</v>
      </c>
      <c r="BM478" s="11" t="s">
        <v>153</v>
      </c>
      <c r="BN478" s="8">
        <v>522514</v>
      </c>
      <c r="BO478" s="11" t="s">
        <v>153</v>
      </c>
      <c r="BP478" s="8">
        <v>2279038</v>
      </c>
      <c r="BQ478" s="8">
        <v>1397645</v>
      </c>
      <c r="BR478" s="8">
        <v>117794</v>
      </c>
      <c r="BS478" s="8">
        <v>280212</v>
      </c>
      <c r="BT478" s="8">
        <v>207397</v>
      </c>
      <c r="BU478" s="8">
        <v>162113</v>
      </c>
      <c r="BV478" s="8">
        <v>13742</v>
      </c>
      <c r="BW478" s="11" t="s">
        <v>153</v>
      </c>
      <c r="BX478" s="11" t="s">
        <v>153</v>
      </c>
      <c r="BY478" s="8">
        <v>45997</v>
      </c>
      <c r="BZ478" s="8">
        <v>30000</v>
      </c>
      <c r="CA478" s="8">
        <v>540390</v>
      </c>
      <c r="CB478" s="8">
        <v>881393</v>
      </c>
      <c r="CC478" s="8">
        <v>80442</v>
      </c>
      <c r="CD478" s="11" t="s">
        <v>153</v>
      </c>
      <c r="CE478" s="8">
        <v>800951</v>
      </c>
      <c r="CF478" s="8">
        <v>150324</v>
      </c>
      <c r="CG478" s="8">
        <v>116060</v>
      </c>
      <c r="CH478" s="8">
        <v>34171</v>
      </c>
      <c r="CI478" s="8">
        <v>1325970</v>
      </c>
      <c r="CJ478" s="8">
        <v>846726</v>
      </c>
      <c r="CK478" s="8">
        <v>153890</v>
      </c>
      <c r="CL478" s="8">
        <v>1449838</v>
      </c>
      <c r="CM478" s="8">
        <v>27119</v>
      </c>
      <c r="CN478" s="8">
        <v>567</v>
      </c>
      <c r="CO478" s="11" t="s">
        <v>153</v>
      </c>
      <c r="CP478" s="8">
        <v>287555</v>
      </c>
      <c r="CQ478" s="8">
        <v>7165</v>
      </c>
      <c r="CR478" s="11" t="s">
        <v>153</v>
      </c>
      <c r="CS478" s="8">
        <v>1127432</v>
      </c>
      <c r="CT478" s="8">
        <v>4257000</v>
      </c>
      <c r="CU478" s="52" t="s">
        <v>153</v>
      </c>
    </row>
    <row r="479" spans="15:99" ht="13.5">
      <c r="O479" s="51" t="s">
        <v>976</v>
      </c>
      <c r="P479" s="21" t="s">
        <v>977</v>
      </c>
      <c r="Q479" s="8">
        <v>2974984</v>
      </c>
      <c r="R479" s="8">
        <v>949333</v>
      </c>
      <c r="S479" s="8">
        <v>278436</v>
      </c>
      <c r="T479" s="8">
        <v>1417100</v>
      </c>
      <c r="U479" s="8">
        <v>118206</v>
      </c>
      <c r="V479" s="11" t="s">
        <v>153</v>
      </c>
      <c r="W479" s="8">
        <v>164572</v>
      </c>
      <c r="X479" s="8">
        <v>82961</v>
      </c>
      <c r="Y479" s="8">
        <v>5796</v>
      </c>
      <c r="Z479" s="8">
        <v>17562</v>
      </c>
      <c r="AA479" s="8">
        <v>8515</v>
      </c>
      <c r="AB479" s="8">
        <v>258666</v>
      </c>
      <c r="AC479" s="8">
        <v>18637</v>
      </c>
      <c r="AD479" s="11" t="s">
        <v>153</v>
      </c>
      <c r="AE479" s="8">
        <v>9746</v>
      </c>
      <c r="AF479" s="11" t="s">
        <v>153</v>
      </c>
      <c r="AG479" s="8">
        <v>10172</v>
      </c>
      <c r="AH479" s="8">
        <v>2887560</v>
      </c>
      <c r="AI479" s="8">
        <v>2209381</v>
      </c>
      <c r="AJ479" s="8">
        <v>678179</v>
      </c>
      <c r="AK479" s="11" t="s">
        <v>153</v>
      </c>
      <c r="AL479" s="8">
        <v>2393</v>
      </c>
      <c r="AM479" s="8">
        <v>6281</v>
      </c>
      <c r="AN479" s="8">
        <v>114129</v>
      </c>
      <c r="AO479" s="8">
        <v>112768</v>
      </c>
      <c r="AP479" s="11" t="s">
        <v>153</v>
      </c>
      <c r="AQ479" s="11" t="s">
        <v>153</v>
      </c>
      <c r="AR479" s="11" t="s">
        <v>153</v>
      </c>
      <c r="AS479" s="11" t="s">
        <v>153</v>
      </c>
      <c r="AT479" s="8">
        <v>56276</v>
      </c>
      <c r="AU479" s="8">
        <v>56492</v>
      </c>
      <c r="AV479" s="8">
        <v>5176</v>
      </c>
      <c r="AW479" s="8">
        <v>50367</v>
      </c>
      <c r="AX479" s="8">
        <v>877861</v>
      </c>
      <c r="AY479" s="8">
        <v>56974</v>
      </c>
      <c r="AZ479" s="8">
        <v>113462</v>
      </c>
      <c r="BA479" s="8">
        <v>128269</v>
      </c>
      <c r="BB479" s="8">
        <v>211440</v>
      </c>
      <c r="BC479" s="11" t="s">
        <v>153</v>
      </c>
      <c r="BD479" s="8">
        <v>39805</v>
      </c>
      <c r="BE479" s="8">
        <v>5546</v>
      </c>
      <c r="BF479" s="11" t="s">
        <v>153</v>
      </c>
      <c r="BG479" s="8">
        <v>5722</v>
      </c>
      <c r="BH479" s="11" t="s">
        <v>153</v>
      </c>
      <c r="BI479" s="11">
        <v>130546</v>
      </c>
      <c r="BJ479" s="11" t="s">
        <v>153</v>
      </c>
      <c r="BK479" s="11" t="s">
        <v>153</v>
      </c>
      <c r="BL479" s="11">
        <v>20964</v>
      </c>
      <c r="BM479" s="11" t="s">
        <v>153</v>
      </c>
      <c r="BN479" s="8">
        <v>165133</v>
      </c>
      <c r="BO479" s="11" t="s">
        <v>153</v>
      </c>
      <c r="BP479" s="8">
        <v>565145</v>
      </c>
      <c r="BQ479" s="8">
        <v>308628</v>
      </c>
      <c r="BR479" s="11">
        <v>56731</v>
      </c>
      <c r="BS479" s="11">
        <v>64084</v>
      </c>
      <c r="BT479" s="11">
        <v>46490</v>
      </c>
      <c r="BU479" s="8">
        <v>9963</v>
      </c>
      <c r="BV479" s="11" t="s">
        <v>153</v>
      </c>
      <c r="BW479" s="11" t="s">
        <v>153</v>
      </c>
      <c r="BX479" s="11" t="s">
        <v>153</v>
      </c>
      <c r="BY479" s="8">
        <v>17009</v>
      </c>
      <c r="BZ479" s="11">
        <v>4400</v>
      </c>
      <c r="CA479" s="8">
        <v>109951</v>
      </c>
      <c r="CB479" s="8">
        <v>256517</v>
      </c>
      <c r="CC479" s="8">
        <v>13245</v>
      </c>
      <c r="CD479" s="11" t="s">
        <v>153</v>
      </c>
      <c r="CE479" s="8">
        <v>243272</v>
      </c>
      <c r="CF479" s="8">
        <v>22710</v>
      </c>
      <c r="CG479" s="8">
        <v>26667</v>
      </c>
      <c r="CH479" s="8">
        <v>44016</v>
      </c>
      <c r="CI479" s="8">
        <v>98958</v>
      </c>
      <c r="CJ479" s="11">
        <v>402780</v>
      </c>
      <c r="CK479" s="8">
        <v>72521</v>
      </c>
      <c r="CL479" s="8">
        <v>216238</v>
      </c>
      <c r="CM479" s="8">
        <v>5442</v>
      </c>
      <c r="CN479" s="8">
        <v>40</v>
      </c>
      <c r="CO479" s="11" t="s">
        <v>153</v>
      </c>
      <c r="CP479" s="8">
        <v>19836</v>
      </c>
      <c r="CQ479" s="11" t="s">
        <v>153</v>
      </c>
      <c r="CR479" s="11" t="s">
        <v>153</v>
      </c>
      <c r="CS479" s="8">
        <v>190920</v>
      </c>
      <c r="CT479" s="8">
        <v>560841</v>
      </c>
      <c r="CU479" s="52" t="s">
        <v>153</v>
      </c>
    </row>
    <row r="480" spans="15:99" ht="13.5">
      <c r="O480" s="51" t="s">
        <v>978</v>
      </c>
      <c r="P480" s="21" t="s">
        <v>979</v>
      </c>
      <c r="Q480" s="8">
        <v>4862453</v>
      </c>
      <c r="R480" s="8">
        <v>1758848</v>
      </c>
      <c r="S480" s="8">
        <v>286708</v>
      </c>
      <c r="T480" s="8">
        <v>2182662</v>
      </c>
      <c r="U480" s="8">
        <v>263983</v>
      </c>
      <c r="V480" s="11" t="s">
        <v>153</v>
      </c>
      <c r="W480" s="8">
        <v>288111</v>
      </c>
      <c r="X480" s="8">
        <v>167495</v>
      </c>
      <c r="Y480" s="8">
        <v>10743</v>
      </c>
      <c r="Z480" s="8">
        <v>32473</v>
      </c>
      <c r="AA480" s="8">
        <v>15704</v>
      </c>
      <c r="AB480" s="8">
        <v>426782</v>
      </c>
      <c r="AC480" s="8">
        <v>192316</v>
      </c>
      <c r="AD480" s="11" t="s">
        <v>153</v>
      </c>
      <c r="AE480" s="8">
        <v>19669</v>
      </c>
      <c r="AF480" s="11" t="s">
        <v>153</v>
      </c>
      <c r="AG480" s="8">
        <v>19787</v>
      </c>
      <c r="AH480" s="8">
        <v>3277837</v>
      </c>
      <c r="AI480" s="8">
        <v>2562792</v>
      </c>
      <c r="AJ480" s="8">
        <v>715045</v>
      </c>
      <c r="AK480" s="11" t="s">
        <v>153</v>
      </c>
      <c r="AL480" s="8">
        <v>4492</v>
      </c>
      <c r="AM480" s="8">
        <v>6551</v>
      </c>
      <c r="AN480" s="8">
        <v>58259</v>
      </c>
      <c r="AO480" s="8">
        <v>275188</v>
      </c>
      <c r="AP480" s="11" t="s">
        <v>153</v>
      </c>
      <c r="AQ480" s="8">
        <v>22128</v>
      </c>
      <c r="AR480" s="11" t="s">
        <v>153</v>
      </c>
      <c r="AS480" s="8">
        <v>135182</v>
      </c>
      <c r="AT480" s="8">
        <v>57596</v>
      </c>
      <c r="AU480" s="8">
        <v>60282</v>
      </c>
      <c r="AV480" s="8">
        <v>6338</v>
      </c>
      <c r="AW480" s="8">
        <v>166345</v>
      </c>
      <c r="AX480" s="8">
        <v>1803344</v>
      </c>
      <c r="AY480" s="8">
        <v>98173</v>
      </c>
      <c r="AZ480" s="8">
        <v>46732</v>
      </c>
      <c r="BA480" s="8">
        <v>233677</v>
      </c>
      <c r="BB480" s="8">
        <v>423280</v>
      </c>
      <c r="BC480" s="11" t="s">
        <v>153</v>
      </c>
      <c r="BD480" s="8">
        <v>22641</v>
      </c>
      <c r="BE480" s="8">
        <v>5466</v>
      </c>
      <c r="BF480" s="11" t="s">
        <v>153</v>
      </c>
      <c r="BG480" s="8">
        <v>17120</v>
      </c>
      <c r="BH480" s="11" t="s">
        <v>153</v>
      </c>
      <c r="BI480" s="11">
        <v>135644</v>
      </c>
      <c r="BJ480" s="11" t="s">
        <v>153</v>
      </c>
      <c r="BK480" s="11">
        <v>520122</v>
      </c>
      <c r="BL480" s="11">
        <v>39522</v>
      </c>
      <c r="BM480" s="11" t="s">
        <v>153</v>
      </c>
      <c r="BN480" s="8">
        <v>260967</v>
      </c>
      <c r="BO480" s="11" t="s">
        <v>153</v>
      </c>
      <c r="BP480" s="8">
        <v>842600</v>
      </c>
      <c r="BQ480" s="8">
        <v>453635</v>
      </c>
      <c r="BR480" s="8">
        <v>23823</v>
      </c>
      <c r="BS480" s="8">
        <v>116865</v>
      </c>
      <c r="BT480" s="8">
        <v>91941</v>
      </c>
      <c r="BU480" s="8">
        <v>26316</v>
      </c>
      <c r="BV480" s="11" t="s">
        <v>153</v>
      </c>
      <c r="BW480" s="11" t="s">
        <v>153</v>
      </c>
      <c r="BX480" s="11" t="s">
        <v>153</v>
      </c>
      <c r="BY480" s="8">
        <v>23415</v>
      </c>
      <c r="BZ480" s="11">
        <v>10044</v>
      </c>
      <c r="CA480" s="8">
        <v>161231</v>
      </c>
      <c r="CB480" s="8">
        <v>388965</v>
      </c>
      <c r="CC480" s="8">
        <v>36354</v>
      </c>
      <c r="CD480" s="11" t="s">
        <v>153</v>
      </c>
      <c r="CE480" s="8">
        <v>352611</v>
      </c>
      <c r="CF480" s="8">
        <v>110174</v>
      </c>
      <c r="CG480" s="8">
        <v>71515</v>
      </c>
      <c r="CH480" s="8">
        <v>6903</v>
      </c>
      <c r="CI480" s="8">
        <v>1420495</v>
      </c>
      <c r="CJ480" s="8">
        <v>756241</v>
      </c>
      <c r="CK480" s="8">
        <v>131410</v>
      </c>
      <c r="CL480" s="8">
        <v>329425</v>
      </c>
      <c r="CM480" s="8">
        <v>6113</v>
      </c>
      <c r="CN480" s="8">
        <v>74</v>
      </c>
      <c r="CO480" s="11" t="s">
        <v>153</v>
      </c>
      <c r="CP480" s="8">
        <v>157895</v>
      </c>
      <c r="CQ480" s="11" t="s">
        <v>153</v>
      </c>
      <c r="CR480" s="11" t="s">
        <v>153</v>
      </c>
      <c r="CS480" s="8">
        <v>165343</v>
      </c>
      <c r="CT480" s="8">
        <v>1199800</v>
      </c>
      <c r="CU480" s="52" t="s">
        <v>153</v>
      </c>
    </row>
    <row r="481" spans="15:99" ht="13.5">
      <c r="O481" s="51" t="s">
        <v>980</v>
      </c>
      <c r="P481" s="21" t="s">
        <v>981</v>
      </c>
      <c r="Q481" s="8">
        <v>8683131</v>
      </c>
      <c r="R481" s="8">
        <v>3237471</v>
      </c>
      <c r="S481" s="8">
        <v>540036</v>
      </c>
      <c r="T481" s="8">
        <v>3779122</v>
      </c>
      <c r="U481" s="8">
        <v>452512</v>
      </c>
      <c r="V481" s="11" t="s">
        <v>153</v>
      </c>
      <c r="W481" s="11">
        <v>517592</v>
      </c>
      <c r="X481" s="8">
        <v>236884</v>
      </c>
      <c r="Y481" s="8">
        <v>19231</v>
      </c>
      <c r="Z481" s="8">
        <v>58205</v>
      </c>
      <c r="AA481" s="8">
        <v>28189</v>
      </c>
      <c r="AB481" s="8">
        <v>697933</v>
      </c>
      <c r="AC481" s="11" t="s">
        <v>153</v>
      </c>
      <c r="AD481" s="11" t="s">
        <v>153</v>
      </c>
      <c r="AE481" s="8">
        <v>27814</v>
      </c>
      <c r="AF481" s="11" t="s">
        <v>153</v>
      </c>
      <c r="AG481" s="8">
        <v>42561</v>
      </c>
      <c r="AH481" s="8">
        <v>3112945</v>
      </c>
      <c r="AI481" s="8">
        <v>2620597</v>
      </c>
      <c r="AJ481" s="8">
        <v>492348</v>
      </c>
      <c r="AK481" s="11" t="s">
        <v>153</v>
      </c>
      <c r="AL481" s="8">
        <v>8597</v>
      </c>
      <c r="AM481" s="8">
        <v>26707</v>
      </c>
      <c r="AN481" s="8">
        <v>424512</v>
      </c>
      <c r="AO481" s="8">
        <v>92801</v>
      </c>
      <c r="AP481" s="11" t="s">
        <v>153</v>
      </c>
      <c r="AQ481" s="8">
        <v>3251</v>
      </c>
      <c r="AR481" s="11" t="s">
        <v>153</v>
      </c>
      <c r="AS481" s="11" t="s">
        <v>153</v>
      </c>
      <c r="AT481" s="8">
        <v>1809</v>
      </c>
      <c r="AU481" s="8">
        <v>87741</v>
      </c>
      <c r="AV481" s="8">
        <v>10084</v>
      </c>
      <c r="AW481" s="8">
        <v>30318</v>
      </c>
      <c r="AX481" s="8">
        <v>2672808</v>
      </c>
      <c r="AY481" s="8">
        <v>393016</v>
      </c>
      <c r="AZ481" s="8">
        <v>331540</v>
      </c>
      <c r="BA481" s="8">
        <v>361781</v>
      </c>
      <c r="BB481" s="8">
        <v>864984</v>
      </c>
      <c r="BC481" s="11" t="s">
        <v>153</v>
      </c>
      <c r="BD481" s="8">
        <v>52169</v>
      </c>
      <c r="BE481" s="11" t="s">
        <v>153</v>
      </c>
      <c r="BF481" s="11" t="s">
        <v>153</v>
      </c>
      <c r="BG481" s="8">
        <v>47612</v>
      </c>
      <c r="BH481" s="11" t="s">
        <v>153</v>
      </c>
      <c r="BI481" s="11">
        <v>165093</v>
      </c>
      <c r="BJ481" s="11" t="s">
        <v>153</v>
      </c>
      <c r="BK481" s="11" t="s">
        <v>153</v>
      </c>
      <c r="BL481" s="8">
        <v>12298</v>
      </c>
      <c r="BM481" s="11" t="s">
        <v>153</v>
      </c>
      <c r="BN481" s="8">
        <v>444315</v>
      </c>
      <c r="BO481" s="11" t="s">
        <v>153</v>
      </c>
      <c r="BP481" s="8">
        <v>1427146</v>
      </c>
      <c r="BQ481" s="8">
        <v>708692</v>
      </c>
      <c r="BR481" s="8">
        <v>165217</v>
      </c>
      <c r="BS481" s="11">
        <v>181080</v>
      </c>
      <c r="BT481" s="11">
        <v>190586</v>
      </c>
      <c r="BU481" s="8">
        <v>4714</v>
      </c>
      <c r="BV481" s="11" t="s">
        <v>153</v>
      </c>
      <c r="BW481" s="11" t="s">
        <v>153</v>
      </c>
      <c r="BX481" s="11" t="s">
        <v>153</v>
      </c>
      <c r="BY481" s="8">
        <v>24430</v>
      </c>
      <c r="BZ481" s="11" t="s">
        <v>153</v>
      </c>
      <c r="CA481" s="8">
        <v>142665</v>
      </c>
      <c r="CB481" s="8">
        <v>718454</v>
      </c>
      <c r="CC481" s="8">
        <v>33387</v>
      </c>
      <c r="CD481" s="11" t="s">
        <v>153</v>
      </c>
      <c r="CE481" s="8">
        <v>685067</v>
      </c>
      <c r="CF481" s="8">
        <v>27724</v>
      </c>
      <c r="CG481" s="8">
        <v>77830</v>
      </c>
      <c r="CH481" s="8">
        <v>36847</v>
      </c>
      <c r="CI481" s="8">
        <v>696136</v>
      </c>
      <c r="CJ481" s="8">
        <v>1127948</v>
      </c>
      <c r="CK481" s="8">
        <v>65010</v>
      </c>
      <c r="CL481" s="8">
        <v>371641</v>
      </c>
      <c r="CM481" s="8">
        <v>22926</v>
      </c>
      <c r="CN481" s="8">
        <v>697</v>
      </c>
      <c r="CO481" s="11">
        <v>100411</v>
      </c>
      <c r="CP481" s="8">
        <v>27560</v>
      </c>
      <c r="CQ481" s="11">
        <v>3</v>
      </c>
      <c r="CR481" s="11" t="s">
        <v>153</v>
      </c>
      <c r="CS481" s="8">
        <v>220044</v>
      </c>
      <c r="CT481" s="8">
        <v>1691007</v>
      </c>
      <c r="CU481" s="52" t="s">
        <v>153</v>
      </c>
    </row>
    <row r="482" spans="15:99" ht="13.5">
      <c r="O482" s="51" t="s">
        <v>982</v>
      </c>
      <c r="P482" s="21" t="s">
        <v>983</v>
      </c>
      <c r="Q482" s="8">
        <v>7068851</v>
      </c>
      <c r="R482" s="8">
        <v>2250355</v>
      </c>
      <c r="S482" s="8">
        <v>598629</v>
      </c>
      <c r="T482" s="8">
        <v>3388961</v>
      </c>
      <c r="U482" s="8">
        <v>379017</v>
      </c>
      <c r="V482" s="11" t="s">
        <v>153</v>
      </c>
      <c r="W482" s="8">
        <v>277541</v>
      </c>
      <c r="X482" s="8">
        <v>273502</v>
      </c>
      <c r="Y482" s="8">
        <v>13614</v>
      </c>
      <c r="Z482" s="8">
        <v>41199</v>
      </c>
      <c r="AA482" s="8">
        <v>19950</v>
      </c>
      <c r="AB482" s="8">
        <v>617119</v>
      </c>
      <c r="AC482" s="8">
        <v>116819</v>
      </c>
      <c r="AD482" s="11" t="s">
        <v>153</v>
      </c>
      <c r="AE482" s="8">
        <v>32123</v>
      </c>
      <c r="AF482" s="11" t="s">
        <v>153</v>
      </c>
      <c r="AG482" s="8">
        <v>23934</v>
      </c>
      <c r="AH482" s="8">
        <v>10574361</v>
      </c>
      <c r="AI482" s="8">
        <v>9073745</v>
      </c>
      <c r="AJ482" s="8">
        <v>1500616</v>
      </c>
      <c r="AK482" s="11" t="s">
        <v>153</v>
      </c>
      <c r="AL482" s="8">
        <v>5589</v>
      </c>
      <c r="AM482" s="8">
        <v>11806</v>
      </c>
      <c r="AN482" s="8">
        <v>59963</v>
      </c>
      <c r="AO482" s="8">
        <v>460033</v>
      </c>
      <c r="AP482" s="11" t="s">
        <v>153</v>
      </c>
      <c r="AQ482" s="8">
        <v>12904</v>
      </c>
      <c r="AR482" s="11" t="s">
        <v>153</v>
      </c>
      <c r="AS482" s="8">
        <v>226194</v>
      </c>
      <c r="AT482" s="8">
        <v>115499</v>
      </c>
      <c r="AU482" s="8">
        <v>105436</v>
      </c>
      <c r="AV482" s="8">
        <v>2755</v>
      </c>
      <c r="AW482" s="8">
        <v>187101</v>
      </c>
      <c r="AX482" s="8">
        <v>2434174</v>
      </c>
      <c r="AY482" s="8">
        <v>140899</v>
      </c>
      <c r="AZ482" s="8">
        <v>76930</v>
      </c>
      <c r="BA482" s="8">
        <v>348959</v>
      </c>
      <c r="BB482" s="8">
        <v>578117</v>
      </c>
      <c r="BC482" s="11" t="s">
        <v>153</v>
      </c>
      <c r="BD482" s="8">
        <v>182539</v>
      </c>
      <c r="BE482" s="8">
        <v>147903</v>
      </c>
      <c r="BF482" s="11" t="s">
        <v>153</v>
      </c>
      <c r="BG482" s="8">
        <v>11397</v>
      </c>
      <c r="BH482" s="11" t="s">
        <v>153</v>
      </c>
      <c r="BI482" s="11">
        <v>329438</v>
      </c>
      <c r="BJ482" s="11" t="s">
        <v>153</v>
      </c>
      <c r="BK482" s="11" t="s">
        <v>153</v>
      </c>
      <c r="BL482" s="11">
        <v>183292</v>
      </c>
      <c r="BM482" s="11" t="s">
        <v>153</v>
      </c>
      <c r="BN482" s="8">
        <v>434700</v>
      </c>
      <c r="BO482" s="11" t="s">
        <v>153</v>
      </c>
      <c r="BP482" s="8">
        <v>2000037</v>
      </c>
      <c r="BQ482" s="8">
        <v>1102091</v>
      </c>
      <c r="BR482" s="8">
        <v>31376</v>
      </c>
      <c r="BS482" s="8">
        <v>174013</v>
      </c>
      <c r="BT482" s="8">
        <v>126314</v>
      </c>
      <c r="BU482" s="8">
        <v>34871</v>
      </c>
      <c r="BV482" s="8">
        <v>7264</v>
      </c>
      <c r="BW482" s="11" t="s">
        <v>153</v>
      </c>
      <c r="BX482" s="11" t="s">
        <v>153</v>
      </c>
      <c r="BY482" s="8">
        <v>18722</v>
      </c>
      <c r="BZ482" s="8">
        <v>358699</v>
      </c>
      <c r="CA482" s="8">
        <v>350832</v>
      </c>
      <c r="CB482" s="8">
        <v>897946</v>
      </c>
      <c r="CC482" s="8">
        <v>199953</v>
      </c>
      <c r="CD482" s="11" t="s">
        <v>153</v>
      </c>
      <c r="CE482" s="8">
        <v>697993</v>
      </c>
      <c r="CF482" s="8">
        <v>82885</v>
      </c>
      <c r="CG482" s="8">
        <v>15764</v>
      </c>
      <c r="CH482" s="8">
        <v>6531</v>
      </c>
      <c r="CI482" s="8">
        <v>274256</v>
      </c>
      <c r="CJ482" s="8">
        <v>1590285</v>
      </c>
      <c r="CK482" s="8">
        <v>202062</v>
      </c>
      <c r="CL482" s="8">
        <v>726730</v>
      </c>
      <c r="CM482" s="8">
        <v>7716</v>
      </c>
      <c r="CN482" s="8">
        <v>3123</v>
      </c>
      <c r="CO482" s="11" t="s">
        <v>153</v>
      </c>
      <c r="CP482" s="8">
        <v>104000</v>
      </c>
      <c r="CQ482" s="8">
        <v>820</v>
      </c>
      <c r="CR482" s="11" t="s">
        <v>153</v>
      </c>
      <c r="CS482" s="8">
        <v>611071</v>
      </c>
      <c r="CT482" s="8">
        <v>3385000</v>
      </c>
      <c r="CU482" s="52" t="s">
        <v>153</v>
      </c>
    </row>
    <row r="483" spans="15:99" ht="13.5">
      <c r="O483" s="51" t="s">
        <v>984</v>
      </c>
      <c r="P483" s="21" t="s">
        <v>985</v>
      </c>
      <c r="Q483" s="8">
        <v>7997415</v>
      </c>
      <c r="R483" s="8">
        <v>2635527</v>
      </c>
      <c r="S483" s="8">
        <v>799904</v>
      </c>
      <c r="T483" s="8">
        <v>3476499</v>
      </c>
      <c r="U483" s="8">
        <v>384590</v>
      </c>
      <c r="V483" s="11" t="s">
        <v>153</v>
      </c>
      <c r="W483" s="8">
        <v>582303</v>
      </c>
      <c r="X483" s="8">
        <v>216280</v>
      </c>
      <c r="Y483" s="8">
        <v>15532</v>
      </c>
      <c r="Z483" s="8">
        <v>47216</v>
      </c>
      <c r="AA483" s="8">
        <v>22979</v>
      </c>
      <c r="AB483" s="8">
        <v>644053</v>
      </c>
      <c r="AC483" s="8">
        <v>41414</v>
      </c>
      <c r="AD483" s="11" t="s">
        <v>153</v>
      </c>
      <c r="AE483" s="8">
        <v>25392</v>
      </c>
      <c r="AF483" s="11" t="s">
        <v>153</v>
      </c>
      <c r="AG483" s="8">
        <v>47460</v>
      </c>
      <c r="AH483" s="8">
        <v>2382370</v>
      </c>
      <c r="AI483" s="8">
        <v>1813872</v>
      </c>
      <c r="AJ483" s="8">
        <v>568498</v>
      </c>
      <c r="AK483" s="11" t="s">
        <v>153</v>
      </c>
      <c r="AL483" s="8">
        <v>7157</v>
      </c>
      <c r="AM483" s="8">
        <v>57817</v>
      </c>
      <c r="AN483" s="8">
        <v>141268</v>
      </c>
      <c r="AO483" s="8">
        <v>340580</v>
      </c>
      <c r="AP483" s="11" t="s">
        <v>153</v>
      </c>
      <c r="AQ483" s="11" t="s">
        <v>153</v>
      </c>
      <c r="AR483" s="11" t="s">
        <v>153</v>
      </c>
      <c r="AS483" s="8">
        <v>201250</v>
      </c>
      <c r="AT483" s="8">
        <v>64180</v>
      </c>
      <c r="AU483" s="8">
        <v>75150</v>
      </c>
      <c r="AV483" s="8">
        <v>11406</v>
      </c>
      <c r="AW483" s="8">
        <v>87155</v>
      </c>
      <c r="AX483" s="8">
        <v>1947180</v>
      </c>
      <c r="AY483" s="8">
        <v>151640</v>
      </c>
      <c r="AZ483" s="8">
        <v>126272</v>
      </c>
      <c r="BA483" s="8">
        <v>352483</v>
      </c>
      <c r="BB483" s="11">
        <v>778150</v>
      </c>
      <c r="BC483" s="11" t="s">
        <v>153</v>
      </c>
      <c r="BD483" s="8">
        <v>56167</v>
      </c>
      <c r="BE483" s="11" t="s">
        <v>153</v>
      </c>
      <c r="BF483" s="11" t="s">
        <v>153</v>
      </c>
      <c r="BG483" s="8">
        <v>15886</v>
      </c>
      <c r="BH483" s="11" t="s">
        <v>153</v>
      </c>
      <c r="BI483" s="11">
        <v>125220</v>
      </c>
      <c r="BJ483" s="11" t="s">
        <v>153</v>
      </c>
      <c r="BK483" s="11" t="s">
        <v>153</v>
      </c>
      <c r="BL483" s="11">
        <v>28841</v>
      </c>
      <c r="BM483" s="11" t="s">
        <v>153</v>
      </c>
      <c r="BN483" s="8">
        <v>312521</v>
      </c>
      <c r="BO483" s="11" t="s">
        <v>153</v>
      </c>
      <c r="BP483" s="8">
        <v>1178808</v>
      </c>
      <c r="BQ483" s="8">
        <v>577460</v>
      </c>
      <c r="BR483" s="8">
        <v>76605</v>
      </c>
      <c r="BS483" s="8">
        <v>158659</v>
      </c>
      <c r="BT483" s="8">
        <v>166710</v>
      </c>
      <c r="BU483" s="8">
        <v>32293</v>
      </c>
      <c r="BV483" s="8">
        <v>718</v>
      </c>
      <c r="BW483" s="11" t="s">
        <v>153</v>
      </c>
      <c r="BX483" s="11" t="s">
        <v>153</v>
      </c>
      <c r="BY483" s="8">
        <v>53214</v>
      </c>
      <c r="BZ483" s="8">
        <v>4706</v>
      </c>
      <c r="CA483" s="8">
        <v>84555</v>
      </c>
      <c r="CB483" s="8">
        <v>601348</v>
      </c>
      <c r="CC483" s="8">
        <v>46120</v>
      </c>
      <c r="CD483" s="11" t="s">
        <v>153</v>
      </c>
      <c r="CE483" s="8">
        <v>555228</v>
      </c>
      <c r="CF483" s="8">
        <v>62269</v>
      </c>
      <c r="CG483" s="8">
        <v>9949</v>
      </c>
      <c r="CH483" s="8">
        <v>6341</v>
      </c>
      <c r="CI483" s="8">
        <v>182701</v>
      </c>
      <c r="CJ483" s="8">
        <v>1356144</v>
      </c>
      <c r="CK483" s="8">
        <v>226823</v>
      </c>
      <c r="CL483" s="8">
        <v>811890</v>
      </c>
      <c r="CM483" s="8">
        <v>12134</v>
      </c>
      <c r="CN483" s="8">
        <v>1935</v>
      </c>
      <c r="CO483" s="11" t="s">
        <v>153</v>
      </c>
      <c r="CP483" s="8">
        <v>255700</v>
      </c>
      <c r="CQ483" s="8">
        <v>974</v>
      </c>
      <c r="CR483" s="11" t="s">
        <v>153</v>
      </c>
      <c r="CS483" s="8">
        <v>541147</v>
      </c>
      <c r="CT483" s="8">
        <v>1206300</v>
      </c>
      <c r="CU483" s="52" t="s">
        <v>153</v>
      </c>
    </row>
    <row r="484" spans="15:99" ht="13.5">
      <c r="O484" s="51" t="s">
        <v>986</v>
      </c>
      <c r="P484" s="21" t="s">
        <v>987</v>
      </c>
      <c r="Q484" s="8">
        <v>7358257</v>
      </c>
      <c r="R484" s="8">
        <v>2575030</v>
      </c>
      <c r="S484" s="8">
        <v>678171</v>
      </c>
      <c r="T484" s="8">
        <v>3118248</v>
      </c>
      <c r="U484" s="8">
        <v>346447</v>
      </c>
      <c r="V484" s="11" t="s">
        <v>153</v>
      </c>
      <c r="W484" s="8">
        <v>502335</v>
      </c>
      <c r="X484" s="8">
        <v>177783</v>
      </c>
      <c r="Y484" s="8">
        <v>15535</v>
      </c>
      <c r="Z484" s="8">
        <v>46980</v>
      </c>
      <c r="AA484" s="8">
        <v>22732</v>
      </c>
      <c r="AB484" s="8">
        <v>670329</v>
      </c>
      <c r="AC484" s="8">
        <v>51528</v>
      </c>
      <c r="AD484" s="11" t="s">
        <v>153</v>
      </c>
      <c r="AE484" s="8">
        <v>20901</v>
      </c>
      <c r="AF484" s="11" t="s">
        <v>153</v>
      </c>
      <c r="AG484" s="8">
        <v>31834</v>
      </c>
      <c r="AH484" s="8">
        <v>4343501</v>
      </c>
      <c r="AI484" s="8">
        <v>3669360</v>
      </c>
      <c r="AJ484" s="8">
        <v>674141</v>
      </c>
      <c r="AK484" s="11" t="s">
        <v>153</v>
      </c>
      <c r="AL484" s="8">
        <v>8382</v>
      </c>
      <c r="AM484" s="8">
        <v>26550</v>
      </c>
      <c r="AN484" s="8">
        <v>65875</v>
      </c>
      <c r="AO484" s="8">
        <v>348603</v>
      </c>
      <c r="AP484" s="11" t="s">
        <v>153</v>
      </c>
      <c r="AQ484" s="8">
        <v>34489</v>
      </c>
      <c r="AR484" s="11" t="s">
        <v>153</v>
      </c>
      <c r="AS484" s="8">
        <v>167776</v>
      </c>
      <c r="AT484" s="8">
        <v>46522</v>
      </c>
      <c r="AU484" s="8">
        <v>99816</v>
      </c>
      <c r="AV484" s="8">
        <v>8946</v>
      </c>
      <c r="AW484" s="8">
        <v>122331</v>
      </c>
      <c r="AX484" s="8">
        <v>2439689</v>
      </c>
      <c r="AY484" s="8">
        <v>353322</v>
      </c>
      <c r="AZ484" s="8">
        <v>132910</v>
      </c>
      <c r="BA484" s="8">
        <v>410826</v>
      </c>
      <c r="BB484" s="8">
        <v>719314</v>
      </c>
      <c r="BC484" s="11" t="s">
        <v>153</v>
      </c>
      <c r="BD484" s="8">
        <v>468228</v>
      </c>
      <c r="BE484" s="11" t="s">
        <v>153</v>
      </c>
      <c r="BF484" s="11" t="s">
        <v>153</v>
      </c>
      <c r="BG484" s="8">
        <v>16823</v>
      </c>
      <c r="BH484" s="11" t="s">
        <v>153</v>
      </c>
      <c r="BI484" s="11">
        <v>57067</v>
      </c>
      <c r="BJ484" s="11" t="s">
        <v>153</v>
      </c>
      <c r="BK484" s="11" t="s">
        <v>153</v>
      </c>
      <c r="BL484" s="11">
        <v>2589</v>
      </c>
      <c r="BM484" s="11" t="s">
        <v>153</v>
      </c>
      <c r="BN484" s="8">
        <v>278610</v>
      </c>
      <c r="BO484" s="11" t="s">
        <v>153</v>
      </c>
      <c r="BP484" s="8">
        <v>1612214</v>
      </c>
      <c r="BQ484" s="8">
        <v>858955</v>
      </c>
      <c r="BR484" s="8">
        <v>34914</v>
      </c>
      <c r="BS484" s="11">
        <v>205413</v>
      </c>
      <c r="BT484" s="11">
        <v>142992</v>
      </c>
      <c r="BU484" s="8">
        <v>600</v>
      </c>
      <c r="BV484" s="11" t="s">
        <v>153</v>
      </c>
      <c r="BW484" s="11" t="s">
        <v>153</v>
      </c>
      <c r="BX484" s="11" t="s">
        <v>153</v>
      </c>
      <c r="BY484" s="8">
        <v>26539</v>
      </c>
      <c r="BZ484" s="11">
        <v>354822</v>
      </c>
      <c r="CA484" s="8">
        <v>93675</v>
      </c>
      <c r="CB484" s="8">
        <v>753259</v>
      </c>
      <c r="CC484" s="8">
        <v>121606</v>
      </c>
      <c r="CD484" s="11" t="s">
        <v>153</v>
      </c>
      <c r="CE484" s="8">
        <v>631653</v>
      </c>
      <c r="CF484" s="8">
        <v>87586</v>
      </c>
      <c r="CG484" s="8">
        <v>130430</v>
      </c>
      <c r="CH484" s="8">
        <v>52997</v>
      </c>
      <c r="CI484" s="8">
        <v>1086886</v>
      </c>
      <c r="CJ484" s="8">
        <v>380758</v>
      </c>
      <c r="CK484" s="8">
        <v>295481</v>
      </c>
      <c r="CL484" s="8">
        <v>627331</v>
      </c>
      <c r="CM484" s="8">
        <v>13665</v>
      </c>
      <c r="CN484" s="8">
        <v>494</v>
      </c>
      <c r="CO484" s="11" t="s">
        <v>153</v>
      </c>
      <c r="CP484" s="8">
        <v>155000</v>
      </c>
      <c r="CQ484" s="11">
        <v>3334</v>
      </c>
      <c r="CR484" s="11" t="s">
        <v>153</v>
      </c>
      <c r="CS484" s="8">
        <v>454838</v>
      </c>
      <c r="CT484" s="8">
        <v>2420800</v>
      </c>
      <c r="CU484" s="52" t="s">
        <v>153</v>
      </c>
    </row>
    <row r="485" spans="15:99" ht="13.5">
      <c r="O485" s="51" t="s">
        <v>988</v>
      </c>
      <c r="P485" s="21" t="s">
        <v>989</v>
      </c>
      <c r="Q485" s="8">
        <v>20773329</v>
      </c>
      <c r="R485" s="8">
        <v>7839196</v>
      </c>
      <c r="S485" s="8">
        <v>1476080</v>
      </c>
      <c r="T485" s="8">
        <v>8861702</v>
      </c>
      <c r="U485" s="8">
        <v>839957</v>
      </c>
      <c r="V485" s="8">
        <v>1200</v>
      </c>
      <c r="W485" s="8">
        <v>1499813</v>
      </c>
      <c r="X485" s="8">
        <v>434196</v>
      </c>
      <c r="Y485" s="8">
        <v>46594</v>
      </c>
      <c r="Z485" s="8">
        <v>141213</v>
      </c>
      <c r="AA485" s="8">
        <v>68499</v>
      </c>
      <c r="AB485" s="8">
        <v>1641643</v>
      </c>
      <c r="AC485" s="8">
        <v>23639</v>
      </c>
      <c r="AD485" s="11" t="s">
        <v>153</v>
      </c>
      <c r="AE485" s="8">
        <v>51063</v>
      </c>
      <c r="AF485" s="11" t="s">
        <v>153</v>
      </c>
      <c r="AG485" s="8">
        <v>91791</v>
      </c>
      <c r="AH485" s="8">
        <v>3830728</v>
      </c>
      <c r="AI485" s="8">
        <v>3134643</v>
      </c>
      <c r="AJ485" s="8">
        <v>696084</v>
      </c>
      <c r="AK485" s="8">
        <v>1</v>
      </c>
      <c r="AL485" s="8">
        <v>24073</v>
      </c>
      <c r="AM485" s="11">
        <v>49484</v>
      </c>
      <c r="AN485" s="8">
        <v>380718</v>
      </c>
      <c r="AO485" s="8">
        <v>558960</v>
      </c>
      <c r="AP485" s="11" t="s">
        <v>153</v>
      </c>
      <c r="AQ485" s="11" t="s">
        <v>153</v>
      </c>
      <c r="AR485" s="11" t="s">
        <v>153</v>
      </c>
      <c r="AS485" s="8">
        <v>162956</v>
      </c>
      <c r="AT485" s="8">
        <v>67196</v>
      </c>
      <c r="AU485" s="8">
        <v>328808</v>
      </c>
      <c r="AV485" s="8">
        <v>128740</v>
      </c>
      <c r="AW485" s="8">
        <v>57162</v>
      </c>
      <c r="AX485" s="8">
        <v>6933922</v>
      </c>
      <c r="AY485" s="8">
        <v>930624</v>
      </c>
      <c r="AZ485" s="8">
        <v>340909</v>
      </c>
      <c r="BA485" s="8">
        <v>754642</v>
      </c>
      <c r="BB485" s="8">
        <v>1743384</v>
      </c>
      <c r="BC485" s="8">
        <v>157</v>
      </c>
      <c r="BD485" s="8">
        <v>1133999</v>
      </c>
      <c r="BE485" s="11" t="s">
        <v>153</v>
      </c>
      <c r="BF485" s="11" t="s">
        <v>153</v>
      </c>
      <c r="BG485" s="8">
        <v>49071</v>
      </c>
      <c r="BH485" s="11" t="s">
        <v>153</v>
      </c>
      <c r="BI485" s="11">
        <v>696175</v>
      </c>
      <c r="BJ485" s="11">
        <v>206221</v>
      </c>
      <c r="BK485" s="11" t="s">
        <v>153</v>
      </c>
      <c r="BL485" s="11">
        <v>60985</v>
      </c>
      <c r="BM485" s="11" t="s">
        <v>153</v>
      </c>
      <c r="BN485" s="8">
        <v>1017755</v>
      </c>
      <c r="BO485" s="11">
        <v>433249</v>
      </c>
      <c r="BP485" s="8">
        <v>2731434</v>
      </c>
      <c r="BQ485" s="8">
        <v>1395279</v>
      </c>
      <c r="BR485" s="8">
        <v>170455</v>
      </c>
      <c r="BS485" s="8">
        <v>377089</v>
      </c>
      <c r="BT485" s="8">
        <v>381468</v>
      </c>
      <c r="BU485" s="11" t="s">
        <v>153</v>
      </c>
      <c r="BV485" s="11" t="s">
        <v>153</v>
      </c>
      <c r="BW485" s="11" t="s">
        <v>153</v>
      </c>
      <c r="BX485" s="11" t="s">
        <v>153</v>
      </c>
      <c r="BY485" s="8">
        <v>39917</v>
      </c>
      <c r="BZ485" s="11" t="s">
        <v>153</v>
      </c>
      <c r="CA485" s="8">
        <v>426350</v>
      </c>
      <c r="CB485" s="8">
        <v>1336155</v>
      </c>
      <c r="CC485" s="8">
        <v>38879</v>
      </c>
      <c r="CD485" s="11" t="s">
        <v>153</v>
      </c>
      <c r="CE485" s="8">
        <v>1297276</v>
      </c>
      <c r="CF485" s="8">
        <v>229750</v>
      </c>
      <c r="CG485" s="8">
        <v>128010</v>
      </c>
      <c r="CH485" s="8">
        <v>284044</v>
      </c>
      <c r="CI485" s="8">
        <v>1600017</v>
      </c>
      <c r="CJ485" s="8">
        <v>2316893</v>
      </c>
      <c r="CK485" s="8">
        <v>795812</v>
      </c>
      <c r="CL485" s="8">
        <v>859406</v>
      </c>
      <c r="CM485" s="8">
        <v>26019</v>
      </c>
      <c r="CN485" s="8">
        <v>4584</v>
      </c>
      <c r="CO485" s="11" t="s">
        <v>153</v>
      </c>
      <c r="CP485" s="8">
        <v>322142</v>
      </c>
      <c r="CQ485" s="11">
        <v>274</v>
      </c>
      <c r="CR485" s="11" t="s">
        <v>153</v>
      </c>
      <c r="CS485" s="8">
        <v>506387</v>
      </c>
      <c r="CT485" s="8">
        <v>3636800</v>
      </c>
      <c r="CU485" s="52" t="s">
        <v>153</v>
      </c>
    </row>
    <row r="486" spans="15:99" ht="13.5">
      <c r="O486" s="51" t="s">
        <v>990</v>
      </c>
      <c r="P486" s="21" t="s">
        <v>991</v>
      </c>
      <c r="Q486" s="8">
        <v>14384281</v>
      </c>
      <c r="R486" s="8">
        <v>5355945</v>
      </c>
      <c r="S486" s="8">
        <v>1182838</v>
      </c>
      <c r="T486" s="8">
        <v>5866624</v>
      </c>
      <c r="U486" s="8">
        <v>648273</v>
      </c>
      <c r="V486" s="11" t="s">
        <v>153</v>
      </c>
      <c r="W486" s="8">
        <v>1134995</v>
      </c>
      <c r="X486" s="8">
        <v>282308</v>
      </c>
      <c r="Y486" s="8">
        <v>32139</v>
      </c>
      <c r="Z486" s="8">
        <v>97309</v>
      </c>
      <c r="AA486" s="8">
        <v>47150</v>
      </c>
      <c r="AB486" s="8">
        <v>1052220</v>
      </c>
      <c r="AC486" s="8">
        <v>206330</v>
      </c>
      <c r="AD486" s="11" t="s">
        <v>153</v>
      </c>
      <c r="AE486" s="8">
        <v>33216</v>
      </c>
      <c r="AF486" s="11" t="s">
        <v>153</v>
      </c>
      <c r="AG486" s="8">
        <v>65930</v>
      </c>
      <c r="AH486" s="8">
        <v>2821452</v>
      </c>
      <c r="AI486" s="8">
        <v>2318153</v>
      </c>
      <c r="AJ486" s="8">
        <v>503299</v>
      </c>
      <c r="AK486" s="11" t="s">
        <v>153</v>
      </c>
      <c r="AL486" s="8">
        <v>13565</v>
      </c>
      <c r="AM486" s="8">
        <v>26897</v>
      </c>
      <c r="AN486" s="8">
        <v>235748</v>
      </c>
      <c r="AO486" s="8">
        <v>409901</v>
      </c>
      <c r="AP486" s="11" t="s">
        <v>153</v>
      </c>
      <c r="AQ486" s="8">
        <v>5710</v>
      </c>
      <c r="AR486" s="11" t="s">
        <v>153</v>
      </c>
      <c r="AS486" s="8">
        <v>79249</v>
      </c>
      <c r="AT486" s="8">
        <v>60253</v>
      </c>
      <c r="AU486" s="8">
        <v>264689</v>
      </c>
      <c r="AV486" s="8">
        <v>38995</v>
      </c>
      <c r="AW486" s="8">
        <v>145907</v>
      </c>
      <c r="AX486" s="8">
        <v>3270199</v>
      </c>
      <c r="AY486" s="8">
        <v>341048</v>
      </c>
      <c r="AZ486" s="8">
        <v>258086</v>
      </c>
      <c r="BA486" s="8">
        <v>418967</v>
      </c>
      <c r="BB486" s="11">
        <v>1264996</v>
      </c>
      <c r="BC486" s="11" t="s">
        <v>153</v>
      </c>
      <c r="BD486" s="8">
        <v>219878</v>
      </c>
      <c r="BE486" s="11" t="s">
        <v>153</v>
      </c>
      <c r="BF486" s="11" t="s">
        <v>153</v>
      </c>
      <c r="BG486" s="8">
        <v>21327</v>
      </c>
      <c r="BH486" s="11" t="s">
        <v>153</v>
      </c>
      <c r="BI486" s="11">
        <v>160163</v>
      </c>
      <c r="BJ486" s="11" t="s">
        <v>153</v>
      </c>
      <c r="BK486" s="11" t="s">
        <v>153</v>
      </c>
      <c r="BL486" s="11">
        <v>15248</v>
      </c>
      <c r="BM486" s="11" t="s">
        <v>153</v>
      </c>
      <c r="BN486" s="8">
        <v>570486</v>
      </c>
      <c r="BO486" s="11" t="s">
        <v>153</v>
      </c>
      <c r="BP486" s="8">
        <v>1716741</v>
      </c>
      <c r="BQ486" s="8">
        <v>1096910</v>
      </c>
      <c r="BR486" s="8">
        <v>129043</v>
      </c>
      <c r="BS486" s="8">
        <v>208827</v>
      </c>
      <c r="BT486" s="8">
        <v>275222</v>
      </c>
      <c r="BU486" s="8">
        <v>82710</v>
      </c>
      <c r="BV486" s="11" t="s">
        <v>153</v>
      </c>
      <c r="BW486" s="11" t="s">
        <v>153</v>
      </c>
      <c r="BX486" s="11" t="s">
        <v>153</v>
      </c>
      <c r="BY486" s="8">
        <v>27495</v>
      </c>
      <c r="BZ486" s="11">
        <v>12957</v>
      </c>
      <c r="CA486" s="8">
        <v>360656</v>
      </c>
      <c r="CB486" s="8">
        <v>619831</v>
      </c>
      <c r="CC486" s="8">
        <v>22149</v>
      </c>
      <c r="CD486" s="11" t="s">
        <v>153</v>
      </c>
      <c r="CE486" s="8">
        <v>597682</v>
      </c>
      <c r="CF486" s="8">
        <v>49926</v>
      </c>
      <c r="CG486" s="8">
        <v>102777</v>
      </c>
      <c r="CH486" s="8">
        <v>16790</v>
      </c>
      <c r="CI486" s="8">
        <v>253917</v>
      </c>
      <c r="CJ486" s="8">
        <v>1702706</v>
      </c>
      <c r="CK486" s="8">
        <v>182443</v>
      </c>
      <c r="CL486" s="8">
        <v>870032</v>
      </c>
      <c r="CM486" s="8">
        <v>17910</v>
      </c>
      <c r="CN486" s="8">
        <v>1544</v>
      </c>
      <c r="CO486" s="11" t="s">
        <v>153</v>
      </c>
      <c r="CP486" s="8">
        <v>85500</v>
      </c>
      <c r="CQ486" s="11">
        <v>3785</v>
      </c>
      <c r="CR486" s="11" t="s">
        <v>153</v>
      </c>
      <c r="CS486" s="8">
        <v>761293</v>
      </c>
      <c r="CT486" s="8">
        <v>1273600</v>
      </c>
      <c r="CU486" s="52" t="s">
        <v>153</v>
      </c>
    </row>
    <row r="487" spans="15:99" ht="13.5">
      <c r="O487" s="51" t="s">
        <v>992</v>
      </c>
      <c r="P487" s="21" t="s">
        <v>993</v>
      </c>
      <c r="Q487" s="8">
        <v>3027828</v>
      </c>
      <c r="R487" s="8">
        <v>1208621</v>
      </c>
      <c r="S487" s="8">
        <v>219834</v>
      </c>
      <c r="T487" s="8">
        <v>1390903</v>
      </c>
      <c r="U487" s="8">
        <v>143475</v>
      </c>
      <c r="V487" s="11" t="s">
        <v>153</v>
      </c>
      <c r="W487" s="11" t="s">
        <v>153</v>
      </c>
      <c r="X487" s="8">
        <v>156598</v>
      </c>
      <c r="Y487" s="8">
        <v>7264</v>
      </c>
      <c r="Z487" s="8">
        <v>21968</v>
      </c>
      <c r="AA487" s="11">
        <v>10629</v>
      </c>
      <c r="AB487" s="8">
        <v>302922</v>
      </c>
      <c r="AC487" s="11">
        <v>26343</v>
      </c>
      <c r="AD487" s="11" t="s">
        <v>153</v>
      </c>
      <c r="AE487" s="8">
        <v>18349</v>
      </c>
      <c r="AF487" s="11" t="s">
        <v>153</v>
      </c>
      <c r="AG487" s="8">
        <v>12520</v>
      </c>
      <c r="AH487" s="8">
        <v>5425680</v>
      </c>
      <c r="AI487" s="8">
        <v>4871409</v>
      </c>
      <c r="AJ487" s="8">
        <v>554271</v>
      </c>
      <c r="AK487" s="11" t="s">
        <v>153</v>
      </c>
      <c r="AL487" s="8">
        <v>2788</v>
      </c>
      <c r="AM487" s="11">
        <v>25528</v>
      </c>
      <c r="AN487" s="8">
        <v>32178</v>
      </c>
      <c r="AO487" s="8">
        <v>137785</v>
      </c>
      <c r="AP487" s="11" t="s">
        <v>153</v>
      </c>
      <c r="AQ487" s="11" t="s">
        <v>153</v>
      </c>
      <c r="AR487" s="11" t="s">
        <v>153</v>
      </c>
      <c r="AS487" s="8">
        <v>112626</v>
      </c>
      <c r="AT487" s="8">
        <v>3553</v>
      </c>
      <c r="AU487" s="8">
        <v>21606</v>
      </c>
      <c r="AV487" s="8">
        <v>6157</v>
      </c>
      <c r="AW487" s="8">
        <v>74072</v>
      </c>
      <c r="AX487" s="8">
        <v>897667</v>
      </c>
      <c r="AY487" s="8">
        <v>81572</v>
      </c>
      <c r="AZ487" s="8">
        <v>9940</v>
      </c>
      <c r="BA487" s="8">
        <v>196617</v>
      </c>
      <c r="BB487" s="11">
        <v>282281</v>
      </c>
      <c r="BC487" s="11" t="s">
        <v>153</v>
      </c>
      <c r="BD487" s="8">
        <v>74644</v>
      </c>
      <c r="BE487" s="11">
        <v>8291</v>
      </c>
      <c r="BF487" s="11" t="s">
        <v>153</v>
      </c>
      <c r="BG487" s="8">
        <v>7216</v>
      </c>
      <c r="BH487" s="11" t="s">
        <v>153</v>
      </c>
      <c r="BI487" s="11">
        <v>60568</v>
      </c>
      <c r="BJ487" s="11" t="s">
        <v>153</v>
      </c>
      <c r="BK487" s="11" t="s">
        <v>153</v>
      </c>
      <c r="BL487" s="11">
        <v>23522</v>
      </c>
      <c r="BM487" s="11" t="s">
        <v>153</v>
      </c>
      <c r="BN487" s="8">
        <v>153016</v>
      </c>
      <c r="BO487" s="11" t="s">
        <v>153</v>
      </c>
      <c r="BP487" s="8">
        <v>619433</v>
      </c>
      <c r="BQ487" s="8">
        <v>366442</v>
      </c>
      <c r="BR487" s="8">
        <v>4970</v>
      </c>
      <c r="BS487" s="11">
        <v>98294</v>
      </c>
      <c r="BT487" s="11">
        <v>63985</v>
      </c>
      <c r="BU487" s="8">
        <v>1175</v>
      </c>
      <c r="BV487" s="11" t="s">
        <v>153</v>
      </c>
      <c r="BW487" s="11" t="s">
        <v>153</v>
      </c>
      <c r="BX487" s="11" t="s">
        <v>153</v>
      </c>
      <c r="BY487" s="8">
        <v>17283</v>
      </c>
      <c r="BZ487" s="11" t="s">
        <v>153</v>
      </c>
      <c r="CA487" s="8">
        <v>180735</v>
      </c>
      <c r="CB487" s="8">
        <v>252991</v>
      </c>
      <c r="CC487" s="8">
        <v>20433</v>
      </c>
      <c r="CD487" s="11" t="s">
        <v>153</v>
      </c>
      <c r="CE487" s="8">
        <v>232558</v>
      </c>
      <c r="CF487" s="8">
        <v>12808</v>
      </c>
      <c r="CG487" s="8">
        <v>3714</v>
      </c>
      <c r="CH487" s="8">
        <v>2935</v>
      </c>
      <c r="CI487" s="8">
        <v>412941</v>
      </c>
      <c r="CJ487" s="8">
        <v>343486</v>
      </c>
      <c r="CK487" s="8">
        <v>111533</v>
      </c>
      <c r="CL487" s="8">
        <v>271985</v>
      </c>
      <c r="CM487" s="8">
        <v>7999</v>
      </c>
      <c r="CN487" s="8">
        <v>192</v>
      </c>
      <c r="CO487" s="11" t="s">
        <v>153</v>
      </c>
      <c r="CP487" s="8">
        <v>62000</v>
      </c>
      <c r="CQ487" s="11" t="s">
        <v>153</v>
      </c>
      <c r="CR487" s="11" t="s">
        <v>153</v>
      </c>
      <c r="CS487" s="8">
        <v>201794</v>
      </c>
      <c r="CT487" s="8">
        <v>880300</v>
      </c>
      <c r="CU487" s="52" t="s">
        <v>153</v>
      </c>
    </row>
    <row r="488" spans="15:99" ht="13.5">
      <c r="O488" s="51" t="s">
        <v>994</v>
      </c>
      <c r="P488" s="21" t="s">
        <v>995</v>
      </c>
      <c r="Q488" s="8">
        <v>6691452</v>
      </c>
      <c r="R488" s="8">
        <v>2751766</v>
      </c>
      <c r="S488" s="8">
        <v>391699</v>
      </c>
      <c r="T488" s="8">
        <v>3111189</v>
      </c>
      <c r="U488" s="8">
        <v>341610</v>
      </c>
      <c r="V488" s="11" t="s">
        <v>153</v>
      </c>
      <c r="W488" s="11" t="s">
        <v>153</v>
      </c>
      <c r="X488" s="8">
        <v>180605</v>
      </c>
      <c r="Y488" s="8">
        <v>15780</v>
      </c>
      <c r="Z488" s="8">
        <v>47882</v>
      </c>
      <c r="AA488" s="11">
        <v>23258</v>
      </c>
      <c r="AB488" s="8">
        <v>530863</v>
      </c>
      <c r="AC488" s="11" t="s">
        <v>153</v>
      </c>
      <c r="AD488" s="11" t="s">
        <v>153</v>
      </c>
      <c r="AE488" s="8">
        <v>21228</v>
      </c>
      <c r="AF488" s="11" t="s">
        <v>153</v>
      </c>
      <c r="AG488" s="8">
        <v>47508</v>
      </c>
      <c r="AH488" s="8">
        <v>2419057</v>
      </c>
      <c r="AI488" s="8">
        <v>2087042</v>
      </c>
      <c r="AJ488" s="8">
        <v>332015</v>
      </c>
      <c r="AK488" s="11" t="s">
        <v>153</v>
      </c>
      <c r="AL488" s="8">
        <v>8466</v>
      </c>
      <c r="AM488" s="8">
        <v>360534</v>
      </c>
      <c r="AN488" s="8">
        <v>19980</v>
      </c>
      <c r="AO488" s="8">
        <v>446797</v>
      </c>
      <c r="AP488" s="11" t="s">
        <v>153</v>
      </c>
      <c r="AQ488" s="11">
        <v>20045</v>
      </c>
      <c r="AR488" s="11" t="s">
        <v>153</v>
      </c>
      <c r="AS488" s="8">
        <v>235133</v>
      </c>
      <c r="AT488" s="8">
        <v>13656</v>
      </c>
      <c r="AU488" s="8">
        <v>177963</v>
      </c>
      <c r="AV488" s="8">
        <v>5232</v>
      </c>
      <c r="AW488" s="8">
        <v>104732</v>
      </c>
      <c r="AX488" s="8">
        <v>1744989</v>
      </c>
      <c r="AY488" s="8">
        <v>203676</v>
      </c>
      <c r="AZ488" s="8">
        <v>57513</v>
      </c>
      <c r="BA488" s="8">
        <v>232630</v>
      </c>
      <c r="BB488" s="11">
        <v>748987</v>
      </c>
      <c r="BC488" s="11" t="s">
        <v>153</v>
      </c>
      <c r="BD488" s="8">
        <v>57016</v>
      </c>
      <c r="BE488" s="11" t="s">
        <v>153</v>
      </c>
      <c r="BF488" s="11" t="s">
        <v>153</v>
      </c>
      <c r="BG488" s="8">
        <v>15919</v>
      </c>
      <c r="BH488" s="11" t="s">
        <v>153</v>
      </c>
      <c r="BI488" s="11">
        <v>71203</v>
      </c>
      <c r="BJ488" s="11" t="s">
        <v>153</v>
      </c>
      <c r="BK488" s="11" t="s">
        <v>153</v>
      </c>
      <c r="BL488" s="11">
        <v>7600</v>
      </c>
      <c r="BM488" s="11" t="s">
        <v>153</v>
      </c>
      <c r="BN488" s="8">
        <v>350445</v>
      </c>
      <c r="BO488" s="11" t="s">
        <v>153</v>
      </c>
      <c r="BP488" s="8">
        <v>906095</v>
      </c>
      <c r="BQ488" s="8">
        <v>426138</v>
      </c>
      <c r="BR488" s="8">
        <v>43133</v>
      </c>
      <c r="BS488" s="8">
        <v>116587</v>
      </c>
      <c r="BT488" s="8">
        <v>160419</v>
      </c>
      <c r="BU488" s="8">
        <v>1200</v>
      </c>
      <c r="BV488" s="11" t="s">
        <v>153</v>
      </c>
      <c r="BW488" s="11" t="s">
        <v>153</v>
      </c>
      <c r="BX488" s="11" t="s">
        <v>153</v>
      </c>
      <c r="BY488" s="8">
        <v>17126</v>
      </c>
      <c r="BZ488" s="11" t="s">
        <v>153</v>
      </c>
      <c r="CA488" s="8">
        <v>87673</v>
      </c>
      <c r="CB488" s="8">
        <v>479957</v>
      </c>
      <c r="CC488" s="8">
        <v>67310</v>
      </c>
      <c r="CD488" s="11" t="s">
        <v>153</v>
      </c>
      <c r="CE488" s="8">
        <v>412647</v>
      </c>
      <c r="CF488" s="8">
        <v>12709</v>
      </c>
      <c r="CG488" s="8">
        <v>30799</v>
      </c>
      <c r="CH488" s="8">
        <v>2493</v>
      </c>
      <c r="CI488" s="8">
        <v>385113</v>
      </c>
      <c r="CJ488" s="8">
        <v>633863</v>
      </c>
      <c r="CK488" s="8">
        <v>314069</v>
      </c>
      <c r="CL488" s="8">
        <v>563957</v>
      </c>
      <c r="CM488" s="8">
        <v>11288</v>
      </c>
      <c r="CN488" s="8">
        <v>801</v>
      </c>
      <c r="CO488" s="11" t="s">
        <v>153</v>
      </c>
      <c r="CP488" s="8">
        <v>25000</v>
      </c>
      <c r="CQ488" s="11" t="s">
        <v>153</v>
      </c>
      <c r="CR488" s="11" t="s">
        <v>153</v>
      </c>
      <c r="CS488" s="8">
        <v>526868</v>
      </c>
      <c r="CT488" s="8">
        <v>1004200</v>
      </c>
      <c r="CU488" s="52" t="s">
        <v>153</v>
      </c>
    </row>
    <row r="489" spans="15:99" ht="13.5">
      <c r="O489" s="51" t="s">
        <v>996</v>
      </c>
      <c r="P489" s="21" t="s">
        <v>997</v>
      </c>
      <c r="Q489" s="8">
        <v>3437452</v>
      </c>
      <c r="R489" s="8">
        <v>1017741</v>
      </c>
      <c r="S489" s="8">
        <v>182018</v>
      </c>
      <c r="T489" s="8">
        <v>1987019</v>
      </c>
      <c r="U489" s="8">
        <v>163900</v>
      </c>
      <c r="V489" s="11" t="s">
        <v>153</v>
      </c>
      <c r="W489" s="11" t="s">
        <v>153</v>
      </c>
      <c r="X489" s="8">
        <v>154497</v>
      </c>
      <c r="Y489" s="8">
        <v>6379</v>
      </c>
      <c r="Z489" s="8">
        <v>19270</v>
      </c>
      <c r="AA489" s="8">
        <v>9311</v>
      </c>
      <c r="AB489" s="8">
        <v>299382</v>
      </c>
      <c r="AC489" s="8">
        <v>4608</v>
      </c>
      <c r="AD489" s="11" t="s">
        <v>153</v>
      </c>
      <c r="AE489" s="8">
        <v>18112</v>
      </c>
      <c r="AF489" s="11" t="s">
        <v>153</v>
      </c>
      <c r="AG489" s="8">
        <v>8267</v>
      </c>
      <c r="AH489" s="8">
        <v>8259036</v>
      </c>
      <c r="AI489" s="8">
        <v>7366710</v>
      </c>
      <c r="AJ489" s="8">
        <v>892326</v>
      </c>
      <c r="AK489" s="11" t="s">
        <v>153</v>
      </c>
      <c r="AL489" s="8">
        <v>2650</v>
      </c>
      <c r="AM489" s="11">
        <v>138433</v>
      </c>
      <c r="AN489" s="8">
        <v>77527</v>
      </c>
      <c r="AO489" s="8">
        <v>334012</v>
      </c>
      <c r="AP489" s="11" t="s">
        <v>153</v>
      </c>
      <c r="AQ489" s="11" t="s">
        <v>153</v>
      </c>
      <c r="AR489" s="11" t="s">
        <v>153</v>
      </c>
      <c r="AS489" s="8">
        <v>57546</v>
      </c>
      <c r="AT489" s="8">
        <v>92596</v>
      </c>
      <c r="AU489" s="8">
        <v>183870</v>
      </c>
      <c r="AV489" s="8">
        <v>5943</v>
      </c>
      <c r="AW489" s="8">
        <v>72223</v>
      </c>
      <c r="AX489" s="8">
        <v>1532685</v>
      </c>
      <c r="AY489" s="8">
        <v>52588</v>
      </c>
      <c r="AZ489" s="8">
        <v>32736</v>
      </c>
      <c r="BA489" s="8">
        <v>241058</v>
      </c>
      <c r="BB489" s="11">
        <v>252360</v>
      </c>
      <c r="BC489" s="11" t="s">
        <v>153</v>
      </c>
      <c r="BD489" s="8">
        <v>346573</v>
      </c>
      <c r="BE489" s="11">
        <v>72592</v>
      </c>
      <c r="BF489" s="11" t="s">
        <v>153</v>
      </c>
      <c r="BG489" s="8">
        <v>5163</v>
      </c>
      <c r="BH489" s="11" t="s">
        <v>153</v>
      </c>
      <c r="BI489" s="11">
        <v>238086</v>
      </c>
      <c r="BJ489" s="11" t="s">
        <v>153</v>
      </c>
      <c r="BK489" s="11" t="s">
        <v>153</v>
      </c>
      <c r="BL489" s="11">
        <v>37419</v>
      </c>
      <c r="BM489" s="11" t="s">
        <v>153</v>
      </c>
      <c r="BN489" s="8">
        <v>254110</v>
      </c>
      <c r="BO489" s="11" t="s">
        <v>153</v>
      </c>
      <c r="BP489" s="8">
        <v>861612</v>
      </c>
      <c r="BQ489" s="8">
        <v>521711</v>
      </c>
      <c r="BR489" s="8">
        <v>16368</v>
      </c>
      <c r="BS489" s="11">
        <v>120529</v>
      </c>
      <c r="BT489" s="11">
        <v>55465</v>
      </c>
      <c r="BU489" s="8">
        <v>9595</v>
      </c>
      <c r="BV489" s="11">
        <v>26256</v>
      </c>
      <c r="BW489" s="11" t="s">
        <v>153</v>
      </c>
      <c r="BX489" s="11" t="s">
        <v>153</v>
      </c>
      <c r="BY489" s="8">
        <v>20807</v>
      </c>
      <c r="BZ489" s="11">
        <v>90675</v>
      </c>
      <c r="CA489" s="8">
        <v>182016</v>
      </c>
      <c r="CB489" s="8">
        <v>339901</v>
      </c>
      <c r="CC489" s="8">
        <v>74527</v>
      </c>
      <c r="CD489" s="11" t="s">
        <v>153</v>
      </c>
      <c r="CE489" s="8">
        <v>265374</v>
      </c>
      <c r="CF489" s="8">
        <v>57287</v>
      </c>
      <c r="CG489" s="8">
        <v>41100</v>
      </c>
      <c r="CH489" s="8">
        <v>19552</v>
      </c>
      <c r="CI489" s="8">
        <v>329595</v>
      </c>
      <c r="CJ489" s="8">
        <v>602047</v>
      </c>
      <c r="CK489" s="8">
        <v>65742</v>
      </c>
      <c r="CL489" s="8">
        <v>523419</v>
      </c>
      <c r="CM489" s="8">
        <v>1342</v>
      </c>
      <c r="CN489" s="8">
        <v>235</v>
      </c>
      <c r="CO489" s="11" t="s">
        <v>153</v>
      </c>
      <c r="CP489" s="8">
        <v>315800</v>
      </c>
      <c r="CQ489" s="11">
        <v>4213</v>
      </c>
      <c r="CR489" s="11" t="s">
        <v>153</v>
      </c>
      <c r="CS489" s="8">
        <v>201829</v>
      </c>
      <c r="CT489" s="8">
        <v>1813576</v>
      </c>
      <c r="CU489" s="52" t="s">
        <v>153</v>
      </c>
    </row>
    <row r="490" spans="15:99" ht="13.5">
      <c r="O490" s="51" t="s">
        <v>998</v>
      </c>
      <c r="P490" s="21" t="s">
        <v>999</v>
      </c>
      <c r="Q490" s="8">
        <v>5356783</v>
      </c>
      <c r="R490" s="8">
        <v>1569031</v>
      </c>
      <c r="S490" s="8">
        <v>439007</v>
      </c>
      <c r="T490" s="8">
        <v>3036060</v>
      </c>
      <c r="U490" s="8">
        <v>225617</v>
      </c>
      <c r="V490" s="11" t="s">
        <v>153</v>
      </c>
      <c r="W490" s="11" t="s">
        <v>153</v>
      </c>
      <c r="X490" s="8">
        <v>203341</v>
      </c>
      <c r="Y490" s="8">
        <v>9233</v>
      </c>
      <c r="Z490" s="8">
        <v>27934</v>
      </c>
      <c r="AA490" s="8">
        <v>13524</v>
      </c>
      <c r="AB490" s="8">
        <v>390189</v>
      </c>
      <c r="AC490" s="8">
        <v>16687</v>
      </c>
      <c r="AD490" s="11" t="s">
        <v>153</v>
      </c>
      <c r="AE490" s="8">
        <v>23704</v>
      </c>
      <c r="AF490" s="11" t="s">
        <v>153</v>
      </c>
      <c r="AG490" s="8">
        <v>20392</v>
      </c>
      <c r="AH490" s="8">
        <v>4337374</v>
      </c>
      <c r="AI490" s="8">
        <v>3967890</v>
      </c>
      <c r="AJ490" s="8">
        <v>369484</v>
      </c>
      <c r="AK490" s="11" t="s">
        <v>153</v>
      </c>
      <c r="AL490" s="8">
        <v>5958</v>
      </c>
      <c r="AM490" s="8">
        <v>24714</v>
      </c>
      <c r="AN490" s="8">
        <v>13734</v>
      </c>
      <c r="AO490" s="8">
        <v>197861</v>
      </c>
      <c r="AP490" s="11" t="s">
        <v>153</v>
      </c>
      <c r="AQ490" s="8">
        <v>36445</v>
      </c>
      <c r="AR490" s="11" t="s">
        <v>153</v>
      </c>
      <c r="AS490" s="8">
        <v>58325</v>
      </c>
      <c r="AT490" s="8">
        <v>35581</v>
      </c>
      <c r="AU490" s="8">
        <v>67510</v>
      </c>
      <c r="AV490" s="8">
        <v>5572</v>
      </c>
      <c r="AW490" s="8">
        <v>64172</v>
      </c>
      <c r="AX490" s="8">
        <v>1671035</v>
      </c>
      <c r="AY490" s="8">
        <v>127170</v>
      </c>
      <c r="AZ490" s="8">
        <v>8136</v>
      </c>
      <c r="BA490" s="8">
        <v>206506</v>
      </c>
      <c r="BB490" s="11">
        <v>437204</v>
      </c>
      <c r="BC490" s="11" t="s">
        <v>153</v>
      </c>
      <c r="BD490" s="8">
        <v>327819</v>
      </c>
      <c r="BE490" s="11" t="s">
        <v>153</v>
      </c>
      <c r="BF490" s="11" t="s">
        <v>153</v>
      </c>
      <c r="BG490" s="8">
        <v>9050</v>
      </c>
      <c r="BH490" s="11" t="s">
        <v>153</v>
      </c>
      <c r="BI490" s="11">
        <v>227254</v>
      </c>
      <c r="BJ490" s="11" t="s">
        <v>153</v>
      </c>
      <c r="BK490" s="11" t="s">
        <v>153</v>
      </c>
      <c r="BL490" s="11">
        <v>74783</v>
      </c>
      <c r="BM490" s="11" t="s">
        <v>153</v>
      </c>
      <c r="BN490" s="8">
        <v>253113</v>
      </c>
      <c r="BO490" s="11" t="s">
        <v>153</v>
      </c>
      <c r="BP490" s="8">
        <v>823376</v>
      </c>
      <c r="BQ490" s="8">
        <v>471623</v>
      </c>
      <c r="BR490" s="8">
        <v>14552</v>
      </c>
      <c r="BS490" s="11">
        <v>102903</v>
      </c>
      <c r="BT490" s="11">
        <v>97340</v>
      </c>
      <c r="BU490" s="8">
        <v>4248</v>
      </c>
      <c r="BV490" s="11">
        <v>415</v>
      </c>
      <c r="BW490" s="11" t="s">
        <v>153</v>
      </c>
      <c r="BX490" s="11" t="s">
        <v>153</v>
      </c>
      <c r="BY490" s="8">
        <v>19185</v>
      </c>
      <c r="BZ490" s="11">
        <v>11867</v>
      </c>
      <c r="CA490" s="8">
        <v>221113</v>
      </c>
      <c r="CB490" s="8">
        <v>351753</v>
      </c>
      <c r="CC490" s="8">
        <v>72449</v>
      </c>
      <c r="CD490" s="11" t="s">
        <v>153</v>
      </c>
      <c r="CE490" s="8">
        <v>279304</v>
      </c>
      <c r="CF490" s="8">
        <v>62033</v>
      </c>
      <c r="CG490" s="8">
        <v>21316</v>
      </c>
      <c r="CH490" s="8">
        <v>9160</v>
      </c>
      <c r="CI490" s="8">
        <v>820534</v>
      </c>
      <c r="CJ490" s="8">
        <v>544529</v>
      </c>
      <c r="CK490" s="8">
        <v>587290</v>
      </c>
      <c r="CL490" s="8">
        <v>457066</v>
      </c>
      <c r="CM490" s="8">
        <v>10720</v>
      </c>
      <c r="CN490" s="8">
        <v>267</v>
      </c>
      <c r="CO490" s="11" t="s">
        <v>153</v>
      </c>
      <c r="CP490" s="8">
        <v>26672</v>
      </c>
      <c r="CQ490" s="11">
        <v>6330</v>
      </c>
      <c r="CR490" s="11" t="s">
        <v>153</v>
      </c>
      <c r="CS490" s="8">
        <v>413077</v>
      </c>
      <c r="CT490" s="8">
        <v>1199200</v>
      </c>
      <c r="CU490" s="52" t="s">
        <v>153</v>
      </c>
    </row>
    <row r="491" spans="15:99" ht="13.5">
      <c r="O491" s="51" t="s">
        <v>1000</v>
      </c>
      <c r="P491" s="21" t="s">
        <v>1001</v>
      </c>
      <c r="Q491" s="8">
        <v>5094892</v>
      </c>
      <c r="R491" s="8">
        <v>1630377</v>
      </c>
      <c r="S491" s="8">
        <v>353107</v>
      </c>
      <c r="T491" s="8">
        <v>2661581</v>
      </c>
      <c r="U491" s="8">
        <v>297327</v>
      </c>
      <c r="V491" s="11" t="s">
        <v>153</v>
      </c>
      <c r="W491" s="11" t="s">
        <v>153</v>
      </c>
      <c r="X491" s="8">
        <v>264081</v>
      </c>
      <c r="Y491" s="8">
        <v>9747</v>
      </c>
      <c r="Z491" s="8">
        <v>29528</v>
      </c>
      <c r="AA491" s="8">
        <v>14314</v>
      </c>
      <c r="AB491" s="8">
        <v>513812</v>
      </c>
      <c r="AC491" s="8">
        <v>21338</v>
      </c>
      <c r="AD491" s="11" t="s">
        <v>153</v>
      </c>
      <c r="AE491" s="8">
        <v>31017</v>
      </c>
      <c r="AF491" s="11" t="s">
        <v>153</v>
      </c>
      <c r="AG491" s="8">
        <v>14751</v>
      </c>
      <c r="AH491" s="8">
        <v>13854313</v>
      </c>
      <c r="AI491" s="8">
        <v>12689960</v>
      </c>
      <c r="AJ491" s="8">
        <v>1164353</v>
      </c>
      <c r="AK491" s="11" t="s">
        <v>153</v>
      </c>
      <c r="AL491" s="8">
        <v>5869</v>
      </c>
      <c r="AM491" s="8">
        <v>21318</v>
      </c>
      <c r="AN491" s="8">
        <v>149712</v>
      </c>
      <c r="AO491" s="8">
        <v>339422</v>
      </c>
      <c r="AP491" s="11" t="s">
        <v>153</v>
      </c>
      <c r="AQ491" s="8">
        <v>14559</v>
      </c>
      <c r="AR491" s="11" t="s">
        <v>153</v>
      </c>
      <c r="AS491" s="8">
        <v>82916</v>
      </c>
      <c r="AT491" s="8">
        <v>160012</v>
      </c>
      <c r="AU491" s="8">
        <v>81935</v>
      </c>
      <c r="AV491" s="8">
        <v>11119</v>
      </c>
      <c r="AW491" s="8">
        <v>187615</v>
      </c>
      <c r="AX491" s="8">
        <v>2934084</v>
      </c>
      <c r="AY491" s="8">
        <v>180144</v>
      </c>
      <c r="AZ491" s="8">
        <v>138325</v>
      </c>
      <c r="BA491" s="8">
        <v>409200</v>
      </c>
      <c r="BB491" s="8">
        <v>495037</v>
      </c>
      <c r="BC491" s="11" t="s">
        <v>153</v>
      </c>
      <c r="BD491" s="8">
        <v>614305</v>
      </c>
      <c r="BE491" s="8">
        <v>118118</v>
      </c>
      <c r="BF491" s="11" t="s">
        <v>153</v>
      </c>
      <c r="BG491" s="8">
        <v>12837</v>
      </c>
      <c r="BH491" s="11" t="s">
        <v>153</v>
      </c>
      <c r="BI491" s="11">
        <v>361658</v>
      </c>
      <c r="BJ491" s="11" t="s">
        <v>153</v>
      </c>
      <c r="BK491" s="11" t="s">
        <v>153</v>
      </c>
      <c r="BL491" s="8">
        <v>208453</v>
      </c>
      <c r="BM491" s="11" t="s">
        <v>153</v>
      </c>
      <c r="BN491" s="8">
        <v>396007</v>
      </c>
      <c r="BO491" s="11" t="s">
        <v>153</v>
      </c>
      <c r="BP491" s="8">
        <v>1680037</v>
      </c>
      <c r="BQ491" s="8">
        <v>1167761</v>
      </c>
      <c r="BR491" s="8">
        <v>80128</v>
      </c>
      <c r="BS491" s="8">
        <v>198298</v>
      </c>
      <c r="BT491" s="8">
        <v>101732</v>
      </c>
      <c r="BU491" s="8">
        <v>181287</v>
      </c>
      <c r="BV491" s="8">
        <v>48998</v>
      </c>
      <c r="BW491" s="11" t="s">
        <v>153</v>
      </c>
      <c r="BX491" s="11" t="s">
        <v>153</v>
      </c>
      <c r="BY491" s="8">
        <v>40055</v>
      </c>
      <c r="BZ491" s="8">
        <v>4400</v>
      </c>
      <c r="CA491" s="8">
        <v>512863</v>
      </c>
      <c r="CB491" s="8">
        <v>512276</v>
      </c>
      <c r="CC491" s="8">
        <v>174432</v>
      </c>
      <c r="CD491" s="11" t="s">
        <v>153</v>
      </c>
      <c r="CE491" s="8">
        <v>337844</v>
      </c>
      <c r="CF491" s="8">
        <v>86887</v>
      </c>
      <c r="CG491" s="8">
        <v>145014</v>
      </c>
      <c r="CH491" s="8">
        <v>23062</v>
      </c>
      <c r="CI491" s="8">
        <v>416075</v>
      </c>
      <c r="CJ491" s="8">
        <v>822622</v>
      </c>
      <c r="CK491" s="8">
        <v>280872</v>
      </c>
      <c r="CL491" s="8">
        <v>590297</v>
      </c>
      <c r="CM491" s="8">
        <v>7546</v>
      </c>
      <c r="CN491" s="8">
        <v>4313</v>
      </c>
      <c r="CO491" s="11" t="s">
        <v>153</v>
      </c>
      <c r="CP491" s="8">
        <v>79348</v>
      </c>
      <c r="CQ491" s="8">
        <v>4045</v>
      </c>
      <c r="CR491" s="11" t="s">
        <v>153</v>
      </c>
      <c r="CS491" s="8">
        <v>495045</v>
      </c>
      <c r="CT491" s="8">
        <v>2885800</v>
      </c>
      <c r="CU491" s="52" t="s">
        <v>153</v>
      </c>
    </row>
    <row r="492" spans="15:99" ht="13.5">
      <c r="O492" s="51" t="s">
        <v>1002</v>
      </c>
      <c r="P492" s="21" t="s">
        <v>1003</v>
      </c>
      <c r="Q492" s="8">
        <v>4768792</v>
      </c>
      <c r="R492" s="8">
        <v>1293059</v>
      </c>
      <c r="S492" s="8">
        <v>226985</v>
      </c>
      <c r="T492" s="8">
        <v>2780087</v>
      </c>
      <c r="U492" s="8">
        <v>240923</v>
      </c>
      <c r="V492" s="11" t="s">
        <v>153</v>
      </c>
      <c r="W492" s="11" t="s">
        <v>153</v>
      </c>
      <c r="X492" s="8">
        <v>191285</v>
      </c>
      <c r="Y492" s="8">
        <v>8043</v>
      </c>
      <c r="Z492" s="8">
        <v>24299</v>
      </c>
      <c r="AA492" s="11">
        <v>11742</v>
      </c>
      <c r="AB492" s="8">
        <v>424618</v>
      </c>
      <c r="AC492" s="11">
        <v>3283</v>
      </c>
      <c r="AD492" s="11" t="s">
        <v>153</v>
      </c>
      <c r="AE492" s="8">
        <v>22467</v>
      </c>
      <c r="AF492" s="11" t="s">
        <v>153</v>
      </c>
      <c r="AG492" s="8">
        <v>8893</v>
      </c>
      <c r="AH492" s="8">
        <v>9233099</v>
      </c>
      <c r="AI492" s="8">
        <v>8513919</v>
      </c>
      <c r="AJ492" s="8">
        <v>719176</v>
      </c>
      <c r="AK492" s="8">
        <v>4</v>
      </c>
      <c r="AL492" s="8">
        <v>3034</v>
      </c>
      <c r="AM492" s="8">
        <v>2230</v>
      </c>
      <c r="AN492" s="8">
        <v>37260</v>
      </c>
      <c r="AO492" s="8">
        <v>393932</v>
      </c>
      <c r="AP492" s="11" t="s">
        <v>153</v>
      </c>
      <c r="AQ492" s="11" t="s">
        <v>153</v>
      </c>
      <c r="AR492" s="11" t="s">
        <v>153</v>
      </c>
      <c r="AS492" s="8">
        <v>150678</v>
      </c>
      <c r="AT492" s="8">
        <v>161386</v>
      </c>
      <c r="AU492" s="8">
        <v>81868</v>
      </c>
      <c r="AV492" s="8">
        <v>7126</v>
      </c>
      <c r="AW492" s="8">
        <v>136176</v>
      </c>
      <c r="AX492" s="8">
        <v>1360430</v>
      </c>
      <c r="AY492" s="8">
        <v>81720</v>
      </c>
      <c r="AZ492" s="8">
        <v>21</v>
      </c>
      <c r="BA492" s="8">
        <v>267485</v>
      </c>
      <c r="BB492" s="11">
        <v>378301</v>
      </c>
      <c r="BC492" s="11" t="s">
        <v>153</v>
      </c>
      <c r="BD492" s="8">
        <v>24705</v>
      </c>
      <c r="BE492" s="11">
        <v>80561</v>
      </c>
      <c r="BF492" s="11" t="s">
        <v>153</v>
      </c>
      <c r="BG492" s="8">
        <v>8636</v>
      </c>
      <c r="BH492" s="11" t="s">
        <v>153</v>
      </c>
      <c r="BI492" s="11">
        <v>269643</v>
      </c>
      <c r="BJ492" s="11" t="s">
        <v>153</v>
      </c>
      <c r="BK492" s="11" t="s">
        <v>153</v>
      </c>
      <c r="BL492" s="11">
        <v>2520</v>
      </c>
      <c r="BM492" s="11" t="s">
        <v>153</v>
      </c>
      <c r="BN492" s="8">
        <v>246838</v>
      </c>
      <c r="BO492" s="11" t="s">
        <v>153</v>
      </c>
      <c r="BP492" s="8">
        <v>925453</v>
      </c>
      <c r="BQ492" s="8">
        <v>543483</v>
      </c>
      <c r="BR492" s="11">
        <v>10621</v>
      </c>
      <c r="BS492" s="11">
        <v>133742</v>
      </c>
      <c r="BT492" s="11">
        <v>75901</v>
      </c>
      <c r="BU492" s="8">
        <v>5185</v>
      </c>
      <c r="BV492" s="11" t="s">
        <v>153</v>
      </c>
      <c r="BW492" s="11" t="s">
        <v>153</v>
      </c>
      <c r="BX492" s="11" t="s">
        <v>153</v>
      </c>
      <c r="BY492" s="8">
        <v>26982</v>
      </c>
      <c r="BZ492" s="11">
        <v>61769</v>
      </c>
      <c r="CA492" s="8">
        <v>229283</v>
      </c>
      <c r="CB492" s="8">
        <v>381970</v>
      </c>
      <c r="CC492" s="8">
        <v>31436</v>
      </c>
      <c r="CD492" s="11" t="s">
        <v>153</v>
      </c>
      <c r="CE492" s="8">
        <v>350534</v>
      </c>
      <c r="CF492" s="8">
        <v>55926</v>
      </c>
      <c r="CG492" s="8">
        <v>10711</v>
      </c>
      <c r="CH492" s="8">
        <v>9747</v>
      </c>
      <c r="CI492" s="8">
        <v>190849</v>
      </c>
      <c r="CJ492" s="8">
        <v>639250</v>
      </c>
      <c r="CK492" s="8">
        <v>37930</v>
      </c>
      <c r="CL492" s="8">
        <v>909069</v>
      </c>
      <c r="CM492" s="8">
        <v>18017</v>
      </c>
      <c r="CN492" s="8">
        <v>4222</v>
      </c>
      <c r="CO492" s="11" t="s">
        <v>153</v>
      </c>
      <c r="CP492" s="8">
        <v>553800</v>
      </c>
      <c r="CQ492" s="11" t="s">
        <v>153</v>
      </c>
      <c r="CR492" s="11" t="s">
        <v>153</v>
      </c>
      <c r="CS492" s="8">
        <v>333030</v>
      </c>
      <c r="CT492" s="8">
        <v>841200</v>
      </c>
      <c r="CU492" s="52" t="s">
        <v>153</v>
      </c>
    </row>
    <row r="493" spans="15:99" ht="13.5">
      <c r="O493" s="51" t="s">
        <v>1004</v>
      </c>
      <c r="P493" s="21" t="s">
        <v>1005</v>
      </c>
      <c r="Q493" s="8">
        <v>4298051</v>
      </c>
      <c r="R493" s="8">
        <v>1670511</v>
      </c>
      <c r="S493" s="8">
        <v>264804</v>
      </c>
      <c r="T493" s="8">
        <v>2072741</v>
      </c>
      <c r="U493" s="8">
        <v>188068</v>
      </c>
      <c r="V493" s="11" t="s">
        <v>153</v>
      </c>
      <c r="W493" s="11" t="s">
        <v>153</v>
      </c>
      <c r="X493" s="8">
        <v>261920</v>
      </c>
      <c r="Y493" s="8">
        <v>10306</v>
      </c>
      <c r="Z493" s="8">
        <v>31178</v>
      </c>
      <c r="AA493" s="8">
        <v>15094</v>
      </c>
      <c r="AB493" s="8">
        <v>398595</v>
      </c>
      <c r="AC493" s="11" t="s">
        <v>153</v>
      </c>
      <c r="AD493" s="11" t="s">
        <v>153</v>
      </c>
      <c r="AE493" s="8">
        <v>30744</v>
      </c>
      <c r="AF493" s="11" t="s">
        <v>153</v>
      </c>
      <c r="AG493" s="8">
        <v>13803</v>
      </c>
      <c r="AH493" s="8">
        <v>4961043</v>
      </c>
      <c r="AI493" s="8">
        <v>4543989</v>
      </c>
      <c r="AJ493" s="8">
        <v>417054</v>
      </c>
      <c r="AK493" s="11" t="s">
        <v>153</v>
      </c>
      <c r="AL493" s="8">
        <v>6931</v>
      </c>
      <c r="AM493" s="8">
        <v>10195</v>
      </c>
      <c r="AN493" s="8">
        <v>163893</v>
      </c>
      <c r="AO493" s="8">
        <v>239615</v>
      </c>
      <c r="AP493" s="11" t="s">
        <v>153</v>
      </c>
      <c r="AQ493" s="8">
        <v>4950</v>
      </c>
      <c r="AR493" s="11" t="s">
        <v>153</v>
      </c>
      <c r="AS493" s="8">
        <v>65939</v>
      </c>
      <c r="AT493" s="8">
        <v>36168</v>
      </c>
      <c r="AU493" s="8">
        <v>132558</v>
      </c>
      <c r="AV493" s="8">
        <v>6764</v>
      </c>
      <c r="AW493" s="8">
        <v>61301</v>
      </c>
      <c r="AX493" s="8">
        <v>1293985</v>
      </c>
      <c r="AY493" s="8">
        <v>100016</v>
      </c>
      <c r="AZ493" s="8">
        <v>139274</v>
      </c>
      <c r="BA493" s="8">
        <v>219714</v>
      </c>
      <c r="BB493" s="8">
        <v>379587</v>
      </c>
      <c r="BC493" s="11" t="s">
        <v>153</v>
      </c>
      <c r="BD493" s="8">
        <v>117175</v>
      </c>
      <c r="BE493" s="11" t="s">
        <v>153</v>
      </c>
      <c r="BF493" s="11" t="s">
        <v>153</v>
      </c>
      <c r="BG493" s="8">
        <v>28251</v>
      </c>
      <c r="BH493" s="11" t="s">
        <v>153</v>
      </c>
      <c r="BI493" s="11">
        <v>45291</v>
      </c>
      <c r="BJ493" s="11" t="s">
        <v>153</v>
      </c>
      <c r="BK493" s="11" t="s">
        <v>153</v>
      </c>
      <c r="BL493" s="11">
        <v>39490</v>
      </c>
      <c r="BM493" s="11" t="s">
        <v>153</v>
      </c>
      <c r="BN493" s="8">
        <v>225187</v>
      </c>
      <c r="BO493" s="11" t="s">
        <v>153</v>
      </c>
      <c r="BP493" s="8">
        <v>900034</v>
      </c>
      <c r="BQ493" s="8">
        <v>547662</v>
      </c>
      <c r="BR493" s="8">
        <v>69637</v>
      </c>
      <c r="BS493" s="11">
        <v>103326</v>
      </c>
      <c r="BT493" s="11">
        <v>85027</v>
      </c>
      <c r="BU493" s="8">
        <v>3699</v>
      </c>
      <c r="BV493" s="11" t="s">
        <v>153</v>
      </c>
      <c r="BW493" s="8">
        <v>1550</v>
      </c>
      <c r="BX493" s="11" t="s">
        <v>153</v>
      </c>
      <c r="BY493" s="8">
        <v>23707</v>
      </c>
      <c r="BZ493" s="11" t="s">
        <v>153</v>
      </c>
      <c r="CA493" s="8">
        <v>260716</v>
      </c>
      <c r="CB493" s="8">
        <v>352372</v>
      </c>
      <c r="CC493" s="8">
        <v>38939</v>
      </c>
      <c r="CD493" s="11" t="s">
        <v>153</v>
      </c>
      <c r="CE493" s="8">
        <v>313433</v>
      </c>
      <c r="CF493" s="8">
        <v>31102</v>
      </c>
      <c r="CG493" s="8">
        <v>78584</v>
      </c>
      <c r="CH493" s="8">
        <v>14329</v>
      </c>
      <c r="CI493" s="8">
        <v>458275</v>
      </c>
      <c r="CJ493" s="8">
        <v>1244585</v>
      </c>
      <c r="CK493" s="8">
        <v>124567</v>
      </c>
      <c r="CL493" s="8">
        <v>511850</v>
      </c>
      <c r="CM493" s="8">
        <v>11955</v>
      </c>
      <c r="CN493" s="8">
        <v>635</v>
      </c>
      <c r="CO493" s="11" t="s">
        <v>153</v>
      </c>
      <c r="CP493" s="8">
        <v>3304</v>
      </c>
      <c r="CQ493" s="8">
        <v>13461</v>
      </c>
      <c r="CR493" s="11" t="s">
        <v>153</v>
      </c>
      <c r="CS493" s="8">
        <v>482495</v>
      </c>
      <c r="CT493" s="8">
        <v>2266900</v>
      </c>
      <c r="CU493" s="52" t="s">
        <v>153</v>
      </c>
    </row>
    <row r="494" spans="15:99" ht="13.5">
      <c r="O494" s="18" t="s">
        <v>149</v>
      </c>
      <c r="P494" s="21" t="s">
        <v>222</v>
      </c>
      <c r="Q494" s="8">
        <v>251413804</v>
      </c>
      <c r="R494" s="8">
        <v>87167891</v>
      </c>
      <c r="S494" s="8">
        <v>21313534</v>
      </c>
      <c r="T494" s="8">
        <v>110002273</v>
      </c>
      <c r="U494" s="8">
        <v>11431970</v>
      </c>
      <c r="V494" s="8">
        <v>1565</v>
      </c>
      <c r="W494" s="8">
        <v>15882558</v>
      </c>
      <c r="X494" s="8">
        <v>6439282</v>
      </c>
      <c r="Y494" s="8">
        <v>522826</v>
      </c>
      <c r="Z494" s="8">
        <v>1583116</v>
      </c>
      <c r="AA494" s="8">
        <v>767195</v>
      </c>
      <c r="AB494" s="8">
        <v>19967420</v>
      </c>
      <c r="AC494" s="8">
        <v>1000278</v>
      </c>
      <c r="AD494" s="11" t="s">
        <v>153</v>
      </c>
      <c r="AE494" s="8">
        <v>756134</v>
      </c>
      <c r="AF494" s="11" t="s">
        <v>153</v>
      </c>
      <c r="AG494" s="8">
        <v>988641</v>
      </c>
      <c r="AH494" s="8">
        <v>144158732</v>
      </c>
      <c r="AI494" s="8">
        <v>126828543</v>
      </c>
      <c r="AJ494" s="8">
        <v>17329492</v>
      </c>
      <c r="AK494" s="8">
        <v>697</v>
      </c>
      <c r="AL494" s="8">
        <v>261063</v>
      </c>
      <c r="AM494" s="8">
        <v>1815791</v>
      </c>
      <c r="AN494" s="8">
        <v>4556374</v>
      </c>
      <c r="AO494" s="8">
        <v>11361048</v>
      </c>
      <c r="AP494" s="8">
        <v>26699</v>
      </c>
      <c r="AQ494" s="8">
        <v>273889</v>
      </c>
      <c r="AR494" s="11">
        <v>799996</v>
      </c>
      <c r="AS494" s="8">
        <v>3419372</v>
      </c>
      <c r="AT494" s="8">
        <v>2425059</v>
      </c>
      <c r="AU494" s="8">
        <v>4416033</v>
      </c>
      <c r="AV494" s="8">
        <v>402613</v>
      </c>
      <c r="AW494" s="8">
        <v>3408852</v>
      </c>
      <c r="AX494" s="8">
        <v>82672430</v>
      </c>
      <c r="AY494" s="8">
        <v>14403439</v>
      </c>
      <c r="AZ494" s="8">
        <v>5169377</v>
      </c>
      <c r="BA494" s="8">
        <v>11160993</v>
      </c>
      <c r="BB494" s="8">
        <v>20471398</v>
      </c>
      <c r="BC494" s="8">
        <v>104133</v>
      </c>
      <c r="BD494" s="8">
        <v>8314689</v>
      </c>
      <c r="BE494" s="8">
        <v>598858</v>
      </c>
      <c r="BF494" s="11" t="s">
        <v>153</v>
      </c>
      <c r="BG494" s="11">
        <v>487820</v>
      </c>
      <c r="BH494" s="11">
        <v>23621</v>
      </c>
      <c r="BI494" s="11">
        <v>8041500</v>
      </c>
      <c r="BJ494" s="11">
        <v>206221</v>
      </c>
      <c r="BK494" s="11">
        <v>520122</v>
      </c>
      <c r="BL494" s="11">
        <v>1209964</v>
      </c>
      <c r="BM494" s="11" t="s">
        <v>153</v>
      </c>
      <c r="BN494" s="8">
        <v>11960295</v>
      </c>
      <c r="BO494" s="11">
        <v>439260</v>
      </c>
      <c r="BP494" s="8">
        <v>38651072</v>
      </c>
      <c r="BQ494" s="8">
        <v>22187712</v>
      </c>
      <c r="BR494" s="8">
        <v>1917661</v>
      </c>
      <c r="BS494" s="8">
        <v>5530863</v>
      </c>
      <c r="BT494" s="8">
        <v>4454606</v>
      </c>
      <c r="BU494" s="8">
        <v>934153</v>
      </c>
      <c r="BV494" s="11">
        <v>248709</v>
      </c>
      <c r="BW494" s="8">
        <v>1550</v>
      </c>
      <c r="BX494" s="11" t="s">
        <v>153</v>
      </c>
      <c r="BY494" s="8">
        <v>708315</v>
      </c>
      <c r="BZ494" s="11">
        <v>1024759</v>
      </c>
      <c r="CA494" s="8">
        <v>7367096</v>
      </c>
      <c r="CB494" s="8">
        <v>16463360</v>
      </c>
      <c r="CC494" s="8">
        <v>1546410</v>
      </c>
      <c r="CD494" s="11" t="s">
        <v>153</v>
      </c>
      <c r="CE494" s="8">
        <v>14916950</v>
      </c>
      <c r="CF494" s="8">
        <v>2059987</v>
      </c>
      <c r="CG494" s="8">
        <v>1871607</v>
      </c>
      <c r="CH494" s="8">
        <v>735527</v>
      </c>
      <c r="CI494" s="8">
        <v>19605621</v>
      </c>
      <c r="CJ494" s="8">
        <v>29072440</v>
      </c>
      <c r="CK494" s="8">
        <v>8259922</v>
      </c>
      <c r="CL494" s="8">
        <v>29274553</v>
      </c>
      <c r="CM494" s="8">
        <v>454876</v>
      </c>
      <c r="CN494" s="8">
        <v>47504</v>
      </c>
      <c r="CO494" s="11">
        <v>100411</v>
      </c>
      <c r="CP494" s="8">
        <v>16009728</v>
      </c>
      <c r="CQ494" s="11">
        <v>240843</v>
      </c>
      <c r="CR494" s="8">
        <v>280000</v>
      </c>
      <c r="CS494" s="8">
        <v>12141191</v>
      </c>
      <c r="CT494" s="8">
        <v>61286824</v>
      </c>
      <c r="CU494" s="52" t="s">
        <v>153</v>
      </c>
    </row>
    <row r="495" spans="15:99" ht="13.5">
      <c r="O495" s="18" t="s">
        <v>149</v>
      </c>
      <c r="P495" s="21" t="s">
        <v>149</v>
      </c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11"/>
      <c r="AB495" s="8"/>
      <c r="AC495" s="11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11"/>
      <c r="AQ495" s="8"/>
      <c r="AR495" s="11"/>
      <c r="AS495" s="8"/>
      <c r="AT495" s="8"/>
      <c r="AU495" s="8"/>
      <c r="AV495" s="8"/>
      <c r="AW495" s="8"/>
      <c r="AX495" s="8"/>
      <c r="AY495" s="8"/>
      <c r="AZ495" s="8"/>
      <c r="BA495" s="8"/>
      <c r="BB495" s="11"/>
      <c r="BC495" s="11"/>
      <c r="BD495" s="8"/>
      <c r="BE495" s="11"/>
      <c r="BF495" s="11"/>
      <c r="BG495" s="8"/>
      <c r="BH495" s="11"/>
      <c r="BI495" s="11"/>
      <c r="BJ495" s="11"/>
      <c r="BK495" s="11"/>
      <c r="BL495" s="11"/>
      <c r="BM495" s="11"/>
      <c r="BN495" s="8"/>
      <c r="BO495" s="11"/>
      <c r="BP495" s="8"/>
      <c r="BQ495" s="8"/>
      <c r="BR495" s="8"/>
      <c r="BS495" s="8"/>
      <c r="BT495" s="8"/>
      <c r="BU495" s="8"/>
      <c r="BV495" s="11"/>
      <c r="BW495" s="8"/>
      <c r="BX495" s="11"/>
      <c r="BY495" s="8"/>
      <c r="BZ495" s="11"/>
      <c r="CA495" s="8"/>
      <c r="CB495" s="8"/>
      <c r="CC495" s="8"/>
      <c r="CD495" s="11"/>
      <c r="CE495" s="8"/>
      <c r="CF495" s="8"/>
      <c r="CG495" s="8"/>
      <c r="CH495" s="8"/>
      <c r="CI495" s="8"/>
      <c r="CJ495" s="11"/>
      <c r="CK495" s="8"/>
      <c r="CL495" s="8"/>
      <c r="CM495" s="8"/>
      <c r="CN495" s="8"/>
      <c r="CO495" s="11"/>
      <c r="CP495" s="8"/>
      <c r="CQ495" s="8"/>
      <c r="CR495" s="8"/>
      <c r="CS495" s="8"/>
      <c r="CT495" s="8"/>
      <c r="CU495" s="9"/>
    </row>
    <row r="496" spans="15:99" ht="13.5">
      <c r="O496" s="18" t="s">
        <v>149</v>
      </c>
      <c r="P496" s="21" t="s">
        <v>1006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11"/>
      <c r="AQ496" s="8"/>
      <c r="AR496" s="11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11"/>
      <c r="BG496" s="8"/>
      <c r="BH496" s="11"/>
      <c r="BI496" s="11"/>
      <c r="BJ496" s="11"/>
      <c r="BK496" s="11"/>
      <c r="BL496" s="11"/>
      <c r="BM496" s="11"/>
      <c r="BN496" s="8"/>
      <c r="BO496" s="11"/>
      <c r="BP496" s="8"/>
      <c r="BQ496" s="8"/>
      <c r="BR496" s="8"/>
      <c r="BS496" s="8"/>
      <c r="BT496" s="8"/>
      <c r="BU496" s="8"/>
      <c r="BV496" s="11"/>
      <c r="BW496" s="11"/>
      <c r="BX496" s="11"/>
      <c r="BY496" s="8"/>
      <c r="BZ496" s="11"/>
      <c r="CA496" s="8"/>
      <c r="CB496" s="8"/>
      <c r="CC496" s="8"/>
      <c r="CD496" s="11"/>
      <c r="CE496" s="8"/>
      <c r="CF496" s="8"/>
      <c r="CG496" s="8"/>
      <c r="CH496" s="8"/>
      <c r="CI496" s="8"/>
      <c r="CJ496" s="11"/>
      <c r="CK496" s="8"/>
      <c r="CL496" s="8"/>
      <c r="CM496" s="8"/>
      <c r="CN496" s="8"/>
      <c r="CO496" s="11"/>
      <c r="CP496" s="8"/>
      <c r="CQ496" s="8"/>
      <c r="CR496" s="8"/>
      <c r="CS496" s="8"/>
      <c r="CT496" s="8"/>
      <c r="CU496" s="9"/>
    </row>
    <row r="497" spans="15:99" ht="13.5">
      <c r="O497" s="51" t="s">
        <v>1007</v>
      </c>
      <c r="P497" s="21" t="s">
        <v>1008</v>
      </c>
      <c r="Q497" s="8">
        <v>127734343</v>
      </c>
      <c r="R497" s="8">
        <v>41183219</v>
      </c>
      <c r="S497" s="8">
        <v>12739989</v>
      </c>
      <c r="T497" s="8">
        <v>53242653</v>
      </c>
      <c r="U497" s="8">
        <v>4837078</v>
      </c>
      <c r="V497" s="11" t="s">
        <v>153</v>
      </c>
      <c r="W497" s="8">
        <v>10614171</v>
      </c>
      <c r="X497" s="8">
        <v>2249672</v>
      </c>
      <c r="Y497" s="8">
        <v>236121</v>
      </c>
      <c r="Z497" s="8">
        <v>794842</v>
      </c>
      <c r="AA497" s="11">
        <v>489463</v>
      </c>
      <c r="AB497" s="8">
        <v>9031641</v>
      </c>
      <c r="AC497" s="11">
        <v>30003</v>
      </c>
      <c r="AD497" s="11" t="s">
        <v>153</v>
      </c>
      <c r="AE497" s="8">
        <v>367045</v>
      </c>
      <c r="AF497" s="8">
        <v>5660631</v>
      </c>
      <c r="AG497" s="8">
        <v>455179</v>
      </c>
      <c r="AH497" s="8">
        <v>12353695</v>
      </c>
      <c r="AI497" s="11">
        <v>10948309</v>
      </c>
      <c r="AJ497" s="11">
        <v>1405386</v>
      </c>
      <c r="AK497" s="11" t="s">
        <v>153</v>
      </c>
      <c r="AL497" s="8">
        <v>342669</v>
      </c>
      <c r="AM497" s="11">
        <v>22489</v>
      </c>
      <c r="AN497" s="8">
        <v>2055422</v>
      </c>
      <c r="AO497" s="8">
        <v>5960632</v>
      </c>
      <c r="AP497" s="11">
        <v>76332</v>
      </c>
      <c r="AQ497" s="8">
        <v>52018</v>
      </c>
      <c r="AR497" s="11">
        <v>39761</v>
      </c>
      <c r="AS497" s="8">
        <v>1128103</v>
      </c>
      <c r="AT497" s="8">
        <v>1498740</v>
      </c>
      <c r="AU497" s="8">
        <v>3165678</v>
      </c>
      <c r="AV497" s="8">
        <v>110625</v>
      </c>
      <c r="AW497" s="8">
        <v>1268544</v>
      </c>
      <c r="AX497" s="8">
        <v>40634378</v>
      </c>
      <c r="AY497" s="8">
        <v>10583454</v>
      </c>
      <c r="AZ497" s="8">
        <v>2208339</v>
      </c>
      <c r="BA497" s="8">
        <v>4860540</v>
      </c>
      <c r="BB497" s="11">
        <v>7617825</v>
      </c>
      <c r="BC497" s="11">
        <v>127485</v>
      </c>
      <c r="BD497" s="8">
        <v>438421</v>
      </c>
      <c r="BE497" s="11">
        <v>312047</v>
      </c>
      <c r="BF497" s="11" t="s">
        <v>153</v>
      </c>
      <c r="BG497" s="8">
        <v>212916</v>
      </c>
      <c r="BH497" s="11" t="s">
        <v>153</v>
      </c>
      <c r="BI497" s="11">
        <v>8315169</v>
      </c>
      <c r="BJ497" s="11" t="s">
        <v>153</v>
      </c>
      <c r="BK497" s="11">
        <v>86966</v>
      </c>
      <c r="BL497" s="11">
        <v>62638</v>
      </c>
      <c r="BM497" s="11" t="s">
        <v>153</v>
      </c>
      <c r="BN497" s="8">
        <v>5808578</v>
      </c>
      <c r="BO497" s="11" t="s">
        <v>153</v>
      </c>
      <c r="BP497" s="8">
        <v>11617000</v>
      </c>
      <c r="BQ497" s="8">
        <v>4600847</v>
      </c>
      <c r="BR497" s="11" t="s">
        <v>153</v>
      </c>
      <c r="BS497" s="8">
        <v>2210605</v>
      </c>
      <c r="BT497" s="11" t="s">
        <v>153</v>
      </c>
      <c r="BU497" s="8">
        <v>1118113</v>
      </c>
      <c r="BV497" s="11">
        <v>42625</v>
      </c>
      <c r="BW497" s="11" t="s">
        <v>153</v>
      </c>
      <c r="BX497" s="11" t="s">
        <v>153</v>
      </c>
      <c r="BY497" s="8">
        <v>250672</v>
      </c>
      <c r="BZ497" s="11" t="s">
        <v>153</v>
      </c>
      <c r="CA497" s="8">
        <v>978832</v>
      </c>
      <c r="CB497" s="8">
        <v>7016153</v>
      </c>
      <c r="CC497" s="8">
        <v>888331</v>
      </c>
      <c r="CD497" s="11" t="s">
        <v>153</v>
      </c>
      <c r="CE497" s="8">
        <v>6127822</v>
      </c>
      <c r="CF497" s="8">
        <v>318502</v>
      </c>
      <c r="CG497" s="8">
        <v>866055</v>
      </c>
      <c r="CH497" s="8">
        <v>27499</v>
      </c>
      <c r="CI497" s="8">
        <v>4743817</v>
      </c>
      <c r="CJ497" s="8">
        <v>5238051</v>
      </c>
      <c r="CK497" s="8">
        <v>5031803</v>
      </c>
      <c r="CL497" s="8">
        <v>5227931</v>
      </c>
      <c r="CM497" s="8">
        <v>440700</v>
      </c>
      <c r="CN497" s="8">
        <v>18496</v>
      </c>
      <c r="CO497" s="11" t="s">
        <v>153</v>
      </c>
      <c r="CP497" s="8">
        <v>360651</v>
      </c>
      <c r="CQ497" s="8">
        <v>320492</v>
      </c>
      <c r="CR497" s="8">
        <v>2362534</v>
      </c>
      <c r="CS497" s="8">
        <v>1725058</v>
      </c>
      <c r="CT497" s="8">
        <v>38813300</v>
      </c>
      <c r="CU497" s="52" t="s">
        <v>153</v>
      </c>
    </row>
    <row r="498" spans="15:99" ht="13.5">
      <c r="O498" s="51" t="s">
        <v>1009</v>
      </c>
      <c r="P498" s="21" t="s">
        <v>1010</v>
      </c>
      <c r="Q498" s="8">
        <v>131317236</v>
      </c>
      <c r="R498" s="8">
        <v>46107991</v>
      </c>
      <c r="S498" s="8">
        <v>13881191</v>
      </c>
      <c r="T498" s="8">
        <v>52045806</v>
      </c>
      <c r="U498" s="8">
        <v>5185034</v>
      </c>
      <c r="V498" s="11">
        <v>1392</v>
      </c>
      <c r="W498" s="8">
        <v>7310507</v>
      </c>
      <c r="X498" s="8">
        <v>3414997</v>
      </c>
      <c r="Y498" s="8">
        <v>258888</v>
      </c>
      <c r="Z498" s="8">
        <v>873382</v>
      </c>
      <c r="AA498" s="11">
        <v>538517</v>
      </c>
      <c r="AB498" s="8">
        <v>9856288</v>
      </c>
      <c r="AC498" s="11">
        <v>94250</v>
      </c>
      <c r="AD498" s="11" t="s">
        <v>153</v>
      </c>
      <c r="AE498" s="8">
        <v>549179</v>
      </c>
      <c r="AF498" s="8">
        <v>5194095</v>
      </c>
      <c r="AG498" s="8">
        <v>537442</v>
      </c>
      <c r="AH498" s="8">
        <v>22019902</v>
      </c>
      <c r="AI498" s="8">
        <v>19479485</v>
      </c>
      <c r="AJ498" s="8">
        <v>2540333</v>
      </c>
      <c r="AK498" s="8">
        <v>84</v>
      </c>
      <c r="AL498" s="8">
        <v>430053</v>
      </c>
      <c r="AM498" s="8">
        <v>319831</v>
      </c>
      <c r="AN498" s="8">
        <v>2625863</v>
      </c>
      <c r="AO498" s="8">
        <v>3898937</v>
      </c>
      <c r="AP498" s="11">
        <v>51522</v>
      </c>
      <c r="AQ498" s="8">
        <v>287694</v>
      </c>
      <c r="AR498" s="11">
        <v>23614</v>
      </c>
      <c r="AS498" s="8">
        <v>589340</v>
      </c>
      <c r="AT498" s="8">
        <v>1302779</v>
      </c>
      <c r="AU498" s="8">
        <v>1643988</v>
      </c>
      <c r="AV498" s="8">
        <v>112650</v>
      </c>
      <c r="AW498" s="8">
        <v>1682844</v>
      </c>
      <c r="AX498" s="8">
        <v>41191648</v>
      </c>
      <c r="AY498" s="8">
        <v>8683019</v>
      </c>
      <c r="AZ498" s="8">
        <v>2527146</v>
      </c>
      <c r="BA498" s="8">
        <v>5222701</v>
      </c>
      <c r="BB498" s="8">
        <v>9806859</v>
      </c>
      <c r="BC498" s="8">
        <v>86213</v>
      </c>
      <c r="BD498" s="8">
        <v>1360362</v>
      </c>
      <c r="BE498" s="8">
        <v>179280</v>
      </c>
      <c r="BF498" s="11" t="s">
        <v>153</v>
      </c>
      <c r="BG498" s="8">
        <v>470809</v>
      </c>
      <c r="BH498" s="11" t="s">
        <v>153</v>
      </c>
      <c r="BI498" s="11">
        <v>5996880</v>
      </c>
      <c r="BJ498" s="11">
        <v>150206</v>
      </c>
      <c r="BK498" s="11">
        <v>94153</v>
      </c>
      <c r="BL498" s="11">
        <v>85938</v>
      </c>
      <c r="BM498" s="11" t="s">
        <v>153</v>
      </c>
      <c r="BN498" s="8">
        <v>6528082</v>
      </c>
      <c r="BO498" s="11">
        <v>319609</v>
      </c>
      <c r="BP498" s="8">
        <v>12345502</v>
      </c>
      <c r="BQ498" s="8">
        <v>7143827</v>
      </c>
      <c r="BR498" s="8">
        <v>40284</v>
      </c>
      <c r="BS498" s="8">
        <v>2330009</v>
      </c>
      <c r="BT498" s="8">
        <v>2116919</v>
      </c>
      <c r="BU498" s="8">
        <v>1091305</v>
      </c>
      <c r="BV498" s="11">
        <v>118487</v>
      </c>
      <c r="BW498" s="11" t="s">
        <v>153</v>
      </c>
      <c r="BX498" s="11" t="s">
        <v>153</v>
      </c>
      <c r="BY498" s="8">
        <v>70537</v>
      </c>
      <c r="BZ498" s="11" t="s">
        <v>153</v>
      </c>
      <c r="CA498" s="8">
        <v>1376286</v>
      </c>
      <c r="CB498" s="8">
        <v>5201675</v>
      </c>
      <c r="CC498" s="8">
        <v>859843</v>
      </c>
      <c r="CD498" s="11" t="s">
        <v>153</v>
      </c>
      <c r="CE498" s="8">
        <v>4341832</v>
      </c>
      <c r="CF498" s="8">
        <v>509251</v>
      </c>
      <c r="CG498" s="8">
        <v>318323</v>
      </c>
      <c r="CH498" s="8">
        <v>1376263</v>
      </c>
      <c r="CI498" s="8">
        <v>2452797</v>
      </c>
      <c r="CJ498" s="11">
        <v>6608123</v>
      </c>
      <c r="CK498" s="11">
        <v>1813811</v>
      </c>
      <c r="CL498" s="8">
        <v>6118610</v>
      </c>
      <c r="CM498" s="8">
        <v>428495</v>
      </c>
      <c r="CN498" s="8">
        <v>16448</v>
      </c>
      <c r="CO498" s="11" t="s">
        <v>153</v>
      </c>
      <c r="CP498" s="8">
        <v>603972</v>
      </c>
      <c r="CQ498" s="11">
        <v>111456</v>
      </c>
      <c r="CR498" s="8">
        <v>2342845</v>
      </c>
      <c r="CS498" s="8">
        <v>2615394</v>
      </c>
      <c r="CT498" s="8">
        <v>29233600</v>
      </c>
      <c r="CU498" s="52" t="s">
        <v>153</v>
      </c>
    </row>
    <row r="499" spans="15:99" ht="13.5">
      <c r="O499" s="51" t="s">
        <v>1011</v>
      </c>
      <c r="P499" s="21" t="s">
        <v>1012</v>
      </c>
      <c r="Q499" s="8">
        <v>36308772</v>
      </c>
      <c r="R499" s="8">
        <v>11902928</v>
      </c>
      <c r="S499" s="8">
        <v>3494707</v>
      </c>
      <c r="T499" s="8">
        <v>15904882</v>
      </c>
      <c r="U499" s="8">
        <v>1661610</v>
      </c>
      <c r="V499" s="11" t="s">
        <v>153</v>
      </c>
      <c r="W499" s="8">
        <v>2981967</v>
      </c>
      <c r="X499" s="8">
        <v>453225</v>
      </c>
      <c r="Y499" s="8">
        <v>68621</v>
      </c>
      <c r="Z499" s="8">
        <v>230890</v>
      </c>
      <c r="AA499" s="8">
        <v>142143</v>
      </c>
      <c r="AB499" s="8">
        <v>2677146</v>
      </c>
      <c r="AC499" s="8">
        <v>104079</v>
      </c>
      <c r="AD499" s="11" t="s">
        <v>153</v>
      </c>
      <c r="AE499" s="8">
        <v>71332</v>
      </c>
      <c r="AF499" s="11" t="s">
        <v>153</v>
      </c>
      <c r="AG499" s="8">
        <v>116826</v>
      </c>
      <c r="AH499" s="8">
        <v>2214687</v>
      </c>
      <c r="AI499" s="8">
        <v>1806367</v>
      </c>
      <c r="AJ499" s="8">
        <v>408320</v>
      </c>
      <c r="AK499" s="11" t="s">
        <v>153</v>
      </c>
      <c r="AL499" s="8">
        <v>45935</v>
      </c>
      <c r="AM499" s="8">
        <v>875203</v>
      </c>
      <c r="AN499" s="8">
        <v>612446</v>
      </c>
      <c r="AO499" s="8">
        <v>1192925</v>
      </c>
      <c r="AP499" s="11">
        <v>24885</v>
      </c>
      <c r="AQ499" s="8">
        <v>4246</v>
      </c>
      <c r="AR499" s="11">
        <v>8551</v>
      </c>
      <c r="AS499" s="8">
        <v>166078</v>
      </c>
      <c r="AT499" s="8">
        <v>458726</v>
      </c>
      <c r="AU499" s="8">
        <v>530439</v>
      </c>
      <c r="AV499" s="8">
        <v>31524</v>
      </c>
      <c r="AW499" s="8">
        <v>244381</v>
      </c>
      <c r="AX499" s="8">
        <v>10724226</v>
      </c>
      <c r="AY499" s="8">
        <v>3254192</v>
      </c>
      <c r="AZ499" s="8">
        <v>1142545</v>
      </c>
      <c r="BA499" s="8">
        <v>1733914</v>
      </c>
      <c r="BB499" s="8">
        <v>2074103</v>
      </c>
      <c r="BC499" s="8">
        <v>41740</v>
      </c>
      <c r="BD499" s="8">
        <v>422725</v>
      </c>
      <c r="BE499" s="11" t="s">
        <v>153</v>
      </c>
      <c r="BF499" s="11" t="s">
        <v>153</v>
      </c>
      <c r="BG499" s="8">
        <v>75604</v>
      </c>
      <c r="BH499" s="11" t="s">
        <v>153</v>
      </c>
      <c r="BI499" s="11">
        <v>1349443</v>
      </c>
      <c r="BJ499" s="11" t="s">
        <v>153</v>
      </c>
      <c r="BK499" s="11" t="s">
        <v>153</v>
      </c>
      <c r="BL499" s="11">
        <v>15981</v>
      </c>
      <c r="BM499" s="11" t="s">
        <v>153</v>
      </c>
      <c r="BN499" s="8">
        <v>613979</v>
      </c>
      <c r="BO499" s="11">
        <v>300</v>
      </c>
      <c r="BP499" s="8">
        <v>4211173</v>
      </c>
      <c r="BQ499" s="8">
        <v>2751380</v>
      </c>
      <c r="BR499" s="8">
        <v>897419</v>
      </c>
      <c r="BS499" s="8">
        <v>1000704</v>
      </c>
      <c r="BT499" s="8">
        <v>460427</v>
      </c>
      <c r="BU499" s="8">
        <v>202974</v>
      </c>
      <c r="BV499" s="11" t="s">
        <v>153</v>
      </c>
      <c r="BW499" s="11" t="s">
        <v>153</v>
      </c>
      <c r="BX499" s="11" t="s">
        <v>153</v>
      </c>
      <c r="BY499" s="8">
        <v>22911</v>
      </c>
      <c r="BZ499" s="11" t="s">
        <v>153</v>
      </c>
      <c r="CA499" s="8">
        <v>166945</v>
      </c>
      <c r="CB499" s="8">
        <v>1459793</v>
      </c>
      <c r="CC499" s="8">
        <v>287468</v>
      </c>
      <c r="CD499" s="11" t="s">
        <v>153</v>
      </c>
      <c r="CE499" s="8">
        <v>1172325</v>
      </c>
      <c r="CF499" s="8">
        <v>305624</v>
      </c>
      <c r="CG499" s="8">
        <v>88134</v>
      </c>
      <c r="CH499" s="8">
        <v>51593</v>
      </c>
      <c r="CI499" s="8">
        <v>1418527</v>
      </c>
      <c r="CJ499" s="8">
        <v>2173450</v>
      </c>
      <c r="CK499" s="8">
        <v>98752</v>
      </c>
      <c r="CL499" s="8">
        <v>901504</v>
      </c>
      <c r="CM499" s="8">
        <v>104276</v>
      </c>
      <c r="CN499" s="8">
        <v>56</v>
      </c>
      <c r="CO499" s="11" t="s">
        <v>153</v>
      </c>
      <c r="CP499" s="11" t="s">
        <v>153</v>
      </c>
      <c r="CQ499" s="11">
        <v>29345</v>
      </c>
      <c r="CR499" s="11" t="s">
        <v>153</v>
      </c>
      <c r="CS499" s="8">
        <v>767827</v>
      </c>
      <c r="CT499" s="8">
        <v>6373600</v>
      </c>
      <c r="CU499" s="52" t="s">
        <v>153</v>
      </c>
    </row>
    <row r="500" spans="15:99" ht="13.5">
      <c r="O500" s="51" t="s">
        <v>1013</v>
      </c>
      <c r="P500" s="21" t="s">
        <v>1014</v>
      </c>
      <c r="Q500" s="8">
        <v>9967010</v>
      </c>
      <c r="R500" s="8">
        <v>2057310</v>
      </c>
      <c r="S500" s="8">
        <v>548728</v>
      </c>
      <c r="T500" s="8">
        <v>4882761</v>
      </c>
      <c r="U500" s="8">
        <v>484428</v>
      </c>
      <c r="V500" s="8">
        <v>590</v>
      </c>
      <c r="W500" s="8">
        <v>959657</v>
      </c>
      <c r="X500" s="8">
        <v>92287</v>
      </c>
      <c r="Y500" s="8">
        <v>11584</v>
      </c>
      <c r="Z500" s="8">
        <v>38834</v>
      </c>
      <c r="AA500" s="11">
        <v>23854</v>
      </c>
      <c r="AB500" s="8">
        <v>520397</v>
      </c>
      <c r="AC500" s="11">
        <v>18294</v>
      </c>
      <c r="AD500" s="11" t="s">
        <v>153</v>
      </c>
      <c r="AE500" s="8">
        <v>14516</v>
      </c>
      <c r="AF500" s="11" t="s">
        <v>153</v>
      </c>
      <c r="AG500" s="8">
        <v>8925</v>
      </c>
      <c r="AH500" s="8">
        <v>1033367</v>
      </c>
      <c r="AI500" s="8">
        <v>577238</v>
      </c>
      <c r="AJ500" s="8">
        <v>456104</v>
      </c>
      <c r="AK500" s="8">
        <v>25</v>
      </c>
      <c r="AL500" s="8">
        <v>6760</v>
      </c>
      <c r="AM500" s="8">
        <v>8536</v>
      </c>
      <c r="AN500" s="8">
        <v>72613</v>
      </c>
      <c r="AO500" s="8">
        <v>420071</v>
      </c>
      <c r="AP500" s="11" t="s">
        <v>153</v>
      </c>
      <c r="AQ500" s="8">
        <v>12760</v>
      </c>
      <c r="AR500" s="11" t="s">
        <v>153</v>
      </c>
      <c r="AS500" s="8">
        <v>26973</v>
      </c>
      <c r="AT500" s="8">
        <v>154318</v>
      </c>
      <c r="AU500" s="8">
        <v>226020</v>
      </c>
      <c r="AV500" s="8">
        <v>6409</v>
      </c>
      <c r="AW500" s="8">
        <v>192074</v>
      </c>
      <c r="AX500" s="8">
        <v>2073431</v>
      </c>
      <c r="AY500" s="8">
        <v>1002394</v>
      </c>
      <c r="AZ500" s="8">
        <v>2685</v>
      </c>
      <c r="BA500" s="8">
        <v>282481</v>
      </c>
      <c r="BB500" s="11">
        <v>245736</v>
      </c>
      <c r="BC500" s="11" t="s">
        <v>153</v>
      </c>
      <c r="BD500" s="8">
        <v>99295</v>
      </c>
      <c r="BE500" s="11">
        <v>31713</v>
      </c>
      <c r="BF500" s="11" t="s">
        <v>153</v>
      </c>
      <c r="BG500" s="8">
        <v>12706</v>
      </c>
      <c r="BH500" s="11" t="s">
        <v>153</v>
      </c>
      <c r="BI500" s="11">
        <v>114035</v>
      </c>
      <c r="BJ500" s="11" t="s">
        <v>153</v>
      </c>
      <c r="BK500" s="11" t="s">
        <v>153</v>
      </c>
      <c r="BL500" s="11">
        <v>5467</v>
      </c>
      <c r="BM500" s="11" t="s">
        <v>153</v>
      </c>
      <c r="BN500" s="8">
        <v>276919</v>
      </c>
      <c r="BO500" s="11" t="s">
        <v>153</v>
      </c>
      <c r="BP500" s="8">
        <v>1051259</v>
      </c>
      <c r="BQ500" s="8">
        <v>737979</v>
      </c>
      <c r="BR500" s="8">
        <v>107360</v>
      </c>
      <c r="BS500" s="8">
        <v>141240</v>
      </c>
      <c r="BT500" s="8">
        <v>55841</v>
      </c>
      <c r="BU500" s="11" t="s">
        <v>153</v>
      </c>
      <c r="BV500" s="11" t="s">
        <v>153</v>
      </c>
      <c r="BW500" s="11" t="s">
        <v>153</v>
      </c>
      <c r="BX500" s="11" t="s">
        <v>153</v>
      </c>
      <c r="BY500" s="8">
        <v>27037</v>
      </c>
      <c r="BZ500" s="11" t="s">
        <v>153</v>
      </c>
      <c r="CA500" s="8">
        <v>406501</v>
      </c>
      <c r="CB500" s="8">
        <v>313280</v>
      </c>
      <c r="CC500" s="8">
        <v>95167</v>
      </c>
      <c r="CD500" s="11" t="s">
        <v>153</v>
      </c>
      <c r="CE500" s="8">
        <v>218113</v>
      </c>
      <c r="CF500" s="8">
        <v>28826</v>
      </c>
      <c r="CG500" s="8">
        <v>26149</v>
      </c>
      <c r="CH500" s="8">
        <v>8845</v>
      </c>
      <c r="CI500" s="8">
        <v>794830</v>
      </c>
      <c r="CJ500" s="8">
        <v>386359</v>
      </c>
      <c r="CK500" s="8">
        <v>43358</v>
      </c>
      <c r="CL500" s="8">
        <v>666674</v>
      </c>
      <c r="CM500" s="8">
        <v>64926</v>
      </c>
      <c r="CN500" s="11" t="s">
        <v>153</v>
      </c>
      <c r="CO500" s="11">
        <v>266518</v>
      </c>
      <c r="CP500" s="11" t="s">
        <v>153</v>
      </c>
      <c r="CQ500" s="11" t="s">
        <v>153</v>
      </c>
      <c r="CR500" s="11" t="s">
        <v>153</v>
      </c>
      <c r="CS500" s="8">
        <v>335230</v>
      </c>
      <c r="CT500" s="8">
        <v>1288300</v>
      </c>
      <c r="CU500" s="52" t="s">
        <v>153</v>
      </c>
    </row>
    <row r="501" spans="15:99" ht="13.5">
      <c r="O501" s="51" t="s">
        <v>1015</v>
      </c>
      <c r="P501" s="21" t="s">
        <v>1016</v>
      </c>
      <c r="Q501" s="8">
        <v>17409501</v>
      </c>
      <c r="R501" s="8">
        <v>6962163</v>
      </c>
      <c r="S501" s="8">
        <v>1261633</v>
      </c>
      <c r="T501" s="8">
        <v>7025265</v>
      </c>
      <c r="U501" s="8">
        <v>725647</v>
      </c>
      <c r="V501" s="11" t="s">
        <v>153</v>
      </c>
      <c r="W501" s="8">
        <v>1257486</v>
      </c>
      <c r="X501" s="8">
        <v>238397</v>
      </c>
      <c r="Y501" s="8">
        <v>39925</v>
      </c>
      <c r="Z501" s="8">
        <v>134566</v>
      </c>
      <c r="AA501" s="11">
        <v>82927</v>
      </c>
      <c r="AB501" s="8">
        <v>1296654</v>
      </c>
      <c r="AC501" s="11">
        <v>48315</v>
      </c>
      <c r="AD501" s="11" t="s">
        <v>153</v>
      </c>
      <c r="AE501" s="8">
        <v>37504</v>
      </c>
      <c r="AF501" s="11" t="s">
        <v>153</v>
      </c>
      <c r="AG501" s="8">
        <v>68570</v>
      </c>
      <c r="AH501" s="8">
        <v>1409177</v>
      </c>
      <c r="AI501" s="8">
        <v>1192247</v>
      </c>
      <c r="AJ501" s="8">
        <v>216928</v>
      </c>
      <c r="AK501" s="8">
        <v>2</v>
      </c>
      <c r="AL501" s="8">
        <v>22980</v>
      </c>
      <c r="AM501" s="8">
        <v>397402</v>
      </c>
      <c r="AN501" s="8">
        <v>323774</v>
      </c>
      <c r="AO501" s="8">
        <v>625390</v>
      </c>
      <c r="AP501" s="11" t="s">
        <v>153</v>
      </c>
      <c r="AQ501" s="8">
        <v>74346</v>
      </c>
      <c r="AR501" s="11" t="s">
        <v>153</v>
      </c>
      <c r="AS501" s="8">
        <v>136526</v>
      </c>
      <c r="AT501" s="8">
        <v>152350</v>
      </c>
      <c r="AU501" s="8">
        <v>262168</v>
      </c>
      <c r="AV501" s="8">
        <v>19247</v>
      </c>
      <c r="AW501" s="8">
        <v>121195</v>
      </c>
      <c r="AX501" s="8">
        <v>5554106</v>
      </c>
      <c r="AY501" s="8">
        <v>1068519</v>
      </c>
      <c r="AZ501" s="8">
        <v>402373</v>
      </c>
      <c r="BA501" s="8">
        <v>724121</v>
      </c>
      <c r="BB501" s="11">
        <v>1249998</v>
      </c>
      <c r="BC501" s="11" t="s">
        <v>153</v>
      </c>
      <c r="BD501" s="8">
        <v>899203</v>
      </c>
      <c r="BE501" s="11" t="s">
        <v>153</v>
      </c>
      <c r="BF501" s="11" t="s">
        <v>153</v>
      </c>
      <c r="BG501" s="8">
        <v>79531</v>
      </c>
      <c r="BH501" s="11" t="s">
        <v>153</v>
      </c>
      <c r="BI501" s="11">
        <v>572644</v>
      </c>
      <c r="BJ501" s="11" t="s">
        <v>153</v>
      </c>
      <c r="BK501" s="11" t="s">
        <v>153</v>
      </c>
      <c r="BL501" s="11">
        <v>4220</v>
      </c>
      <c r="BM501" s="11" t="s">
        <v>153</v>
      </c>
      <c r="BN501" s="8">
        <v>553497</v>
      </c>
      <c r="BO501" s="11" t="s">
        <v>153</v>
      </c>
      <c r="BP501" s="8">
        <v>2299781</v>
      </c>
      <c r="BQ501" s="8">
        <v>1481625</v>
      </c>
      <c r="BR501" s="8">
        <v>146774</v>
      </c>
      <c r="BS501" s="8">
        <v>360116</v>
      </c>
      <c r="BT501" s="8">
        <v>273490</v>
      </c>
      <c r="BU501" s="8">
        <v>112761</v>
      </c>
      <c r="BV501" s="11" t="s">
        <v>153</v>
      </c>
      <c r="BW501" s="11" t="s">
        <v>153</v>
      </c>
      <c r="BX501" s="11" t="s">
        <v>153</v>
      </c>
      <c r="BY501" s="8">
        <v>9687</v>
      </c>
      <c r="BZ501" s="11" t="s">
        <v>153</v>
      </c>
      <c r="CA501" s="8">
        <v>578797</v>
      </c>
      <c r="CB501" s="8">
        <v>818156</v>
      </c>
      <c r="CC501" s="8">
        <v>44313</v>
      </c>
      <c r="CD501" s="11" t="s">
        <v>153</v>
      </c>
      <c r="CE501" s="8">
        <v>773843</v>
      </c>
      <c r="CF501" s="8">
        <v>18556</v>
      </c>
      <c r="CG501" s="8">
        <v>111730</v>
      </c>
      <c r="CH501" s="8">
        <v>47159</v>
      </c>
      <c r="CI501" s="8">
        <v>393321</v>
      </c>
      <c r="CJ501" s="8">
        <v>761747</v>
      </c>
      <c r="CK501" s="8">
        <v>35016</v>
      </c>
      <c r="CL501" s="8">
        <v>1094505</v>
      </c>
      <c r="CM501" s="8">
        <v>45734</v>
      </c>
      <c r="CN501" s="8">
        <v>300</v>
      </c>
      <c r="CO501" s="11" t="s">
        <v>153</v>
      </c>
      <c r="CP501" s="8">
        <v>584340</v>
      </c>
      <c r="CQ501" s="11" t="s">
        <v>153</v>
      </c>
      <c r="CR501" s="11" t="s">
        <v>153</v>
      </c>
      <c r="CS501" s="8">
        <v>464131</v>
      </c>
      <c r="CT501" s="8">
        <v>3865300</v>
      </c>
      <c r="CU501" s="52" t="s">
        <v>153</v>
      </c>
    </row>
    <row r="502" spans="15:99" ht="13.5">
      <c r="O502" s="51" t="s">
        <v>1017</v>
      </c>
      <c r="P502" s="21" t="s">
        <v>1018</v>
      </c>
      <c r="Q502" s="8">
        <v>21434290</v>
      </c>
      <c r="R502" s="8">
        <v>7073913</v>
      </c>
      <c r="S502" s="8">
        <v>2398545</v>
      </c>
      <c r="T502" s="8">
        <v>9485928</v>
      </c>
      <c r="U502" s="8">
        <v>966884</v>
      </c>
      <c r="V502" s="8">
        <v>1430</v>
      </c>
      <c r="W502" s="8">
        <v>1197553</v>
      </c>
      <c r="X502" s="8">
        <v>398990</v>
      </c>
      <c r="Y502" s="8">
        <v>39826</v>
      </c>
      <c r="Z502" s="8">
        <v>134566</v>
      </c>
      <c r="AA502" s="8">
        <v>83048</v>
      </c>
      <c r="AB502" s="8">
        <v>1527752</v>
      </c>
      <c r="AC502" s="8">
        <v>145241</v>
      </c>
      <c r="AD502" s="11" t="s">
        <v>153</v>
      </c>
      <c r="AE502" s="8">
        <v>67477</v>
      </c>
      <c r="AF502" s="11" t="s">
        <v>153</v>
      </c>
      <c r="AG502" s="8">
        <v>96858</v>
      </c>
      <c r="AH502" s="8">
        <v>3196345</v>
      </c>
      <c r="AI502" s="8">
        <v>2551943</v>
      </c>
      <c r="AJ502" s="8">
        <v>643122</v>
      </c>
      <c r="AK502" s="8">
        <v>1280</v>
      </c>
      <c r="AL502" s="8">
        <v>25992</v>
      </c>
      <c r="AM502" s="8">
        <v>37854</v>
      </c>
      <c r="AN502" s="8">
        <v>473451</v>
      </c>
      <c r="AO502" s="8">
        <v>614128</v>
      </c>
      <c r="AP502" s="11" t="s">
        <v>153</v>
      </c>
      <c r="AQ502" s="11" t="s">
        <v>153</v>
      </c>
      <c r="AR502" s="11" t="s">
        <v>153</v>
      </c>
      <c r="AS502" s="8">
        <v>315233</v>
      </c>
      <c r="AT502" s="8">
        <v>150201</v>
      </c>
      <c r="AU502" s="8">
        <v>148694</v>
      </c>
      <c r="AV502" s="8">
        <v>41868</v>
      </c>
      <c r="AW502" s="8">
        <v>179164</v>
      </c>
      <c r="AX502" s="8">
        <v>5221736</v>
      </c>
      <c r="AY502" s="8">
        <v>694770</v>
      </c>
      <c r="AZ502" s="8">
        <v>285792</v>
      </c>
      <c r="BA502" s="8">
        <v>819803</v>
      </c>
      <c r="BB502" s="11">
        <v>1653737</v>
      </c>
      <c r="BC502" s="11" t="s">
        <v>153</v>
      </c>
      <c r="BD502" s="8">
        <v>432641</v>
      </c>
      <c r="BE502" s="11">
        <v>38172</v>
      </c>
      <c r="BF502" s="11" t="s">
        <v>153</v>
      </c>
      <c r="BG502" s="8">
        <v>73029</v>
      </c>
      <c r="BH502" s="11" t="s">
        <v>153</v>
      </c>
      <c r="BI502" s="11">
        <v>225997</v>
      </c>
      <c r="BJ502" s="11" t="s">
        <v>153</v>
      </c>
      <c r="BK502" s="11" t="s">
        <v>153</v>
      </c>
      <c r="BL502" s="11">
        <v>2163</v>
      </c>
      <c r="BM502" s="11" t="s">
        <v>153</v>
      </c>
      <c r="BN502" s="8">
        <v>995632</v>
      </c>
      <c r="BO502" s="11" t="s">
        <v>153</v>
      </c>
      <c r="BP502" s="8">
        <v>2870042</v>
      </c>
      <c r="BQ502" s="8">
        <v>2077059</v>
      </c>
      <c r="BR502" s="8">
        <v>202885</v>
      </c>
      <c r="BS502" s="8">
        <v>410068</v>
      </c>
      <c r="BT502" s="8">
        <v>362300</v>
      </c>
      <c r="BU502" s="8">
        <v>434266</v>
      </c>
      <c r="BV502" s="11" t="s">
        <v>153</v>
      </c>
      <c r="BW502" s="11" t="s">
        <v>153</v>
      </c>
      <c r="BX502" s="11" t="s">
        <v>153</v>
      </c>
      <c r="BY502" s="8">
        <v>13014</v>
      </c>
      <c r="BZ502" s="11">
        <v>7873</v>
      </c>
      <c r="CA502" s="8">
        <v>646653</v>
      </c>
      <c r="CB502" s="8">
        <v>792983</v>
      </c>
      <c r="CC502" s="8">
        <v>118705</v>
      </c>
      <c r="CD502" s="11" t="s">
        <v>153</v>
      </c>
      <c r="CE502" s="8">
        <v>674278</v>
      </c>
      <c r="CF502" s="8">
        <v>28205</v>
      </c>
      <c r="CG502" s="8">
        <v>197945</v>
      </c>
      <c r="CH502" s="8">
        <v>170886</v>
      </c>
      <c r="CI502" s="8">
        <v>1235410</v>
      </c>
      <c r="CJ502" s="11">
        <v>1746762</v>
      </c>
      <c r="CK502" s="8">
        <v>476255</v>
      </c>
      <c r="CL502" s="8">
        <v>1254757</v>
      </c>
      <c r="CM502" s="8">
        <v>56373</v>
      </c>
      <c r="CN502" s="8">
        <v>630</v>
      </c>
      <c r="CO502" s="11" t="s">
        <v>153</v>
      </c>
      <c r="CP502" s="8">
        <v>373512</v>
      </c>
      <c r="CQ502" s="11">
        <v>8870</v>
      </c>
      <c r="CR502" s="11" t="s">
        <v>153</v>
      </c>
      <c r="CS502" s="8">
        <v>815372</v>
      </c>
      <c r="CT502" s="8">
        <v>2791600</v>
      </c>
      <c r="CU502" s="52" t="s">
        <v>153</v>
      </c>
    </row>
    <row r="503" spans="15:99" ht="13.5">
      <c r="O503" s="51" t="s">
        <v>1019</v>
      </c>
      <c r="P503" s="21" t="s">
        <v>1020</v>
      </c>
      <c r="Q503" s="8">
        <v>11375174</v>
      </c>
      <c r="R503" s="8">
        <v>2856954</v>
      </c>
      <c r="S503" s="8">
        <v>544257</v>
      </c>
      <c r="T503" s="8">
        <v>5671860</v>
      </c>
      <c r="U503" s="8">
        <v>613401</v>
      </c>
      <c r="V503" s="8">
        <v>8261</v>
      </c>
      <c r="W503" s="8">
        <v>1203849</v>
      </c>
      <c r="X503" s="8">
        <v>154858</v>
      </c>
      <c r="Y503" s="8">
        <v>16542</v>
      </c>
      <c r="Z503" s="8">
        <v>55454</v>
      </c>
      <c r="AA503" s="8">
        <v>34064</v>
      </c>
      <c r="AB503" s="8">
        <v>841121</v>
      </c>
      <c r="AC503" s="8">
        <v>73016</v>
      </c>
      <c r="AD503" s="11" t="s">
        <v>153</v>
      </c>
      <c r="AE503" s="8">
        <v>24364</v>
      </c>
      <c r="AF503" s="11" t="s">
        <v>153</v>
      </c>
      <c r="AG503" s="8">
        <v>27302</v>
      </c>
      <c r="AH503" s="8">
        <v>2734416</v>
      </c>
      <c r="AI503" s="8">
        <v>2436542</v>
      </c>
      <c r="AJ503" s="8">
        <v>297608</v>
      </c>
      <c r="AK503" s="8">
        <v>266</v>
      </c>
      <c r="AL503" s="8">
        <v>12537</v>
      </c>
      <c r="AM503" s="8">
        <v>7421</v>
      </c>
      <c r="AN503" s="8">
        <v>93261</v>
      </c>
      <c r="AO503" s="8">
        <v>755934</v>
      </c>
      <c r="AP503" s="11" t="s">
        <v>153</v>
      </c>
      <c r="AQ503" s="8">
        <v>48650</v>
      </c>
      <c r="AR503" s="11" t="s">
        <v>153</v>
      </c>
      <c r="AS503" s="8">
        <v>181707</v>
      </c>
      <c r="AT503" s="8">
        <v>207556</v>
      </c>
      <c r="AU503" s="8">
        <v>318021</v>
      </c>
      <c r="AV503" s="8">
        <v>12561</v>
      </c>
      <c r="AW503" s="8">
        <v>264337</v>
      </c>
      <c r="AX503" s="8">
        <v>4350642</v>
      </c>
      <c r="AY503" s="8">
        <v>1772998</v>
      </c>
      <c r="AZ503" s="8">
        <v>130571</v>
      </c>
      <c r="BA503" s="8">
        <v>507380</v>
      </c>
      <c r="BB503" s="8">
        <v>646661</v>
      </c>
      <c r="BC503" s="11" t="s">
        <v>153</v>
      </c>
      <c r="BD503" s="8">
        <v>457119</v>
      </c>
      <c r="BE503" s="11" t="s">
        <v>153</v>
      </c>
      <c r="BF503" s="11" t="s">
        <v>153</v>
      </c>
      <c r="BG503" s="8">
        <v>48693</v>
      </c>
      <c r="BH503" s="11" t="s">
        <v>153</v>
      </c>
      <c r="BI503" s="11">
        <v>186344</v>
      </c>
      <c r="BJ503" s="11" t="s">
        <v>153</v>
      </c>
      <c r="BK503" s="11" t="s">
        <v>153</v>
      </c>
      <c r="BL503" s="11">
        <v>105460</v>
      </c>
      <c r="BM503" s="11" t="s">
        <v>153</v>
      </c>
      <c r="BN503" s="8">
        <v>495416</v>
      </c>
      <c r="BO503" s="11" t="s">
        <v>153</v>
      </c>
      <c r="BP503" s="8">
        <v>1559886</v>
      </c>
      <c r="BQ503" s="8">
        <v>978471</v>
      </c>
      <c r="BR503" s="8">
        <v>64959</v>
      </c>
      <c r="BS503" s="8">
        <v>253091</v>
      </c>
      <c r="BT503" s="8">
        <v>147019</v>
      </c>
      <c r="BU503" s="8">
        <v>110892</v>
      </c>
      <c r="BV503" s="11" t="s">
        <v>153</v>
      </c>
      <c r="BW503" s="11" t="s">
        <v>153</v>
      </c>
      <c r="BX503" s="11" t="s">
        <v>153</v>
      </c>
      <c r="BY503" s="8">
        <v>7486</v>
      </c>
      <c r="BZ503" s="11" t="s">
        <v>153</v>
      </c>
      <c r="CA503" s="8">
        <v>395024</v>
      </c>
      <c r="CB503" s="8">
        <v>581415</v>
      </c>
      <c r="CC503" s="8">
        <v>95671</v>
      </c>
      <c r="CD503" s="11" t="s">
        <v>153</v>
      </c>
      <c r="CE503" s="8">
        <v>485744</v>
      </c>
      <c r="CF503" s="8">
        <v>38175</v>
      </c>
      <c r="CG503" s="8">
        <v>18904</v>
      </c>
      <c r="CH503" s="8">
        <v>30366</v>
      </c>
      <c r="CI503" s="8">
        <v>46719</v>
      </c>
      <c r="CJ503" s="8">
        <v>696315</v>
      </c>
      <c r="CK503" s="8">
        <v>76682</v>
      </c>
      <c r="CL503" s="8">
        <v>271772</v>
      </c>
      <c r="CM503" s="8">
        <v>42986</v>
      </c>
      <c r="CN503" s="11" t="s">
        <v>153</v>
      </c>
      <c r="CO503" s="11" t="s">
        <v>153</v>
      </c>
      <c r="CP503" s="8">
        <v>76777</v>
      </c>
      <c r="CQ503" s="8">
        <v>176</v>
      </c>
      <c r="CR503" s="8">
        <v>12000</v>
      </c>
      <c r="CS503" s="8">
        <v>139833</v>
      </c>
      <c r="CT503" s="8">
        <v>3220911</v>
      </c>
      <c r="CU503" s="52" t="s">
        <v>153</v>
      </c>
    </row>
    <row r="504" spans="15:99" ht="13.5">
      <c r="O504" s="51" t="s">
        <v>1021</v>
      </c>
      <c r="P504" s="21" t="s">
        <v>1022</v>
      </c>
      <c r="Q504" s="8">
        <v>14464500</v>
      </c>
      <c r="R504" s="8">
        <v>5042074</v>
      </c>
      <c r="S504" s="8">
        <v>821037</v>
      </c>
      <c r="T504" s="8">
        <v>6585756</v>
      </c>
      <c r="U504" s="8">
        <v>562755</v>
      </c>
      <c r="V504" s="11" t="s">
        <v>153</v>
      </c>
      <c r="W504" s="8">
        <v>1137957</v>
      </c>
      <c r="X504" s="8">
        <v>331938</v>
      </c>
      <c r="Y504" s="8">
        <v>28625</v>
      </c>
      <c r="Z504" s="8">
        <v>96541</v>
      </c>
      <c r="AA504" s="11">
        <v>59516</v>
      </c>
      <c r="AB504" s="8">
        <v>1169342</v>
      </c>
      <c r="AC504" s="11">
        <v>20552</v>
      </c>
      <c r="AD504" s="11" t="s">
        <v>153</v>
      </c>
      <c r="AE504" s="8">
        <v>51743</v>
      </c>
      <c r="AF504" s="11" t="s">
        <v>153</v>
      </c>
      <c r="AG504" s="8">
        <v>67314</v>
      </c>
      <c r="AH504" s="8">
        <v>5940240</v>
      </c>
      <c r="AI504" s="8">
        <v>4870931</v>
      </c>
      <c r="AJ504" s="8">
        <v>1069302</v>
      </c>
      <c r="AK504" s="8">
        <v>7</v>
      </c>
      <c r="AL504" s="8">
        <v>18427</v>
      </c>
      <c r="AM504" s="8">
        <v>299110</v>
      </c>
      <c r="AN504" s="8">
        <v>912881</v>
      </c>
      <c r="AO504" s="8">
        <v>385923</v>
      </c>
      <c r="AP504" s="11" t="s">
        <v>153</v>
      </c>
      <c r="AQ504" s="11" t="s">
        <v>153</v>
      </c>
      <c r="AR504" s="11" t="s">
        <v>153</v>
      </c>
      <c r="AS504" s="8">
        <v>82394</v>
      </c>
      <c r="AT504" s="8">
        <v>62065</v>
      </c>
      <c r="AU504" s="8">
        <v>241464</v>
      </c>
      <c r="AV504" s="8">
        <v>20613</v>
      </c>
      <c r="AW504" s="8">
        <v>150422</v>
      </c>
      <c r="AX504" s="8">
        <v>4075225</v>
      </c>
      <c r="AY504" s="8">
        <v>352188</v>
      </c>
      <c r="AZ504" s="8">
        <v>369847</v>
      </c>
      <c r="BA504" s="8">
        <v>616649</v>
      </c>
      <c r="BB504" s="11">
        <v>1231620</v>
      </c>
      <c r="BC504" s="11" t="s">
        <v>153</v>
      </c>
      <c r="BD504" s="8">
        <v>438511</v>
      </c>
      <c r="BE504" s="11">
        <v>2075</v>
      </c>
      <c r="BF504" s="11" t="s">
        <v>153</v>
      </c>
      <c r="BG504" s="8">
        <v>52946</v>
      </c>
      <c r="BH504" s="11" t="s">
        <v>153</v>
      </c>
      <c r="BI504" s="11">
        <v>318373</v>
      </c>
      <c r="BJ504" s="11" t="s">
        <v>153</v>
      </c>
      <c r="BK504" s="11" t="s">
        <v>153</v>
      </c>
      <c r="BL504" s="11">
        <v>17615</v>
      </c>
      <c r="BM504" s="11" t="s">
        <v>153</v>
      </c>
      <c r="BN504" s="8">
        <v>675401</v>
      </c>
      <c r="BO504" s="11" t="s">
        <v>153</v>
      </c>
      <c r="BP504" s="8">
        <v>2460354</v>
      </c>
      <c r="BQ504" s="8">
        <v>1498542</v>
      </c>
      <c r="BR504" s="8">
        <v>227562</v>
      </c>
      <c r="BS504" s="8">
        <v>308212</v>
      </c>
      <c r="BT504" s="8">
        <v>246549</v>
      </c>
      <c r="BU504" s="8">
        <v>47709</v>
      </c>
      <c r="BV504" s="11" t="s">
        <v>153</v>
      </c>
      <c r="BW504" s="11" t="s">
        <v>153</v>
      </c>
      <c r="BX504" s="11" t="s">
        <v>153</v>
      </c>
      <c r="BY504" s="8">
        <v>17148</v>
      </c>
      <c r="BZ504" s="11">
        <v>16067</v>
      </c>
      <c r="CA504" s="8">
        <v>635295</v>
      </c>
      <c r="CB504" s="8">
        <v>961812</v>
      </c>
      <c r="CC504" s="8">
        <v>311194</v>
      </c>
      <c r="CD504" s="11" t="s">
        <v>153</v>
      </c>
      <c r="CE504" s="8">
        <v>650618</v>
      </c>
      <c r="CF504" s="8">
        <v>72464</v>
      </c>
      <c r="CG504" s="8">
        <v>164357</v>
      </c>
      <c r="CH504" s="8">
        <v>31841</v>
      </c>
      <c r="CI504" s="8">
        <v>894487</v>
      </c>
      <c r="CJ504" s="8">
        <v>1555148</v>
      </c>
      <c r="CK504" s="8">
        <v>297238</v>
      </c>
      <c r="CL504" s="8">
        <v>509137</v>
      </c>
      <c r="CM504" s="8">
        <v>32452</v>
      </c>
      <c r="CN504" s="8">
        <v>551</v>
      </c>
      <c r="CO504" s="11" t="s">
        <v>153</v>
      </c>
      <c r="CP504" s="8">
        <v>473</v>
      </c>
      <c r="CQ504" s="11">
        <v>7823</v>
      </c>
      <c r="CR504" s="11" t="s">
        <v>153</v>
      </c>
      <c r="CS504" s="8">
        <v>467838</v>
      </c>
      <c r="CT504" s="8">
        <v>4251400</v>
      </c>
      <c r="CU504" s="52" t="s">
        <v>153</v>
      </c>
    </row>
    <row r="505" spans="15:99" ht="13.5">
      <c r="O505" s="51" t="s">
        <v>1023</v>
      </c>
      <c r="P505" s="21" t="s">
        <v>1024</v>
      </c>
      <c r="Q505" s="8">
        <v>46634366</v>
      </c>
      <c r="R505" s="8">
        <v>14672398</v>
      </c>
      <c r="S505" s="8">
        <v>3921533</v>
      </c>
      <c r="T505" s="8">
        <v>21787953</v>
      </c>
      <c r="U505" s="8">
        <v>2078007</v>
      </c>
      <c r="V505" s="8">
        <v>2521</v>
      </c>
      <c r="W505" s="8">
        <v>3666449</v>
      </c>
      <c r="X505" s="8">
        <v>622215</v>
      </c>
      <c r="Y505" s="8">
        <v>84402</v>
      </c>
      <c r="Z505" s="8">
        <v>284901</v>
      </c>
      <c r="AA505" s="8">
        <v>175725</v>
      </c>
      <c r="AB505" s="8">
        <v>3167704</v>
      </c>
      <c r="AC505" s="8">
        <v>71513</v>
      </c>
      <c r="AD505" s="11" t="s">
        <v>153</v>
      </c>
      <c r="AE505" s="8">
        <v>96008</v>
      </c>
      <c r="AF505" s="11" t="s">
        <v>153</v>
      </c>
      <c r="AG505" s="8">
        <v>179358</v>
      </c>
      <c r="AH505" s="8">
        <v>1309516</v>
      </c>
      <c r="AI505" s="11">
        <v>1070141</v>
      </c>
      <c r="AJ505" s="11">
        <v>239375</v>
      </c>
      <c r="AK505" s="11" t="s">
        <v>153</v>
      </c>
      <c r="AL505" s="8">
        <v>56224</v>
      </c>
      <c r="AM505" s="8">
        <v>398354</v>
      </c>
      <c r="AN505" s="8">
        <v>1176003</v>
      </c>
      <c r="AO505" s="8">
        <v>1435470</v>
      </c>
      <c r="AP505" s="11">
        <v>27672</v>
      </c>
      <c r="AQ505" s="8">
        <v>87895</v>
      </c>
      <c r="AR505" s="11">
        <v>12325</v>
      </c>
      <c r="AS505" s="8">
        <v>468775</v>
      </c>
      <c r="AT505" s="8">
        <v>508227</v>
      </c>
      <c r="AU505" s="8">
        <v>330576</v>
      </c>
      <c r="AV505" s="8">
        <v>42811</v>
      </c>
      <c r="AW505" s="8">
        <v>402568</v>
      </c>
      <c r="AX505" s="8">
        <v>10855153</v>
      </c>
      <c r="AY505" s="8">
        <v>1687137</v>
      </c>
      <c r="AZ505" s="8">
        <v>819420</v>
      </c>
      <c r="BA505" s="8">
        <v>1408464</v>
      </c>
      <c r="BB505" s="11">
        <v>3117682</v>
      </c>
      <c r="BC505" s="11">
        <v>47733</v>
      </c>
      <c r="BD505" s="8">
        <v>457092</v>
      </c>
      <c r="BE505" s="11">
        <v>26859</v>
      </c>
      <c r="BF505" s="11" t="s">
        <v>153</v>
      </c>
      <c r="BG505" s="8">
        <v>170466</v>
      </c>
      <c r="BH505" s="11" t="s">
        <v>153</v>
      </c>
      <c r="BI505" s="11">
        <v>1538758</v>
      </c>
      <c r="BJ505" s="11" t="s">
        <v>153</v>
      </c>
      <c r="BK505" s="11" t="s">
        <v>153</v>
      </c>
      <c r="BL505" s="11">
        <v>5306</v>
      </c>
      <c r="BM505" s="11" t="s">
        <v>153</v>
      </c>
      <c r="BN505" s="8">
        <v>1576236</v>
      </c>
      <c r="BO505" s="11" t="s">
        <v>153</v>
      </c>
      <c r="BP505" s="8">
        <v>6923714</v>
      </c>
      <c r="BQ505" s="8">
        <v>4807057</v>
      </c>
      <c r="BR505" s="8">
        <v>270916</v>
      </c>
      <c r="BS505" s="8">
        <v>704231</v>
      </c>
      <c r="BT505" s="8">
        <v>684297</v>
      </c>
      <c r="BU505" s="8">
        <v>2244745</v>
      </c>
      <c r="BV505" s="11" t="s">
        <v>153</v>
      </c>
      <c r="BW505" s="11" t="s">
        <v>153</v>
      </c>
      <c r="BX505" s="11" t="s">
        <v>153</v>
      </c>
      <c r="BY505" s="8">
        <v>23777</v>
      </c>
      <c r="BZ505" s="11" t="s">
        <v>153</v>
      </c>
      <c r="CA505" s="8">
        <v>879091</v>
      </c>
      <c r="CB505" s="8">
        <v>2116657</v>
      </c>
      <c r="CC505" s="8">
        <v>419258</v>
      </c>
      <c r="CD505" s="11" t="s">
        <v>153</v>
      </c>
      <c r="CE505" s="8">
        <v>1697399</v>
      </c>
      <c r="CF505" s="8">
        <v>62910</v>
      </c>
      <c r="CG505" s="8">
        <v>596982</v>
      </c>
      <c r="CH505" s="8">
        <v>113269</v>
      </c>
      <c r="CI505" s="8">
        <v>533824</v>
      </c>
      <c r="CJ505" s="8">
        <v>2234717</v>
      </c>
      <c r="CK505" s="8">
        <v>175591</v>
      </c>
      <c r="CL505" s="8">
        <v>4119156</v>
      </c>
      <c r="CM505" s="8">
        <v>70448</v>
      </c>
      <c r="CN505" s="8">
        <v>982</v>
      </c>
      <c r="CO505" s="11" t="s">
        <v>153</v>
      </c>
      <c r="CP505" s="8">
        <v>3104619</v>
      </c>
      <c r="CQ505" s="11" t="s">
        <v>153</v>
      </c>
      <c r="CR505" s="11" t="s">
        <v>153</v>
      </c>
      <c r="CS505" s="8">
        <v>943107</v>
      </c>
      <c r="CT505" s="8">
        <v>6946600</v>
      </c>
      <c r="CU505" s="52" t="s">
        <v>153</v>
      </c>
    </row>
    <row r="506" spans="15:99" ht="13.5">
      <c r="O506" s="51" t="s">
        <v>1025</v>
      </c>
      <c r="P506" s="21" t="s">
        <v>1026</v>
      </c>
      <c r="Q506" s="8">
        <v>28134501</v>
      </c>
      <c r="R506" s="8">
        <v>9059256</v>
      </c>
      <c r="S506" s="8">
        <v>3566437</v>
      </c>
      <c r="T506" s="8">
        <v>12602604</v>
      </c>
      <c r="U506" s="8">
        <v>1067983</v>
      </c>
      <c r="V506" s="11" t="s">
        <v>153</v>
      </c>
      <c r="W506" s="8">
        <v>1443889</v>
      </c>
      <c r="X506" s="8">
        <v>651445</v>
      </c>
      <c r="Y506" s="8">
        <v>51295</v>
      </c>
      <c r="Z506" s="8">
        <v>173210</v>
      </c>
      <c r="AA506" s="8">
        <v>106856</v>
      </c>
      <c r="AB506" s="8">
        <v>2120316</v>
      </c>
      <c r="AC506" s="8">
        <v>40347</v>
      </c>
      <c r="AD506" s="11" t="s">
        <v>153</v>
      </c>
      <c r="AE506" s="8">
        <v>102393</v>
      </c>
      <c r="AF506" s="11" t="s">
        <v>153</v>
      </c>
      <c r="AG506" s="8">
        <v>113511</v>
      </c>
      <c r="AH506" s="8">
        <v>7207224</v>
      </c>
      <c r="AI506" s="8">
        <v>6414121</v>
      </c>
      <c r="AJ506" s="8">
        <v>793100</v>
      </c>
      <c r="AK506" s="8">
        <v>3</v>
      </c>
      <c r="AL506" s="8">
        <v>37489</v>
      </c>
      <c r="AM506" s="8">
        <v>462570</v>
      </c>
      <c r="AN506" s="8">
        <v>518193</v>
      </c>
      <c r="AO506" s="8">
        <v>729812</v>
      </c>
      <c r="AP506" s="11" t="s">
        <v>153</v>
      </c>
      <c r="AQ506" s="8">
        <v>110311</v>
      </c>
      <c r="AR506" s="11">
        <v>127</v>
      </c>
      <c r="AS506" s="8">
        <v>209685</v>
      </c>
      <c r="AT506" s="8">
        <v>98388</v>
      </c>
      <c r="AU506" s="8">
        <v>311301</v>
      </c>
      <c r="AV506" s="8">
        <v>33006</v>
      </c>
      <c r="AW506" s="8">
        <v>273030</v>
      </c>
      <c r="AX506" s="8">
        <v>6445447</v>
      </c>
      <c r="AY506" s="8">
        <v>583211</v>
      </c>
      <c r="AZ506" s="8">
        <v>524940</v>
      </c>
      <c r="BA506" s="8">
        <v>795302</v>
      </c>
      <c r="BB506" s="11">
        <v>2081860</v>
      </c>
      <c r="BC506" s="11" t="s">
        <v>153</v>
      </c>
      <c r="BD506" s="8">
        <v>111818</v>
      </c>
      <c r="BE506" s="11" t="s">
        <v>153</v>
      </c>
      <c r="BF506" s="11" t="s">
        <v>153</v>
      </c>
      <c r="BG506" s="8">
        <v>84213</v>
      </c>
      <c r="BH506" s="11" t="s">
        <v>153</v>
      </c>
      <c r="BI506" s="11">
        <v>1068541</v>
      </c>
      <c r="BJ506" s="11" t="s">
        <v>153</v>
      </c>
      <c r="BK506" s="11" t="s">
        <v>153</v>
      </c>
      <c r="BL506" s="11">
        <v>15869</v>
      </c>
      <c r="BM506" s="11" t="s">
        <v>153</v>
      </c>
      <c r="BN506" s="8">
        <v>1179693</v>
      </c>
      <c r="BO506" s="11" t="s">
        <v>153</v>
      </c>
      <c r="BP506" s="8">
        <v>3382227</v>
      </c>
      <c r="BQ506" s="8">
        <v>2374751</v>
      </c>
      <c r="BR506" s="8">
        <v>262470</v>
      </c>
      <c r="BS506" s="8">
        <v>397651</v>
      </c>
      <c r="BT506" s="8">
        <v>451477</v>
      </c>
      <c r="BU506" s="8">
        <v>431060</v>
      </c>
      <c r="BV506" s="11" t="s">
        <v>153</v>
      </c>
      <c r="BW506" s="11">
        <v>220848</v>
      </c>
      <c r="BX506" s="11" t="s">
        <v>153</v>
      </c>
      <c r="BY506" s="8">
        <v>17658</v>
      </c>
      <c r="BZ506" s="11" t="s">
        <v>153</v>
      </c>
      <c r="CA506" s="8">
        <v>593587</v>
      </c>
      <c r="CB506" s="8">
        <v>1007476</v>
      </c>
      <c r="CC506" s="8">
        <v>28001</v>
      </c>
      <c r="CD506" s="11" t="s">
        <v>153</v>
      </c>
      <c r="CE506" s="8">
        <v>979475</v>
      </c>
      <c r="CF506" s="8">
        <v>78867</v>
      </c>
      <c r="CG506" s="8">
        <v>347383</v>
      </c>
      <c r="CH506" s="8">
        <v>223695</v>
      </c>
      <c r="CI506" s="8">
        <v>1959103</v>
      </c>
      <c r="CJ506" s="8">
        <v>680655</v>
      </c>
      <c r="CK506" s="8">
        <v>348842</v>
      </c>
      <c r="CL506" s="8">
        <v>4397173</v>
      </c>
      <c r="CM506" s="8">
        <v>41238</v>
      </c>
      <c r="CN506" s="8">
        <v>704</v>
      </c>
      <c r="CO506" s="11" t="s">
        <v>153</v>
      </c>
      <c r="CP506" s="8">
        <v>2384542</v>
      </c>
      <c r="CQ506" s="11">
        <v>28783</v>
      </c>
      <c r="CR506" s="11" t="s">
        <v>153</v>
      </c>
      <c r="CS506" s="8">
        <v>1941906</v>
      </c>
      <c r="CT506" s="8">
        <v>4010987</v>
      </c>
      <c r="CU506" s="52" t="s">
        <v>153</v>
      </c>
    </row>
    <row r="507" spans="15:99" ht="13.5">
      <c r="O507" s="51" t="s">
        <v>1027</v>
      </c>
      <c r="P507" s="21" t="s">
        <v>1028</v>
      </c>
      <c r="Q507" s="8">
        <v>21423168</v>
      </c>
      <c r="R507" s="8">
        <v>7283698</v>
      </c>
      <c r="S507" s="8">
        <v>1634005</v>
      </c>
      <c r="T507" s="8">
        <v>9804841</v>
      </c>
      <c r="U507" s="8">
        <v>1100571</v>
      </c>
      <c r="V507" s="11" t="s">
        <v>153</v>
      </c>
      <c r="W507" s="8">
        <v>1268902</v>
      </c>
      <c r="X507" s="8">
        <v>373060</v>
      </c>
      <c r="Y507" s="8">
        <v>42759</v>
      </c>
      <c r="Z507" s="8">
        <v>144019</v>
      </c>
      <c r="AA507" s="11">
        <v>88716</v>
      </c>
      <c r="AB507" s="8">
        <v>1717374</v>
      </c>
      <c r="AC507" s="11" t="s">
        <v>153</v>
      </c>
      <c r="AD507" s="11" t="s">
        <v>153</v>
      </c>
      <c r="AE507" s="8">
        <v>58696</v>
      </c>
      <c r="AF507" s="11" t="s">
        <v>153</v>
      </c>
      <c r="AG507" s="8">
        <v>103904</v>
      </c>
      <c r="AH507" s="8">
        <v>3253527</v>
      </c>
      <c r="AI507" s="8">
        <v>2643260</v>
      </c>
      <c r="AJ507" s="8">
        <v>610265</v>
      </c>
      <c r="AK507" s="8">
        <v>2</v>
      </c>
      <c r="AL507" s="8">
        <v>29522</v>
      </c>
      <c r="AM507" s="8">
        <v>28825</v>
      </c>
      <c r="AN507" s="8">
        <v>406971</v>
      </c>
      <c r="AO507" s="8">
        <v>711824</v>
      </c>
      <c r="AP507" s="11" t="s">
        <v>153</v>
      </c>
      <c r="AQ507" s="8">
        <v>38990</v>
      </c>
      <c r="AR507" s="11" t="s">
        <v>153</v>
      </c>
      <c r="AS507" s="8">
        <v>167940</v>
      </c>
      <c r="AT507" s="8">
        <v>106978</v>
      </c>
      <c r="AU507" s="8">
        <v>397916</v>
      </c>
      <c r="AV507" s="8">
        <v>28987</v>
      </c>
      <c r="AW507" s="8">
        <v>452397</v>
      </c>
      <c r="AX507" s="8">
        <v>5917038</v>
      </c>
      <c r="AY507" s="8">
        <v>767554</v>
      </c>
      <c r="AZ507" s="8">
        <v>267748</v>
      </c>
      <c r="BA507" s="8">
        <v>795171</v>
      </c>
      <c r="BB507" s="11">
        <v>1676628</v>
      </c>
      <c r="BC507" s="11" t="s">
        <v>153</v>
      </c>
      <c r="BD507" s="8">
        <v>125790</v>
      </c>
      <c r="BE507" s="11" t="s">
        <v>153</v>
      </c>
      <c r="BF507" s="11" t="s">
        <v>153</v>
      </c>
      <c r="BG507" s="8">
        <v>31315</v>
      </c>
      <c r="BH507" s="11" t="s">
        <v>153</v>
      </c>
      <c r="BI507" s="11">
        <v>1323969</v>
      </c>
      <c r="BJ507" s="11" t="s">
        <v>153</v>
      </c>
      <c r="BK507" s="11" t="s">
        <v>153</v>
      </c>
      <c r="BL507" s="11">
        <v>13109</v>
      </c>
      <c r="BM507" s="11" t="s">
        <v>153</v>
      </c>
      <c r="BN507" s="8">
        <v>915754</v>
      </c>
      <c r="BO507" s="11">
        <v>67268</v>
      </c>
      <c r="BP507" s="8">
        <v>2690828</v>
      </c>
      <c r="BQ507" s="8">
        <v>1407384</v>
      </c>
      <c r="BR507" s="8">
        <v>134143</v>
      </c>
      <c r="BS507" s="8">
        <v>397585</v>
      </c>
      <c r="BT507" s="8">
        <v>367131</v>
      </c>
      <c r="BU507" s="8">
        <v>176859</v>
      </c>
      <c r="BV507" s="11" t="s">
        <v>153</v>
      </c>
      <c r="BW507" s="11" t="s">
        <v>153</v>
      </c>
      <c r="BX507" s="11" t="s">
        <v>153</v>
      </c>
      <c r="BY507" s="8">
        <v>57419</v>
      </c>
      <c r="BZ507" s="11" t="s">
        <v>153</v>
      </c>
      <c r="CA507" s="8">
        <v>274247</v>
      </c>
      <c r="CB507" s="8">
        <v>1283444</v>
      </c>
      <c r="CC507" s="8">
        <v>74714</v>
      </c>
      <c r="CD507" s="11" t="s">
        <v>153</v>
      </c>
      <c r="CE507" s="8">
        <v>1208730</v>
      </c>
      <c r="CF507" s="8">
        <v>88363</v>
      </c>
      <c r="CG507" s="8">
        <v>73156</v>
      </c>
      <c r="CH507" s="8">
        <v>298261</v>
      </c>
      <c r="CI507" s="8">
        <v>545318</v>
      </c>
      <c r="CJ507" s="8">
        <v>2255452</v>
      </c>
      <c r="CK507" s="8">
        <v>58346</v>
      </c>
      <c r="CL507" s="8">
        <v>2330658</v>
      </c>
      <c r="CM507" s="8">
        <v>24119</v>
      </c>
      <c r="CN507" s="8">
        <v>1206</v>
      </c>
      <c r="CO507" s="11" t="s">
        <v>153</v>
      </c>
      <c r="CP507" s="8">
        <v>1137398</v>
      </c>
      <c r="CQ507" s="11">
        <v>220995</v>
      </c>
      <c r="CR507" s="11" t="s">
        <v>153</v>
      </c>
      <c r="CS507" s="8">
        <v>946940</v>
      </c>
      <c r="CT507" s="8">
        <v>3594200</v>
      </c>
      <c r="CU507" s="52" t="s">
        <v>153</v>
      </c>
    </row>
    <row r="508" spans="15:99" ht="13.5">
      <c r="O508" s="51" t="s">
        <v>1029</v>
      </c>
      <c r="P508" s="21" t="s">
        <v>1030</v>
      </c>
      <c r="Q508" s="8">
        <v>21136392</v>
      </c>
      <c r="R508" s="8">
        <v>6445108</v>
      </c>
      <c r="S508" s="8">
        <v>2324147</v>
      </c>
      <c r="T508" s="8">
        <v>9616019</v>
      </c>
      <c r="U508" s="8">
        <v>797976</v>
      </c>
      <c r="V508" s="11" t="s">
        <v>153</v>
      </c>
      <c r="W508" s="8">
        <v>1632717</v>
      </c>
      <c r="X508" s="8">
        <v>500125</v>
      </c>
      <c r="Y508" s="8">
        <v>35965</v>
      </c>
      <c r="Z508" s="8">
        <v>121635</v>
      </c>
      <c r="AA508" s="8">
        <v>75108</v>
      </c>
      <c r="AB508" s="8">
        <v>1438438</v>
      </c>
      <c r="AC508" s="8">
        <v>75890</v>
      </c>
      <c r="AD508" s="11" t="s">
        <v>153</v>
      </c>
      <c r="AE508" s="8">
        <v>78682</v>
      </c>
      <c r="AF508" s="11" t="s">
        <v>153</v>
      </c>
      <c r="AG508" s="8">
        <v>70358</v>
      </c>
      <c r="AH508" s="8">
        <v>3649667</v>
      </c>
      <c r="AI508" s="8">
        <v>2800284</v>
      </c>
      <c r="AJ508" s="8">
        <v>849379</v>
      </c>
      <c r="AK508" s="8">
        <v>4</v>
      </c>
      <c r="AL508" s="8">
        <v>23602</v>
      </c>
      <c r="AM508" s="8">
        <v>45054</v>
      </c>
      <c r="AN508" s="8">
        <v>493494</v>
      </c>
      <c r="AO508" s="8">
        <v>525684</v>
      </c>
      <c r="AP508" s="11" t="s">
        <v>153</v>
      </c>
      <c r="AQ508" s="8">
        <v>65476</v>
      </c>
      <c r="AR508" s="11" t="s">
        <v>153</v>
      </c>
      <c r="AS508" s="8">
        <v>37408</v>
      </c>
      <c r="AT508" s="8">
        <v>125840</v>
      </c>
      <c r="AU508" s="8">
        <v>296960</v>
      </c>
      <c r="AV508" s="8">
        <v>17339</v>
      </c>
      <c r="AW508" s="8">
        <v>52071</v>
      </c>
      <c r="AX508" s="8">
        <v>4615183</v>
      </c>
      <c r="AY508" s="8">
        <v>344706</v>
      </c>
      <c r="AZ508" s="8">
        <v>443259</v>
      </c>
      <c r="BA508" s="8">
        <v>650790</v>
      </c>
      <c r="BB508" s="11">
        <v>1467283</v>
      </c>
      <c r="BC508" s="11" t="s">
        <v>153</v>
      </c>
      <c r="BD508" s="8">
        <v>221489</v>
      </c>
      <c r="BE508" s="11">
        <v>7123</v>
      </c>
      <c r="BF508" s="11" t="s">
        <v>153</v>
      </c>
      <c r="BG508" s="8">
        <v>67898</v>
      </c>
      <c r="BH508" s="11">
        <v>50563</v>
      </c>
      <c r="BI508" s="11">
        <v>666807</v>
      </c>
      <c r="BJ508" s="11" t="s">
        <v>153</v>
      </c>
      <c r="BK508" s="11" t="s">
        <v>153</v>
      </c>
      <c r="BL508" s="11">
        <v>5205</v>
      </c>
      <c r="BM508" s="11" t="s">
        <v>153</v>
      </c>
      <c r="BN508" s="8">
        <v>690060</v>
      </c>
      <c r="BO508" s="11" t="s">
        <v>153</v>
      </c>
      <c r="BP508" s="8">
        <v>2658033</v>
      </c>
      <c r="BQ508" s="8">
        <v>1689540</v>
      </c>
      <c r="BR508" s="8">
        <v>221660</v>
      </c>
      <c r="BS508" s="8">
        <v>325395</v>
      </c>
      <c r="BT508" s="8">
        <v>314067</v>
      </c>
      <c r="BU508" s="8">
        <v>264146</v>
      </c>
      <c r="BV508" s="11" t="s">
        <v>153</v>
      </c>
      <c r="BW508" s="11" t="s">
        <v>153</v>
      </c>
      <c r="BX508" s="11" t="s">
        <v>153</v>
      </c>
      <c r="BY508" s="8">
        <v>16485</v>
      </c>
      <c r="BZ508" s="11">
        <v>719</v>
      </c>
      <c r="CA508" s="8">
        <v>547068</v>
      </c>
      <c r="CB508" s="8">
        <v>968493</v>
      </c>
      <c r="CC508" s="8">
        <v>287874</v>
      </c>
      <c r="CD508" s="11" t="s">
        <v>153</v>
      </c>
      <c r="CE508" s="8">
        <v>680619</v>
      </c>
      <c r="CF508" s="8">
        <v>46526</v>
      </c>
      <c r="CG508" s="8">
        <v>235280</v>
      </c>
      <c r="CH508" s="8">
        <v>84875</v>
      </c>
      <c r="CI508" s="8">
        <v>247897</v>
      </c>
      <c r="CJ508" s="8">
        <v>1598321</v>
      </c>
      <c r="CK508" s="8">
        <v>271869</v>
      </c>
      <c r="CL508" s="8">
        <v>2832500</v>
      </c>
      <c r="CM508" s="8">
        <v>58918</v>
      </c>
      <c r="CN508" s="8">
        <v>955</v>
      </c>
      <c r="CO508" s="11" t="s">
        <v>153</v>
      </c>
      <c r="CP508" s="8">
        <v>1235171</v>
      </c>
      <c r="CQ508" s="11">
        <v>7000</v>
      </c>
      <c r="CR508" s="11" t="s">
        <v>153</v>
      </c>
      <c r="CS508" s="8">
        <v>1530456</v>
      </c>
      <c r="CT508" s="8">
        <v>3666500</v>
      </c>
      <c r="CU508" s="52" t="s">
        <v>153</v>
      </c>
    </row>
    <row r="509" spans="15:99" ht="13.5">
      <c r="O509" s="51" t="s">
        <v>1031</v>
      </c>
      <c r="P509" s="21" t="s">
        <v>1032</v>
      </c>
      <c r="Q509" s="8">
        <v>21000087</v>
      </c>
      <c r="R509" s="8">
        <v>7777695</v>
      </c>
      <c r="S509" s="8">
        <v>1651539</v>
      </c>
      <c r="T509" s="8">
        <v>9086164</v>
      </c>
      <c r="U509" s="8">
        <v>830391</v>
      </c>
      <c r="V509" s="11" t="s">
        <v>153</v>
      </c>
      <c r="W509" s="8">
        <v>1355769</v>
      </c>
      <c r="X509" s="8">
        <v>381084</v>
      </c>
      <c r="Y509" s="8">
        <v>44209</v>
      </c>
      <c r="Z509" s="8">
        <v>149345</v>
      </c>
      <c r="AA509" s="11">
        <v>92157</v>
      </c>
      <c r="AB509" s="8">
        <v>1642918</v>
      </c>
      <c r="AC509" s="11">
        <v>25942</v>
      </c>
      <c r="AD509" s="11" t="s">
        <v>153</v>
      </c>
      <c r="AE509" s="8">
        <v>59952</v>
      </c>
      <c r="AF509" s="11" t="s">
        <v>153</v>
      </c>
      <c r="AG509" s="8">
        <v>123197</v>
      </c>
      <c r="AH509" s="8">
        <v>4186221</v>
      </c>
      <c r="AI509" s="8">
        <v>3436964</v>
      </c>
      <c r="AJ509" s="8">
        <v>749168</v>
      </c>
      <c r="AK509" s="8">
        <v>89</v>
      </c>
      <c r="AL509" s="8">
        <v>29211</v>
      </c>
      <c r="AM509" s="11" t="s">
        <v>153</v>
      </c>
      <c r="AN509" s="8">
        <v>374296</v>
      </c>
      <c r="AO509" s="8">
        <v>393224</v>
      </c>
      <c r="AP509" s="11" t="s">
        <v>153</v>
      </c>
      <c r="AQ509" s="11" t="s">
        <v>153</v>
      </c>
      <c r="AR509" s="11" t="s">
        <v>153</v>
      </c>
      <c r="AS509" s="8">
        <v>78801</v>
      </c>
      <c r="AT509" s="8">
        <v>92886</v>
      </c>
      <c r="AU509" s="8">
        <v>221537</v>
      </c>
      <c r="AV509" s="8">
        <v>38940</v>
      </c>
      <c r="AW509" s="8">
        <v>71724</v>
      </c>
      <c r="AX509" s="8">
        <v>5087256</v>
      </c>
      <c r="AY509" s="8">
        <v>368072</v>
      </c>
      <c r="AZ509" s="8">
        <v>261785</v>
      </c>
      <c r="BA509" s="8">
        <v>824342</v>
      </c>
      <c r="BB509" s="11">
        <v>1675291</v>
      </c>
      <c r="BC509" s="11" t="s">
        <v>153</v>
      </c>
      <c r="BD509" s="8">
        <v>81900</v>
      </c>
      <c r="BE509" s="11">
        <v>21477</v>
      </c>
      <c r="BF509" s="11" t="s">
        <v>153</v>
      </c>
      <c r="BG509" s="8">
        <v>80182</v>
      </c>
      <c r="BH509" s="11" t="s">
        <v>153</v>
      </c>
      <c r="BI509" s="11">
        <v>718657</v>
      </c>
      <c r="BJ509" s="11" t="s">
        <v>153</v>
      </c>
      <c r="BK509" s="11" t="s">
        <v>153</v>
      </c>
      <c r="BL509" s="11">
        <v>3943</v>
      </c>
      <c r="BM509" s="11" t="s">
        <v>153</v>
      </c>
      <c r="BN509" s="8">
        <v>1051607</v>
      </c>
      <c r="BO509" s="11" t="s">
        <v>153</v>
      </c>
      <c r="BP509" s="8">
        <v>2877262</v>
      </c>
      <c r="BQ509" s="8">
        <v>2083441</v>
      </c>
      <c r="BR509" s="8">
        <v>132391</v>
      </c>
      <c r="BS509" s="8">
        <v>447259</v>
      </c>
      <c r="BT509" s="8">
        <v>361607</v>
      </c>
      <c r="BU509" s="8">
        <v>209731</v>
      </c>
      <c r="BV509" s="11">
        <v>8128</v>
      </c>
      <c r="BW509" s="11" t="s">
        <v>153</v>
      </c>
      <c r="BX509" s="11" t="s">
        <v>153</v>
      </c>
      <c r="BY509" s="8">
        <v>15340</v>
      </c>
      <c r="BZ509" s="11" t="s">
        <v>153</v>
      </c>
      <c r="CA509" s="8">
        <v>908985</v>
      </c>
      <c r="CB509" s="8">
        <v>793821</v>
      </c>
      <c r="CC509" s="8">
        <v>160454</v>
      </c>
      <c r="CD509" s="11" t="s">
        <v>153</v>
      </c>
      <c r="CE509" s="8">
        <v>633367</v>
      </c>
      <c r="CF509" s="8">
        <v>139105</v>
      </c>
      <c r="CG509" s="8">
        <v>21334</v>
      </c>
      <c r="CH509" s="8">
        <v>45822</v>
      </c>
      <c r="CI509" s="8">
        <v>1564259</v>
      </c>
      <c r="CJ509" s="8">
        <v>2900558</v>
      </c>
      <c r="CK509" s="8">
        <v>55690</v>
      </c>
      <c r="CL509" s="8">
        <v>4687637</v>
      </c>
      <c r="CM509" s="8">
        <v>71650</v>
      </c>
      <c r="CN509" s="8">
        <v>1206</v>
      </c>
      <c r="CO509" s="11">
        <v>190</v>
      </c>
      <c r="CP509" s="8">
        <v>4261353</v>
      </c>
      <c r="CQ509" s="11" t="s">
        <v>153</v>
      </c>
      <c r="CR509" s="11" t="s">
        <v>153</v>
      </c>
      <c r="CS509" s="8">
        <v>353238</v>
      </c>
      <c r="CT509" s="8">
        <v>2679800</v>
      </c>
      <c r="CU509" s="52" t="s">
        <v>153</v>
      </c>
    </row>
    <row r="510" spans="15:99" ht="13.5">
      <c r="O510" s="51" t="s">
        <v>1033</v>
      </c>
      <c r="P510" s="21" t="s">
        <v>1034</v>
      </c>
      <c r="Q510" s="8">
        <v>16246244</v>
      </c>
      <c r="R510" s="8">
        <v>5282284</v>
      </c>
      <c r="S510" s="8">
        <v>2265907</v>
      </c>
      <c r="T510" s="8">
        <v>7200095</v>
      </c>
      <c r="U510" s="8">
        <v>804843</v>
      </c>
      <c r="V510" s="8">
        <v>1672</v>
      </c>
      <c r="W510" s="8">
        <v>504815</v>
      </c>
      <c r="X510" s="8">
        <v>258709</v>
      </c>
      <c r="Y510" s="8">
        <v>30103</v>
      </c>
      <c r="Z510" s="8">
        <v>101772</v>
      </c>
      <c r="AA510" s="8">
        <v>62830</v>
      </c>
      <c r="AB510" s="8">
        <v>1107552</v>
      </c>
      <c r="AC510" s="8">
        <v>158876</v>
      </c>
      <c r="AD510" s="11" t="s">
        <v>153</v>
      </c>
      <c r="AE510" s="8">
        <v>40693</v>
      </c>
      <c r="AF510" s="11" t="s">
        <v>153</v>
      </c>
      <c r="AG510" s="8">
        <v>57794</v>
      </c>
      <c r="AH510" s="8">
        <v>327830</v>
      </c>
      <c r="AI510" s="8">
        <v>148057</v>
      </c>
      <c r="AJ510" s="8">
        <v>179771</v>
      </c>
      <c r="AK510" s="8">
        <v>2</v>
      </c>
      <c r="AL510" s="8">
        <v>16777</v>
      </c>
      <c r="AM510" s="8">
        <v>84914</v>
      </c>
      <c r="AN510" s="8">
        <v>314505</v>
      </c>
      <c r="AO510" s="8">
        <v>711649</v>
      </c>
      <c r="AP510" s="11" t="s">
        <v>153</v>
      </c>
      <c r="AQ510" s="8">
        <v>68413</v>
      </c>
      <c r="AR510" s="11" t="s">
        <v>153</v>
      </c>
      <c r="AS510" s="8">
        <v>222239</v>
      </c>
      <c r="AT510" s="8">
        <v>185253</v>
      </c>
      <c r="AU510" s="8">
        <v>235744</v>
      </c>
      <c r="AV510" s="8">
        <v>36239</v>
      </c>
      <c r="AW510" s="8">
        <v>51344</v>
      </c>
      <c r="AX510" s="8">
        <v>4714307</v>
      </c>
      <c r="AY510" s="8">
        <v>442986</v>
      </c>
      <c r="AZ510" s="8">
        <v>359051</v>
      </c>
      <c r="BA510" s="8">
        <v>410305</v>
      </c>
      <c r="BB510" s="11">
        <v>996148</v>
      </c>
      <c r="BC510" s="11" t="s">
        <v>153</v>
      </c>
      <c r="BD510" s="8">
        <v>850147</v>
      </c>
      <c r="BE510" s="11">
        <v>51817</v>
      </c>
      <c r="BF510" s="11" t="s">
        <v>153</v>
      </c>
      <c r="BG510" s="8">
        <v>133010</v>
      </c>
      <c r="BH510" s="11" t="s">
        <v>153</v>
      </c>
      <c r="BI510" s="11">
        <v>375723</v>
      </c>
      <c r="BJ510" s="11">
        <v>563352</v>
      </c>
      <c r="BK510" s="11" t="s">
        <v>153</v>
      </c>
      <c r="BL510" s="11">
        <v>21654</v>
      </c>
      <c r="BM510" s="11" t="s">
        <v>153</v>
      </c>
      <c r="BN510" s="8">
        <v>510114</v>
      </c>
      <c r="BO510" s="11">
        <v>187959</v>
      </c>
      <c r="BP510" s="8">
        <v>1555373</v>
      </c>
      <c r="BQ510" s="8">
        <v>713489</v>
      </c>
      <c r="BR510" s="8">
        <v>133069</v>
      </c>
      <c r="BS510" s="8">
        <v>205311</v>
      </c>
      <c r="BT510" s="8">
        <v>216853</v>
      </c>
      <c r="BU510" s="8">
        <v>19834</v>
      </c>
      <c r="BV510" s="11">
        <v>22379</v>
      </c>
      <c r="BW510" s="11" t="s">
        <v>153</v>
      </c>
      <c r="BX510" s="11" t="s">
        <v>153</v>
      </c>
      <c r="BY510" s="8">
        <v>21282</v>
      </c>
      <c r="BZ510" s="11" t="s">
        <v>153</v>
      </c>
      <c r="CA510" s="8">
        <v>94761</v>
      </c>
      <c r="CB510" s="8">
        <v>841884</v>
      </c>
      <c r="CC510" s="8">
        <v>77168</v>
      </c>
      <c r="CD510" s="11" t="s">
        <v>153</v>
      </c>
      <c r="CE510" s="8">
        <v>764716</v>
      </c>
      <c r="CF510" s="8">
        <v>96270</v>
      </c>
      <c r="CG510" s="8">
        <v>102784</v>
      </c>
      <c r="CH510" s="8">
        <v>680043</v>
      </c>
      <c r="CI510" s="8">
        <v>4634356</v>
      </c>
      <c r="CJ510" s="8">
        <v>1275983</v>
      </c>
      <c r="CK510" s="8">
        <v>271817</v>
      </c>
      <c r="CL510" s="8">
        <v>1199321</v>
      </c>
      <c r="CM510" s="8">
        <v>49409</v>
      </c>
      <c r="CN510" s="8">
        <v>719</v>
      </c>
      <c r="CO510" s="11" t="s">
        <v>153</v>
      </c>
      <c r="CP510" s="8">
        <v>406342</v>
      </c>
      <c r="CQ510" s="11">
        <v>44900</v>
      </c>
      <c r="CR510" s="11" t="s">
        <v>153</v>
      </c>
      <c r="CS510" s="8">
        <v>697951</v>
      </c>
      <c r="CT510" s="8">
        <v>2253000</v>
      </c>
      <c r="CU510" s="52" t="s">
        <v>153</v>
      </c>
    </row>
    <row r="511" spans="15:99" ht="13.5">
      <c r="O511" s="51" t="s">
        <v>1035</v>
      </c>
      <c r="P511" s="21" t="s">
        <v>1036</v>
      </c>
      <c r="Q511" s="8">
        <v>14838913</v>
      </c>
      <c r="R511" s="8">
        <v>4585193</v>
      </c>
      <c r="S511" s="8">
        <v>1604467</v>
      </c>
      <c r="T511" s="8">
        <v>6530443</v>
      </c>
      <c r="U511" s="8">
        <v>634205</v>
      </c>
      <c r="V511" s="11" t="s">
        <v>153</v>
      </c>
      <c r="W511" s="8">
        <v>1264843</v>
      </c>
      <c r="X511" s="8">
        <v>370513</v>
      </c>
      <c r="Y511" s="8">
        <v>25134</v>
      </c>
      <c r="Z511" s="8">
        <v>85280</v>
      </c>
      <c r="AA511" s="8">
        <v>52758</v>
      </c>
      <c r="AB511" s="8">
        <v>1047722</v>
      </c>
      <c r="AC511" s="8">
        <v>44942</v>
      </c>
      <c r="AD511" s="11" t="s">
        <v>153</v>
      </c>
      <c r="AE511" s="8">
        <v>58280</v>
      </c>
      <c r="AF511" s="11" t="s">
        <v>153</v>
      </c>
      <c r="AG511" s="8">
        <v>68656</v>
      </c>
      <c r="AH511" s="8">
        <v>3157679</v>
      </c>
      <c r="AI511" s="8">
        <v>2523327</v>
      </c>
      <c r="AJ511" s="8">
        <v>634350</v>
      </c>
      <c r="AK511" s="8">
        <v>2</v>
      </c>
      <c r="AL511" s="8">
        <v>17240</v>
      </c>
      <c r="AM511" s="8">
        <v>79189</v>
      </c>
      <c r="AN511" s="8">
        <v>832940</v>
      </c>
      <c r="AO511" s="8">
        <v>330843</v>
      </c>
      <c r="AP511" s="11" t="s">
        <v>153</v>
      </c>
      <c r="AQ511" s="8">
        <v>108617</v>
      </c>
      <c r="AR511" s="11">
        <v>17329</v>
      </c>
      <c r="AS511" s="8">
        <v>45662</v>
      </c>
      <c r="AT511" s="8">
        <v>53523</v>
      </c>
      <c r="AU511" s="8">
        <v>105712</v>
      </c>
      <c r="AV511" s="8">
        <v>21677</v>
      </c>
      <c r="AW511" s="8">
        <v>29095</v>
      </c>
      <c r="AX511" s="8">
        <v>4651965</v>
      </c>
      <c r="AY511" s="8">
        <v>295894</v>
      </c>
      <c r="AZ511" s="8">
        <v>30523</v>
      </c>
      <c r="BA511" s="8">
        <v>409617</v>
      </c>
      <c r="BB511" s="8">
        <v>1228019</v>
      </c>
      <c r="BC511" s="11" t="s">
        <v>153</v>
      </c>
      <c r="BD511" s="8">
        <v>58048</v>
      </c>
      <c r="BE511" s="11" t="s">
        <v>153</v>
      </c>
      <c r="BF511" s="11" t="s">
        <v>153</v>
      </c>
      <c r="BG511" s="8">
        <v>42262</v>
      </c>
      <c r="BH511" s="11" t="s">
        <v>153</v>
      </c>
      <c r="BI511" s="11">
        <v>1598954</v>
      </c>
      <c r="BJ511" s="11" t="s">
        <v>153</v>
      </c>
      <c r="BK511" s="11" t="s">
        <v>153</v>
      </c>
      <c r="BL511" s="11">
        <v>46112</v>
      </c>
      <c r="BM511" s="11" t="s">
        <v>153</v>
      </c>
      <c r="BN511" s="8">
        <v>942536</v>
      </c>
      <c r="BO511" s="11" t="s">
        <v>153</v>
      </c>
      <c r="BP511" s="8">
        <v>1814628</v>
      </c>
      <c r="BQ511" s="8">
        <v>1117640</v>
      </c>
      <c r="BR511" s="8">
        <v>67139</v>
      </c>
      <c r="BS511" s="8">
        <v>208562</v>
      </c>
      <c r="BT511" s="8">
        <v>261329</v>
      </c>
      <c r="BU511" s="8">
        <v>85448</v>
      </c>
      <c r="BV511" s="11" t="s">
        <v>153</v>
      </c>
      <c r="BW511" s="11" t="s">
        <v>153</v>
      </c>
      <c r="BX511" s="11" t="s">
        <v>153</v>
      </c>
      <c r="BY511" s="8">
        <v>10144</v>
      </c>
      <c r="BZ511" s="11" t="s">
        <v>153</v>
      </c>
      <c r="CA511" s="8">
        <v>485018</v>
      </c>
      <c r="CB511" s="8">
        <v>696988</v>
      </c>
      <c r="CC511" s="8">
        <v>75510</v>
      </c>
      <c r="CD511" s="11">
        <v>3440</v>
      </c>
      <c r="CE511" s="8">
        <v>618038</v>
      </c>
      <c r="CF511" s="8">
        <v>46099</v>
      </c>
      <c r="CG511" s="8">
        <v>23917</v>
      </c>
      <c r="CH511" s="8">
        <v>27441</v>
      </c>
      <c r="CI511" s="8">
        <v>724437</v>
      </c>
      <c r="CJ511" s="8">
        <v>1309040</v>
      </c>
      <c r="CK511" s="8">
        <v>44482</v>
      </c>
      <c r="CL511" s="8">
        <v>284876</v>
      </c>
      <c r="CM511" s="8">
        <v>38580</v>
      </c>
      <c r="CN511" s="8">
        <v>133</v>
      </c>
      <c r="CO511" s="11" t="s">
        <v>153</v>
      </c>
      <c r="CP511" s="8">
        <v>491</v>
      </c>
      <c r="CQ511" s="11" t="s">
        <v>153</v>
      </c>
      <c r="CR511" s="11" t="s">
        <v>153</v>
      </c>
      <c r="CS511" s="8">
        <v>245672</v>
      </c>
      <c r="CT511" s="8">
        <v>3641400</v>
      </c>
      <c r="CU511" s="52" t="s">
        <v>153</v>
      </c>
    </row>
    <row r="512" spans="15:99" ht="13.5">
      <c r="O512" s="51" t="s">
        <v>1037</v>
      </c>
      <c r="P512" s="21" t="s">
        <v>1038</v>
      </c>
      <c r="Q512" s="8">
        <v>3004627</v>
      </c>
      <c r="R512" s="8">
        <v>893459</v>
      </c>
      <c r="S512" s="8">
        <v>154389</v>
      </c>
      <c r="T512" s="8">
        <v>1432592</v>
      </c>
      <c r="U512" s="8">
        <v>212092</v>
      </c>
      <c r="V512" s="11" t="s">
        <v>153</v>
      </c>
      <c r="W512" s="8">
        <v>178166</v>
      </c>
      <c r="X512" s="8">
        <v>64494</v>
      </c>
      <c r="Y512" s="8">
        <v>5317</v>
      </c>
      <c r="Z512" s="8">
        <v>17783</v>
      </c>
      <c r="AA512" s="8">
        <v>10907</v>
      </c>
      <c r="AB512" s="8">
        <v>323239</v>
      </c>
      <c r="AC512" s="8">
        <v>4349</v>
      </c>
      <c r="AD512" s="11" t="s">
        <v>153</v>
      </c>
      <c r="AE512" s="8">
        <v>10148</v>
      </c>
      <c r="AF512" s="11" t="s">
        <v>153</v>
      </c>
      <c r="AG512" s="8">
        <v>6413</v>
      </c>
      <c r="AH512" s="8">
        <v>2888728</v>
      </c>
      <c r="AI512" s="8">
        <v>2510562</v>
      </c>
      <c r="AJ512" s="8">
        <v>378166</v>
      </c>
      <c r="AK512" s="11" t="s">
        <v>153</v>
      </c>
      <c r="AL512" s="8">
        <v>2871</v>
      </c>
      <c r="AM512" s="8">
        <v>21346</v>
      </c>
      <c r="AN512" s="8">
        <v>63741</v>
      </c>
      <c r="AO512" s="8">
        <v>105648</v>
      </c>
      <c r="AP512" s="11" t="s">
        <v>153</v>
      </c>
      <c r="AQ512" s="8">
        <v>9339</v>
      </c>
      <c r="AR512" s="11" t="s">
        <v>153</v>
      </c>
      <c r="AS512" s="8">
        <v>45829</v>
      </c>
      <c r="AT512" s="8">
        <v>15934</v>
      </c>
      <c r="AU512" s="8">
        <v>34546</v>
      </c>
      <c r="AV512" s="8">
        <v>11848</v>
      </c>
      <c r="AW512" s="8">
        <v>75484</v>
      </c>
      <c r="AX512" s="8">
        <v>1255977</v>
      </c>
      <c r="AY512" s="8">
        <v>531186</v>
      </c>
      <c r="AZ512" s="8">
        <v>81016</v>
      </c>
      <c r="BA512" s="8">
        <v>175445</v>
      </c>
      <c r="BB512" s="8">
        <v>194922</v>
      </c>
      <c r="BC512" s="11" t="s">
        <v>153</v>
      </c>
      <c r="BD512" s="8">
        <v>10994</v>
      </c>
      <c r="BE512" s="11" t="s">
        <v>153</v>
      </c>
      <c r="BF512" s="11" t="s">
        <v>153</v>
      </c>
      <c r="BG512" s="8">
        <v>20320</v>
      </c>
      <c r="BH512" s="11" t="s">
        <v>153</v>
      </c>
      <c r="BI512" s="11">
        <v>95450</v>
      </c>
      <c r="BJ512" s="11" t="s">
        <v>153</v>
      </c>
      <c r="BK512" s="11" t="s">
        <v>153</v>
      </c>
      <c r="BL512" s="11">
        <v>12877</v>
      </c>
      <c r="BM512" s="11" t="s">
        <v>153</v>
      </c>
      <c r="BN512" s="8">
        <v>133767</v>
      </c>
      <c r="BO512" s="11" t="s">
        <v>153</v>
      </c>
      <c r="BP512" s="8">
        <v>564536</v>
      </c>
      <c r="BQ512" s="8">
        <v>298541</v>
      </c>
      <c r="BR512" s="8">
        <v>25635</v>
      </c>
      <c r="BS512" s="8">
        <v>87141</v>
      </c>
      <c r="BT512" s="8">
        <v>44903</v>
      </c>
      <c r="BU512" s="8">
        <v>2223</v>
      </c>
      <c r="BV512" s="11" t="s">
        <v>153</v>
      </c>
      <c r="BW512" s="11" t="s">
        <v>153</v>
      </c>
      <c r="BX512" s="11" t="s">
        <v>153</v>
      </c>
      <c r="BY512" s="8">
        <v>4263</v>
      </c>
      <c r="BZ512" s="11" t="s">
        <v>153</v>
      </c>
      <c r="CA512" s="8">
        <v>134376</v>
      </c>
      <c r="CB512" s="8">
        <v>265995</v>
      </c>
      <c r="CC512" s="8">
        <v>44558</v>
      </c>
      <c r="CD512" s="11" t="s">
        <v>153</v>
      </c>
      <c r="CE512" s="8">
        <v>221437</v>
      </c>
      <c r="CF512" s="8">
        <v>16526</v>
      </c>
      <c r="CG512" s="8">
        <v>2130</v>
      </c>
      <c r="CH512" s="8">
        <v>9718</v>
      </c>
      <c r="CI512" s="8">
        <v>519527</v>
      </c>
      <c r="CJ512" s="8">
        <v>468993</v>
      </c>
      <c r="CK512" s="8">
        <v>3955</v>
      </c>
      <c r="CL512" s="8">
        <v>144432</v>
      </c>
      <c r="CM512" s="8">
        <v>11160</v>
      </c>
      <c r="CN512" s="11" t="s">
        <v>153</v>
      </c>
      <c r="CO512" s="11" t="s">
        <v>153</v>
      </c>
      <c r="CP512" s="8">
        <v>5</v>
      </c>
      <c r="CQ512" s="11">
        <v>1566</v>
      </c>
      <c r="CR512" s="11" t="s">
        <v>153</v>
      </c>
      <c r="CS512" s="8">
        <v>131701</v>
      </c>
      <c r="CT512" s="8">
        <v>624700</v>
      </c>
      <c r="CU512" s="52" t="s">
        <v>153</v>
      </c>
    </row>
    <row r="513" spans="15:99" ht="13.5">
      <c r="O513" s="51" t="s">
        <v>1039</v>
      </c>
      <c r="P513" s="21" t="s">
        <v>1040</v>
      </c>
      <c r="Q513" s="8">
        <v>11561921</v>
      </c>
      <c r="R513" s="8">
        <v>3316925</v>
      </c>
      <c r="S513" s="8">
        <v>2291350</v>
      </c>
      <c r="T513" s="8">
        <v>5027488</v>
      </c>
      <c r="U513" s="8">
        <v>422597</v>
      </c>
      <c r="V513" s="11" t="s">
        <v>153</v>
      </c>
      <c r="W513" s="8">
        <v>400708</v>
      </c>
      <c r="X513" s="8">
        <v>182641</v>
      </c>
      <c r="Y513" s="8">
        <v>19029</v>
      </c>
      <c r="Z513" s="8">
        <v>64224</v>
      </c>
      <c r="AA513" s="11">
        <v>39610</v>
      </c>
      <c r="AB513" s="8">
        <v>722162</v>
      </c>
      <c r="AC513" s="11">
        <v>89296</v>
      </c>
      <c r="AD513" s="11" t="s">
        <v>153</v>
      </c>
      <c r="AE513" s="8">
        <v>28728</v>
      </c>
      <c r="AF513" s="11" t="s">
        <v>153</v>
      </c>
      <c r="AG513" s="8">
        <v>35094</v>
      </c>
      <c r="AH513" s="8">
        <v>193800</v>
      </c>
      <c r="AI513" s="8">
        <v>61893</v>
      </c>
      <c r="AJ513" s="8">
        <v>131906</v>
      </c>
      <c r="AK513" s="8">
        <v>1</v>
      </c>
      <c r="AL513" s="8">
        <v>9906</v>
      </c>
      <c r="AM513" s="8">
        <v>30774</v>
      </c>
      <c r="AN513" s="8">
        <v>113485</v>
      </c>
      <c r="AO513" s="8">
        <v>242562</v>
      </c>
      <c r="AP513" s="11" t="s">
        <v>153</v>
      </c>
      <c r="AQ513" s="8">
        <v>38738</v>
      </c>
      <c r="AR513" s="11" t="s">
        <v>153</v>
      </c>
      <c r="AS513" s="8">
        <v>129518</v>
      </c>
      <c r="AT513" s="11">
        <v>15308</v>
      </c>
      <c r="AU513" s="8">
        <v>58998</v>
      </c>
      <c r="AV513" s="8">
        <v>3233</v>
      </c>
      <c r="AW513" s="8">
        <v>83324</v>
      </c>
      <c r="AX513" s="8">
        <v>2660936</v>
      </c>
      <c r="AY513" s="8">
        <v>95696</v>
      </c>
      <c r="AZ513" s="8">
        <v>131427</v>
      </c>
      <c r="BA513" s="8">
        <v>281077</v>
      </c>
      <c r="BB513" s="8">
        <v>684360</v>
      </c>
      <c r="BC513" s="11" t="s">
        <v>153</v>
      </c>
      <c r="BD513" s="8">
        <v>495581</v>
      </c>
      <c r="BE513" s="11" t="s">
        <v>153</v>
      </c>
      <c r="BF513" s="11" t="s">
        <v>153</v>
      </c>
      <c r="BG513" s="8">
        <v>47585</v>
      </c>
      <c r="BH513" s="11" t="s">
        <v>153</v>
      </c>
      <c r="BI513" s="11">
        <v>419565</v>
      </c>
      <c r="BJ513" s="11">
        <v>202430</v>
      </c>
      <c r="BK513" s="11" t="s">
        <v>153</v>
      </c>
      <c r="BL513" s="11">
        <v>7800</v>
      </c>
      <c r="BM513" s="11" t="s">
        <v>153</v>
      </c>
      <c r="BN513" s="8">
        <v>295415</v>
      </c>
      <c r="BO513" s="11">
        <v>52452</v>
      </c>
      <c r="BP513" s="8">
        <v>812550</v>
      </c>
      <c r="BQ513" s="8">
        <v>519515</v>
      </c>
      <c r="BR513" s="8">
        <v>54013</v>
      </c>
      <c r="BS513" s="8">
        <v>132671</v>
      </c>
      <c r="BT513" s="8">
        <v>144364</v>
      </c>
      <c r="BU513" s="8">
        <v>14137</v>
      </c>
      <c r="BV513" s="11" t="s">
        <v>153</v>
      </c>
      <c r="BW513" s="11" t="s">
        <v>153</v>
      </c>
      <c r="BX513" s="11" t="s">
        <v>153</v>
      </c>
      <c r="BY513" s="8">
        <v>4443</v>
      </c>
      <c r="BZ513" s="11">
        <v>4400</v>
      </c>
      <c r="CA513" s="8">
        <v>165487</v>
      </c>
      <c r="CB513" s="8">
        <v>293035</v>
      </c>
      <c r="CC513" s="8">
        <v>16851</v>
      </c>
      <c r="CD513" s="11" t="s">
        <v>153</v>
      </c>
      <c r="CE513" s="8">
        <v>276184</v>
      </c>
      <c r="CF513" s="8">
        <v>41188</v>
      </c>
      <c r="CG513" s="8">
        <v>11907</v>
      </c>
      <c r="CH513" s="8">
        <v>45187</v>
      </c>
      <c r="CI513" s="8">
        <v>729567</v>
      </c>
      <c r="CJ513" s="11">
        <v>379995</v>
      </c>
      <c r="CK513" s="8">
        <v>70093</v>
      </c>
      <c r="CL513" s="8">
        <v>1227628</v>
      </c>
      <c r="CM513" s="8">
        <v>15110</v>
      </c>
      <c r="CN513" s="8">
        <v>7</v>
      </c>
      <c r="CO513" s="11" t="s">
        <v>153</v>
      </c>
      <c r="CP513" s="8">
        <v>793639</v>
      </c>
      <c r="CQ513" s="11" t="s">
        <v>153</v>
      </c>
      <c r="CR513" s="11" t="s">
        <v>153</v>
      </c>
      <c r="CS513" s="8">
        <v>418872</v>
      </c>
      <c r="CT513" s="8">
        <v>1639600</v>
      </c>
      <c r="CU513" s="52" t="s">
        <v>153</v>
      </c>
    </row>
    <row r="514" spans="15:99" ht="13.5">
      <c r="O514" s="51" t="s">
        <v>1041</v>
      </c>
      <c r="P514" s="21" t="s">
        <v>1042</v>
      </c>
      <c r="Q514" s="8">
        <v>12499624</v>
      </c>
      <c r="R514" s="8">
        <v>3456801</v>
      </c>
      <c r="S514" s="8">
        <v>2232520</v>
      </c>
      <c r="T514" s="8">
        <v>5893934</v>
      </c>
      <c r="U514" s="8">
        <v>379215</v>
      </c>
      <c r="V514" s="11" t="s">
        <v>153</v>
      </c>
      <c r="W514" s="8">
        <v>402814</v>
      </c>
      <c r="X514" s="8">
        <v>212400</v>
      </c>
      <c r="Y514" s="8">
        <v>19233</v>
      </c>
      <c r="Z514" s="8">
        <v>65052</v>
      </c>
      <c r="AA514" s="11">
        <v>40171</v>
      </c>
      <c r="AB514" s="8">
        <v>809346</v>
      </c>
      <c r="AC514" s="11">
        <v>19820</v>
      </c>
      <c r="AD514" s="11" t="s">
        <v>153</v>
      </c>
      <c r="AE514" s="8">
        <v>33421</v>
      </c>
      <c r="AF514" s="11" t="s">
        <v>153</v>
      </c>
      <c r="AG514" s="8">
        <v>39460</v>
      </c>
      <c r="AH514" s="8">
        <v>1144952</v>
      </c>
      <c r="AI514" s="8">
        <v>991484</v>
      </c>
      <c r="AJ514" s="8">
        <v>153466</v>
      </c>
      <c r="AK514" s="8">
        <v>2</v>
      </c>
      <c r="AL514" s="8">
        <v>11363</v>
      </c>
      <c r="AM514" s="11" t="s">
        <v>153</v>
      </c>
      <c r="AN514" s="8">
        <v>138973</v>
      </c>
      <c r="AO514" s="8">
        <v>412078</v>
      </c>
      <c r="AP514" s="11" t="s">
        <v>153</v>
      </c>
      <c r="AQ514" s="8">
        <v>59419</v>
      </c>
      <c r="AR514" s="11" t="s">
        <v>153</v>
      </c>
      <c r="AS514" s="8">
        <v>105618</v>
      </c>
      <c r="AT514" s="8">
        <v>84407</v>
      </c>
      <c r="AU514" s="8">
        <v>162634</v>
      </c>
      <c r="AV514" s="8">
        <v>11396</v>
      </c>
      <c r="AW514" s="8">
        <v>128459</v>
      </c>
      <c r="AX514" s="8">
        <v>2885148</v>
      </c>
      <c r="AY514" s="8">
        <v>235728</v>
      </c>
      <c r="AZ514" s="8">
        <v>122360</v>
      </c>
      <c r="BA514" s="8">
        <v>281314</v>
      </c>
      <c r="BB514" s="11">
        <v>760106</v>
      </c>
      <c r="BC514" s="11" t="s">
        <v>153</v>
      </c>
      <c r="BD514" s="8">
        <v>65040</v>
      </c>
      <c r="BE514" s="11" t="s">
        <v>153</v>
      </c>
      <c r="BF514" s="11" t="s">
        <v>153</v>
      </c>
      <c r="BG514" s="8">
        <v>32079</v>
      </c>
      <c r="BH514" s="11" t="s">
        <v>153</v>
      </c>
      <c r="BI514" s="11">
        <v>1020523</v>
      </c>
      <c r="BJ514" s="11" t="s">
        <v>153</v>
      </c>
      <c r="BK514" s="11" t="s">
        <v>153</v>
      </c>
      <c r="BL514" s="11">
        <v>4322</v>
      </c>
      <c r="BM514" s="11" t="s">
        <v>153</v>
      </c>
      <c r="BN514" s="8">
        <v>363676</v>
      </c>
      <c r="BO514" s="11" t="s">
        <v>153</v>
      </c>
      <c r="BP514" s="8">
        <v>1121549</v>
      </c>
      <c r="BQ514" s="8">
        <v>459017</v>
      </c>
      <c r="BR514" s="8">
        <v>61180</v>
      </c>
      <c r="BS514" s="8">
        <v>136421</v>
      </c>
      <c r="BT514" s="8">
        <v>164732</v>
      </c>
      <c r="BU514" s="8">
        <v>77877</v>
      </c>
      <c r="BV514" s="11" t="s">
        <v>153</v>
      </c>
      <c r="BW514" s="11" t="s">
        <v>153</v>
      </c>
      <c r="BX514" s="11" t="s">
        <v>153</v>
      </c>
      <c r="BY514" s="8">
        <v>6375</v>
      </c>
      <c r="BZ514" s="11" t="s">
        <v>153</v>
      </c>
      <c r="CA514" s="8">
        <v>12432</v>
      </c>
      <c r="CB514" s="8">
        <v>662532</v>
      </c>
      <c r="CC514" s="8">
        <v>45059</v>
      </c>
      <c r="CD514" s="11" t="s">
        <v>153</v>
      </c>
      <c r="CE514" s="8">
        <v>617473</v>
      </c>
      <c r="CF514" s="8">
        <v>20021</v>
      </c>
      <c r="CG514" s="8">
        <v>116317</v>
      </c>
      <c r="CH514" s="8">
        <v>15910</v>
      </c>
      <c r="CI514" s="8">
        <v>478153</v>
      </c>
      <c r="CJ514" s="11">
        <v>636279</v>
      </c>
      <c r="CK514" s="11">
        <v>326959</v>
      </c>
      <c r="CL514" s="8">
        <v>671642</v>
      </c>
      <c r="CM514" s="8">
        <v>11213</v>
      </c>
      <c r="CN514" s="8">
        <v>579</v>
      </c>
      <c r="CO514" s="11" t="s">
        <v>153</v>
      </c>
      <c r="CP514" s="8">
        <v>168677</v>
      </c>
      <c r="CQ514" s="11">
        <v>347</v>
      </c>
      <c r="CR514" s="11">
        <v>154000</v>
      </c>
      <c r="CS514" s="8">
        <v>336826</v>
      </c>
      <c r="CT514" s="8">
        <v>2070900</v>
      </c>
      <c r="CU514" s="52" t="s">
        <v>153</v>
      </c>
    </row>
    <row r="515" spans="15:99" ht="13.5">
      <c r="O515" s="51" t="s">
        <v>1043</v>
      </c>
      <c r="P515" s="21" t="s">
        <v>1044</v>
      </c>
      <c r="Q515" s="8">
        <v>4466735</v>
      </c>
      <c r="R515" s="8">
        <v>1330041</v>
      </c>
      <c r="S515" s="8">
        <v>187749</v>
      </c>
      <c r="T515" s="8">
        <v>2500773</v>
      </c>
      <c r="U515" s="8">
        <v>249115</v>
      </c>
      <c r="V515" s="11" t="s">
        <v>153</v>
      </c>
      <c r="W515" s="11" t="s">
        <v>153</v>
      </c>
      <c r="X515" s="8">
        <v>193441</v>
      </c>
      <c r="Y515" s="8">
        <v>7996</v>
      </c>
      <c r="Z515" s="8">
        <v>26821</v>
      </c>
      <c r="AA515" s="11">
        <v>16481</v>
      </c>
      <c r="AB515" s="8">
        <v>403862</v>
      </c>
      <c r="AC515" s="11">
        <v>126644</v>
      </c>
      <c r="AD515" s="11" t="s">
        <v>153</v>
      </c>
      <c r="AE515" s="8">
        <v>30432</v>
      </c>
      <c r="AF515" s="11" t="s">
        <v>153</v>
      </c>
      <c r="AG515" s="8">
        <v>10423</v>
      </c>
      <c r="AH515" s="8">
        <v>5588566</v>
      </c>
      <c r="AI515" s="8">
        <v>4868271</v>
      </c>
      <c r="AJ515" s="8">
        <v>720295</v>
      </c>
      <c r="AK515" s="11" t="s">
        <v>153</v>
      </c>
      <c r="AL515" s="8">
        <v>6746</v>
      </c>
      <c r="AM515" s="8">
        <v>371</v>
      </c>
      <c r="AN515" s="8">
        <v>128501</v>
      </c>
      <c r="AO515" s="8">
        <v>214657</v>
      </c>
      <c r="AP515" s="11" t="s">
        <v>153</v>
      </c>
      <c r="AQ515" s="8">
        <v>14085</v>
      </c>
      <c r="AR515" s="11" t="s">
        <v>153</v>
      </c>
      <c r="AS515" s="8">
        <v>77552</v>
      </c>
      <c r="AT515" s="8">
        <v>62031</v>
      </c>
      <c r="AU515" s="8">
        <v>60989</v>
      </c>
      <c r="AV515" s="8">
        <v>15660</v>
      </c>
      <c r="AW515" s="8">
        <v>73918</v>
      </c>
      <c r="AX515" s="8">
        <v>1503760</v>
      </c>
      <c r="AY515" s="8">
        <v>260460</v>
      </c>
      <c r="AZ515" s="8">
        <v>48684</v>
      </c>
      <c r="BA515" s="8">
        <v>275404</v>
      </c>
      <c r="BB515" s="11">
        <v>306432</v>
      </c>
      <c r="BC515" s="11" t="s">
        <v>153</v>
      </c>
      <c r="BD515" s="8">
        <v>143943</v>
      </c>
      <c r="BE515" s="11">
        <v>46098</v>
      </c>
      <c r="BF515" s="11" t="s">
        <v>153</v>
      </c>
      <c r="BG515" s="8">
        <v>9523</v>
      </c>
      <c r="BH515" s="11" t="s">
        <v>153</v>
      </c>
      <c r="BI515" s="11">
        <v>129724</v>
      </c>
      <c r="BJ515" s="11" t="s">
        <v>153</v>
      </c>
      <c r="BK515" s="11" t="s">
        <v>153</v>
      </c>
      <c r="BL515" s="11">
        <v>91260</v>
      </c>
      <c r="BM515" s="11" t="s">
        <v>153</v>
      </c>
      <c r="BN515" s="8">
        <v>192232</v>
      </c>
      <c r="BO515" s="11" t="s">
        <v>153</v>
      </c>
      <c r="BP515" s="8">
        <v>1128645</v>
      </c>
      <c r="BQ515" s="8">
        <v>540000</v>
      </c>
      <c r="BR515" s="8">
        <v>23844</v>
      </c>
      <c r="BS515" s="8">
        <v>125459</v>
      </c>
      <c r="BT515" s="11" t="s">
        <v>153</v>
      </c>
      <c r="BU515" s="8">
        <v>9950</v>
      </c>
      <c r="BV515" s="11" t="s">
        <v>153</v>
      </c>
      <c r="BW515" s="11" t="s">
        <v>153</v>
      </c>
      <c r="BX515" s="11" t="s">
        <v>153</v>
      </c>
      <c r="BY515" s="8">
        <v>23414</v>
      </c>
      <c r="BZ515" s="11">
        <v>4400</v>
      </c>
      <c r="CA515" s="8">
        <v>352933</v>
      </c>
      <c r="CB515" s="8">
        <v>588645</v>
      </c>
      <c r="CC515" s="8">
        <v>299133</v>
      </c>
      <c r="CD515" s="11" t="s">
        <v>153</v>
      </c>
      <c r="CE515" s="8">
        <v>289512</v>
      </c>
      <c r="CF515" s="8">
        <v>38250</v>
      </c>
      <c r="CG515" s="8">
        <v>42519</v>
      </c>
      <c r="CH515" s="8">
        <v>3428</v>
      </c>
      <c r="CI515" s="8">
        <v>51842</v>
      </c>
      <c r="CJ515" s="8">
        <v>1112463</v>
      </c>
      <c r="CK515" s="8">
        <v>87132</v>
      </c>
      <c r="CL515" s="8">
        <v>334644</v>
      </c>
      <c r="CM515" s="8">
        <v>7771</v>
      </c>
      <c r="CN515" s="8">
        <v>396</v>
      </c>
      <c r="CO515" s="11" t="s">
        <v>153</v>
      </c>
      <c r="CP515" s="11" t="s">
        <v>153</v>
      </c>
      <c r="CQ515" s="11">
        <v>7199</v>
      </c>
      <c r="CR515" s="11" t="s">
        <v>153</v>
      </c>
      <c r="CS515" s="8">
        <v>319278</v>
      </c>
      <c r="CT515" s="8">
        <v>2248386</v>
      </c>
      <c r="CU515" s="52" t="s">
        <v>153</v>
      </c>
    </row>
    <row r="516" spans="15:99" ht="13.5">
      <c r="O516" s="51" t="s">
        <v>1045</v>
      </c>
      <c r="P516" s="21" t="s">
        <v>1046</v>
      </c>
      <c r="Q516" s="8">
        <v>8130271</v>
      </c>
      <c r="R516" s="8">
        <v>1730797</v>
      </c>
      <c r="S516" s="8">
        <v>408173</v>
      </c>
      <c r="T516" s="8">
        <v>5643594</v>
      </c>
      <c r="U516" s="8">
        <v>256990</v>
      </c>
      <c r="V516" s="11" t="s">
        <v>153</v>
      </c>
      <c r="W516" s="11" t="s">
        <v>153</v>
      </c>
      <c r="X516" s="8">
        <v>212754</v>
      </c>
      <c r="Y516" s="8">
        <v>9900</v>
      </c>
      <c r="Z516" s="8">
        <v>33499</v>
      </c>
      <c r="AA516" s="8">
        <v>20691</v>
      </c>
      <c r="AB516" s="8">
        <v>421641</v>
      </c>
      <c r="AC516" s="8">
        <v>28039</v>
      </c>
      <c r="AD516" s="11" t="s">
        <v>153</v>
      </c>
      <c r="AE516" s="8">
        <v>26255</v>
      </c>
      <c r="AF516" s="11" t="s">
        <v>153</v>
      </c>
      <c r="AG516" s="8">
        <v>16784</v>
      </c>
      <c r="AH516" s="8">
        <v>1192229</v>
      </c>
      <c r="AI516" s="8">
        <v>1058225</v>
      </c>
      <c r="AJ516" s="8">
        <v>134003</v>
      </c>
      <c r="AK516" s="8">
        <v>1</v>
      </c>
      <c r="AL516" s="8">
        <v>6988</v>
      </c>
      <c r="AM516" s="11" t="s">
        <v>153</v>
      </c>
      <c r="AN516" s="8">
        <v>2561</v>
      </c>
      <c r="AO516" s="8">
        <v>332462</v>
      </c>
      <c r="AP516" s="11" t="s">
        <v>153</v>
      </c>
      <c r="AQ516" s="8">
        <v>27698</v>
      </c>
      <c r="AR516" s="11" t="s">
        <v>153</v>
      </c>
      <c r="AS516" s="8">
        <v>110292</v>
      </c>
      <c r="AT516" s="8">
        <v>71858</v>
      </c>
      <c r="AU516" s="8">
        <v>122614</v>
      </c>
      <c r="AV516" s="8">
        <v>5368</v>
      </c>
      <c r="AW516" s="8">
        <v>17621</v>
      </c>
      <c r="AX516" s="8">
        <v>2637415</v>
      </c>
      <c r="AY516" s="8">
        <v>236340</v>
      </c>
      <c r="AZ516" s="8">
        <v>29580</v>
      </c>
      <c r="BA516" s="8">
        <v>232444</v>
      </c>
      <c r="BB516" s="11">
        <v>407479</v>
      </c>
      <c r="BC516" s="11" t="s">
        <v>153</v>
      </c>
      <c r="BD516" s="8">
        <v>29595</v>
      </c>
      <c r="BE516" s="11" t="s">
        <v>153</v>
      </c>
      <c r="BF516" s="11" t="s">
        <v>153</v>
      </c>
      <c r="BG516" s="8">
        <v>19028</v>
      </c>
      <c r="BH516" s="11" t="s">
        <v>153</v>
      </c>
      <c r="BI516" s="11">
        <v>143798</v>
      </c>
      <c r="BJ516" s="11" t="s">
        <v>153</v>
      </c>
      <c r="BK516" s="11">
        <v>1303548</v>
      </c>
      <c r="BL516" s="11" t="s">
        <v>153</v>
      </c>
      <c r="BM516" s="11" t="s">
        <v>153</v>
      </c>
      <c r="BN516" s="8">
        <v>235603</v>
      </c>
      <c r="BO516" s="11">
        <v>5343</v>
      </c>
      <c r="BP516" s="8">
        <v>907557</v>
      </c>
      <c r="BQ516" s="8">
        <v>447085</v>
      </c>
      <c r="BR516" s="8">
        <v>19397</v>
      </c>
      <c r="BS516" s="8">
        <v>111755</v>
      </c>
      <c r="BT516" s="8">
        <v>88839</v>
      </c>
      <c r="BU516" s="11" t="s">
        <v>153</v>
      </c>
      <c r="BV516" s="11" t="s">
        <v>153</v>
      </c>
      <c r="BW516" s="11" t="s">
        <v>153</v>
      </c>
      <c r="BX516" s="11" t="s">
        <v>153</v>
      </c>
      <c r="BY516" s="8">
        <v>83026</v>
      </c>
      <c r="BZ516" s="11">
        <v>16230</v>
      </c>
      <c r="CA516" s="8">
        <v>127838</v>
      </c>
      <c r="CB516" s="8">
        <v>460472</v>
      </c>
      <c r="CC516" s="8">
        <v>315402</v>
      </c>
      <c r="CD516" s="11" t="s">
        <v>153</v>
      </c>
      <c r="CE516" s="8">
        <v>145070</v>
      </c>
      <c r="CF516" s="8">
        <v>67935</v>
      </c>
      <c r="CG516" s="8">
        <v>19006</v>
      </c>
      <c r="CH516" s="8">
        <v>32176</v>
      </c>
      <c r="CI516" s="8">
        <v>859604</v>
      </c>
      <c r="CJ516" s="8">
        <v>755215</v>
      </c>
      <c r="CK516" s="8">
        <v>91385</v>
      </c>
      <c r="CL516" s="8">
        <v>492289</v>
      </c>
      <c r="CM516" s="8">
        <v>11262</v>
      </c>
      <c r="CN516" s="8">
        <v>94</v>
      </c>
      <c r="CO516" s="11" t="s">
        <v>153</v>
      </c>
      <c r="CP516" s="8">
        <v>47497</v>
      </c>
      <c r="CQ516" s="11">
        <v>37030</v>
      </c>
      <c r="CR516" s="11" t="s">
        <v>153</v>
      </c>
      <c r="CS516" s="8">
        <v>396406</v>
      </c>
      <c r="CT516" s="8">
        <v>38000</v>
      </c>
      <c r="CU516" s="52" t="s">
        <v>153</v>
      </c>
    </row>
    <row r="517" spans="15:99" ht="13.5">
      <c r="O517" s="51" t="s">
        <v>1047</v>
      </c>
      <c r="P517" s="21" t="s">
        <v>1048</v>
      </c>
      <c r="Q517" s="8">
        <v>7127525</v>
      </c>
      <c r="R517" s="8">
        <v>2322980</v>
      </c>
      <c r="S517" s="8">
        <v>579693</v>
      </c>
      <c r="T517" s="8">
        <v>3467186</v>
      </c>
      <c r="U517" s="8">
        <v>305812</v>
      </c>
      <c r="V517" s="11" t="s">
        <v>153</v>
      </c>
      <c r="W517" s="8">
        <v>328092</v>
      </c>
      <c r="X517" s="8">
        <v>272449</v>
      </c>
      <c r="Y517" s="8">
        <v>12868</v>
      </c>
      <c r="Z517" s="8">
        <v>43552</v>
      </c>
      <c r="AA517" s="11">
        <v>26904</v>
      </c>
      <c r="AB517" s="8">
        <v>560302</v>
      </c>
      <c r="AC517" s="11">
        <v>59036</v>
      </c>
      <c r="AD517" s="11" t="s">
        <v>153</v>
      </c>
      <c r="AE517" s="8">
        <v>42877</v>
      </c>
      <c r="AF517" s="11" t="s">
        <v>153</v>
      </c>
      <c r="AG517" s="8">
        <v>30310</v>
      </c>
      <c r="AH517" s="8">
        <v>3205046</v>
      </c>
      <c r="AI517" s="11">
        <v>2714930</v>
      </c>
      <c r="AJ517" s="11">
        <v>490114</v>
      </c>
      <c r="AK517" s="8">
        <v>2</v>
      </c>
      <c r="AL517" s="8">
        <v>7824</v>
      </c>
      <c r="AM517" s="11">
        <v>37153</v>
      </c>
      <c r="AN517" s="8">
        <v>297433</v>
      </c>
      <c r="AO517" s="8">
        <v>185039</v>
      </c>
      <c r="AP517" s="11" t="s">
        <v>153</v>
      </c>
      <c r="AQ517" s="8">
        <v>19138</v>
      </c>
      <c r="AR517" s="11" t="s">
        <v>153</v>
      </c>
      <c r="AS517" s="8">
        <v>38756</v>
      </c>
      <c r="AT517" s="8">
        <v>67207</v>
      </c>
      <c r="AU517" s="8">
        <v>59938</v>
      </c>
      <c r="AV517" s="8">
        <v>8395</v>
      </c>
      <c r="AW517" s="8">
        <v>31413</v>
      </c>
      <c r="AX517" s="8">
        <v>1821058</v>
      </c>
      <c r="AY517" s="8">
        <v>115033</v>
      </c>
      <c r="AZ517" s="8">
        <v>275407</v>
      </c>
      <c r="BA517" s="8">
        <v>283006</v>
      </c>
      <c r="BB517" s="8">
        <v>617013</v>
      </c>
      <c r="BC517" s="11" t="s">
        <v>153</v>
      </c>
      <c r="BD517" s="8">
        <v>61623</v>
      </c>
      <c r="BE517" s="8">
        <v>3156</v>
      </c>
      <c r="BF517" s="11" t="s">
        <v>153</v>
      </c>
      <c r="BG517" s="8">
        <v>40835</v>
      </c>
      <c r="BH517" s="11" t="s">
        <v>153</v>
      </c>
      <c r="BI517" s="11">
        <v>184119</v>
      </c>
      <c r="BJ517" s="11" t="s">
        <v>153</v>
      </c>
      <c r="BK517" s="11" t="s">
        <v>153</v>
      </c>
      <c r="BL517" s="11">
        <v>5303</v>
      </c>
      <c r="BM517" s="11" t="s">
        <v>153</v>
      </c>
      <c r="BN517" s="8">
        <v>235563</v>
      </c>
      <c r="BO517" s="11" t="s">
        <v>153</v>
      </c>
      <c r="BP517" s="8">
        <v>1047466</v>
      </c>
      <c r="BQ517" s="8">
        <v>742404</v>
      </c>
      <c r="BR517" s="8">
        <v>117972</v>
      </c>
      <c r="BS517" s="8">
        <v>136841</v>
      </c>
      <c r="BT517" s="8">
        <v>133112</v>
      </c>
      <c r="BU517" s="11">
        <v>92240</v>
      </c>
      <c r="BV517" s="11" t="s">
        <v>153</v>
      </c>
      <c r="BW517" s="11" t="s">
        <v>153</v>
      </c>
      <c r="BX517" s="11" t="s">
        <v>153</v>
      </c>
      <c r="BY517" s="8">
        <v>10965</v>
      </c>
      <c r="BZ517" s="11">
        <v>1914</v>
      </c>
      <c r="CA517" s="8">
        <v>249360</v>
      </c>
      <c r="CB517" s="8">
        <v>305062</v>
      </c>
      <c r="CC517" s="8">
        <v>69679</v>
      </c>
      <c r="CD517" s="11" t="s">
        <v>153</v>
      </c>
      <c r="CE517" s="8">
        <v>235383</v>
      </c>
      <c r="CF517" s="8">
        <v>25187</v>
      </c>
      <c r="CG517" s="8">
        <v>5373</v>
      </c>
      <c r="CH517" s="8">
        <v>11485</v>
      </c>
      <c r="CI517" s="8">
        <v>667282</v>
      </c>
      <c r="CJ517" s="8">
        <v>245473</v>
      </c>
      <c r="CK517" s="8">
        <v>34490</v>
      </c>
      <c r="CL517" s="8">
        <v>863729</v>
      </c>
      <c r="CM517" s="8">
        <v>12855</v>
      </c>
      <c r="CN517" s="8">
        <v>315</v>
      </c>
      <c r="CO517" s="11">
        <v>23506</v>
      </c>
      <c r="CP517" s="8">
        <v>380964</v>
      </c>
      <c r="CQ517" s="11" t="s">
        <v>153</v>
      </c>
      <c r="CR517" s="11" t="s">
        <v>153</v>
      </c>
      <c r="CS517" s="8">
        <v>446089</v>
      </c>
      <c r="CT517" s="8">
        <v>1565000</v>
      </c>
      <c r="CU517" s="52" t="s">
        <v>153</v>
      </c>
    </row>
    <row r="518" spans="15:99" ht="13.5">
      <c r="O518" s="51" t="s">
        <v>1049</v>
      </c>
      <c r="P518" s="21" t="s">
        <v>1050</v>
      </c>
      <c r="Q518" s="8">
        <v>7431920</v>
      </c>
      <c r="R518" s="8">
        <v>2440171</v>
      </c>
      <c r="S518" s="8">
        <v>1017643</v>
      </c>
      <c r="T518" s="8">
        <v>3380732</v>
      </c>
      <c r="U518" s="8">
        <v>394606</v>
      </c>
      <c r="V518" s="11" t="s">
        <v>153</v>
      </c>
      <c r="W518" s="11" t="s">
        <v>153</v>
      </c>
      <c r="X518" s="8">
        <v>176139</v>
      </c>
      <c r="Y518" s="8">
        <v>13820</v>
      </c>
      <c r="Z518" s="8">
        <v>46599</v>
      </c>
      <c r="AA518" s="11">
        <v>28723</v>
      </c>
      <c r="AB518" s="8">
        <v>576718</v>
      </c>
      <c r="AC518" s="11">
        <v>97955</v>
      </c>
      <c r="AD518" s="11" t="s">
        <v>153</v>
      </c>
      <c r="AE518" s="8">
        <v>27719</v>
      </c>
      <c r="AF518" s="11" t="s">
        <v>153</v>
      </c>
      <c r="AG518" s="8">
        <v>31123</v>
      </c>
      <c r="AH518" s="8">
        <v>3596645</v>
      </c>
      <c r="AI518" s="8">
        <v>3132632</v>
      </c>
      <c r="AJ518" s="8">
        <v>464012</v>
      </c>
      <c r="AK518" s="8">
        <v>1</v>
      </c>
      <c r="AL518" s="8">
        <v>11456</v>
      </c>
      <c r="AM518" s="8">
        <v>45023</v>
      </c>
      <c r="AN518" s="8">
        <v>414194</v>
      </c>
      <c r="AO518" s="8">
        <v>231747</v>
      </c>
      <c r="AP518" s="11" t="s">
        <v>153</v>
      </c>
      <c r="AQ518" s="8">
        <v>31510</v>
      </c>
      <c r="AR518" s="11" t="s">
        <v>153</v>
      </c>
      <c r="AS518" s="8">
        <v>61309</v>
      </c>
      <c r="AT518" s="8">
        <v>47166</v>
      </c>
      <c r="AU518" s="8">
        <v>91762</v>
      </c>
      <c r="AV518" s="8">
        <v>7104</v>
      </c>
      <c r="AW518" s="8">
        <v>58924</v>
      </c>
      <c r="AX518" s="8">
        <v>2429816</v>
      </c>
      <c r="AY518" s="8">
        <v>892628</v>
      </c>
      <c r="AZ518" s="8">
        <v>126095</v>
      </c>
      <c r="BA518" s="8">
        <v>303651</v>
      </c>
      <c r="BB518" s="11">
        <v>544559</v>
      </c>
      <c r="BC518" s="11" t="s">
        <v>153</v>
      </c>
      <c r="BD518" s="8">
        <v>61313</v>
      </c>
      <c r="BE518" s="11" t="s">
        <v>153</v>
      </c>
      <c r="BF518" s="11" t="s">
        <v>153</v>
      </c>
      <c r="BG518" s="8">
        <v>39518</v>
      </c>
      <c r="BH518" s="8">
        <v>36617</v>
      </c>
      <c r="BI518" s="11">
        <v>56704</v>
      </c>
      <c r="BJ518" s="11" t="s">
        <v>153</v>
      </c>
      <c r="BK518" s="11" t="s">
        <v>153</v>
      </c>
      <c r="BL518" s="11">
        <v>7515</v>
      </c>
      <c r="BM518" s="11" t="s">
        <v>153</v>
      </c>
      <c r="BN518" s="8">
        <v>361216</v>
      </c>
      <c r="BO518" s="11" t="s">
        <v>153</v>
      </c>
      <c r="BP518" s="8">
        <v>1330584</v>
      </c>
      <c r="BQ518" s="8">
        <v>1131804</v>
      </c>
      <c r="BR518" s="8">
        <v>111180</v>
      </c>
      <c r="BS518" s="8">
        <v>151420</v>
      </c>
      <c r="BT518" s="8">
        <v>120524</v>
      </c>
      <c r="BU518" s="11">
        <v>231016</v>
      </c>
      <c r="BV518" s="11" t="s">
        <v>153</v>
      </c>
      <c r="BW518" s="11" t="s">
        <v>153</v>
      </c>
      <c r="BX518" s="11" t="s">
        <v>153</v>
      </c>
      <c r="BY518" s="8">
        <v>5512</v>
      </c>
      <c r="BZ518" s="11" t="s">
        <v>153</v>
      </c>
      <c r="CA518" s="8">
        <v>512152</v>
      </c>
      <c r="CB518" s="8">
        <v>198780</v>
      </c>
      <c r="CC518" s="8">
        <v>39575</v>
      </c>
      <c r="CD518" s="11" t="s">
        <v>153</v>
      </c>
      <c r="CE518" s="8">
        <v>159205</v>
      </c>
      <c r="CF518" s="8">
        <v>101876</v>
      </c>
      <c r="CG518" s="11">
        <v>9294</v>
      </c>
      <c r="CH518" s="8">
        <v>3954</v>
      </c>
      <c r="CI518" s="8">
        <v>209393</v>
      </c>
      <c r="CJ518" s="8">
        <v>854509</v>
      </c>
      <c r="CK518" s="8">
        <v>13543</v>
      </c>
      <c r="CL518" s="8">
        <v>199405</v>
      </c>
      <c r="CM518" s="8">
        <v>19291</v>
      </c>
      <c r="CN518" s="8">
        <v>126</v>
      </c>
      <c r="CO518" s="11" t="s">
        <v>153</v>
      </c>
      <c r="CP518" s="8">
        <v>12007</v>
      </c>
      <c r="CQ518" s="11" t="s">
        <v>153</v>
      </c>
      <c r="CR518" s="11" t="s">
        <v>153</v>
      </c>
      <c r="CS518" s="8">
        <v>167981</v>
      </c>
      <c r="CT518" s="8">
        <v>1665300</v>
      </c>
      <c r="CU518" s="52" t="s">
        <v>153</v>
      </c>
    </row>
    <row r="519" spans="15:99" ht="13.5">
      <c r="O519" s="51" t="s">
        <v>1051</v>
      </c>
      <c r="P519" s="21" t="s">
        <v>1052</v>
      </c>
      <c r="Q519" s="8">
        <v>8463832</v>
      </c>
      <c r="R519" s="8">
        <v>2202093</v>
      </c>
      <c r="S519" s="8">
        <v>1560837</v>
      </c>
      <c r="T519" s="8">
        <v>4192497</v>
      </c>
      <c r="U519" s="8">
        <v>375480</v>
      </c>
      <c r="V519" s="11" t="s">
        <v>153</v>
      </c>
      <c r="W519" s="8">
        <v>318</v>
      </c>
      <c r="X519" s="8">
        <v>231968</v>
      </c>
      <c r="Y519" s="8">
        <v>12568</v>
      </c>
      <c r="Z519" s="8">
        <v>42278</v>
      </c>
      <c r="AA519" s="11">
        <v>26023</v>
      </c>
      <c r="AB519" s="8">
        <v>641065</v>
      </c>
      <c r="AC519" s="11">
        <v>23893</v>
      </c>
      <c r="AD519" s="11" t="s">
        <v>153</v>
      </c>
      <c r="AE519" s="8">
        <v>35192</v>
      </c>
      <c r="AF519" s="11" t="s">
        <v>153</v>
      </c>
      <c r="AG519" s="8">
        <v>23373</v>
      </c>
      <c r="AH519" s="8">
        <v>2608894</v>
      </c>
      <c r="AI519" s="8">
        <v>2137528</v>
      </c>
      <c r="AJ519" s="8">
        <v>471365</v>
      </c>
      <c r="AK519" s="8">
        <v>1</v>
      </c>
      <c r="AL519" s="8">
        <v>10384</v>
      </c>
      <c r="AM519" s="8">
        <v>76988</v>
      </c>
      <c r="AN519" s="8">
        <v>75372</v>
      </c>
      <c r="AO519" s="8">
        <v>308889</v>
      </c>
      <c r="AP519" s="11" t="s">
        <v>153</v>
      </c>
      <c r="AQ519" s="8">
        <v>14428</v>
      </c>
      <c r="AR519" s="11" t="s">
        <v>153</v>
      </c>
      <c r="AS519" s="8">
        <v>193046</v>
      </c>
      <c r="AT519" s="8">
        <v>57282</v>
      </c>
      <c r="AU519" s="8">
        <v>44133</v>
      </c>
      <c r="AV519" s="8">
        <v>11470</v>
      </c>
      <c r="AW519" s="8">
        <v>17790</v>
      </c>
      <c r="AX519" s="8">
        <v>2260578</v>
      </c>
      <c r="AY519" s="8">
        <v>170332</v>
      </c>
      <c r="AZ519" s="8">
        <v>65156</v>
      </c>
      <c r="BA519" s="8">
        <v>395025</v>
      </c>
      <c r="BB519" s="11">
        <v>529644</v>
      </c>
      <c r="BC519" s="11" t="s">
        <v>153</v>
      </c>
      <c r="BD519" s="8">
        <v>21803</v>
      </c>
      <c r="BE519" s="11">
        <v>7430</v>
      </c>
      <c r="BF519" s="11" t="s">
        <v>153</v>
      </c>
      <c r="BG519" s="8">
        <v>9424</v>
      </c>
      <c r="BH519" s="11" t="s">
        <v>153</v>
      </c>
      <c r="BI519" s="11">
        <v>795886</v>
      </c>
      <c r="BJ519" s="11" t="s">
        <v>153</v>
      </c>
      <c r="BK519" s="11" t="s">
        <v>153</v>
      </c>
      <c r="BL519" s="11">
        <v>18787</v>
      </c>
      <c r="BM519" s="11" t="s">
        <v>153</v>
      </c>
      <c r="BN519" s="8">
        <v>247091</v>
      </c>
      <c r="BO519" s="11" t="s">
        <v>153</v>
      </c>
      <c r="BP519" s="8">
        <v>1207989</v>
      </c>
      <c r="BQ519" s="8">
        <v>865191</v>
      </c>
      <c r="BR519" s="8">
        <v>10415</v>
      </c>
      <c r="BS519" s="8">
        <v>197441</v>
      </c>
      <c r="BT519" s="8">
        <v>116382</v>
      </c>
      <c r="BU519" s="8">
        <v>206039</v>
      </c>
      <c r="BV519" s="11">
        <v>7435</v>
      </c>
      <c r="BW519" s="11" t="s">
        <v>153</v>
      </c>
      <c r="BX519" s="11" t="s">
        <v>153</v>
      </c>
      <c r="BY519" s="8">
        <v>24455</v>
      </c>
      <c r="BZ519" s="11">
        <v>4563</v>
      </c>
      <c r="CA519" s="8">
        <v>298461</v>
      </c>
      <c r="CB519" s="8">
        <v>342798</v>
      </c>
      <c r="CC519" s="8">
        <v>114988</v>
      </c>
      <c r="CD519" s="11" t="s">
        <v>153</v>
      </c>
      <c r="CE519" s="8">
        <v>227810</v>
      </c>
      <c r="CF519" s="8">
        <v>6958</v>
      </c>
      <c r="CG519" s="8">
        <v>56251</v>
      </c>
      <c r="CH519" s="8">
        <v>23460</v>
      </c>
      <c r="CI519" s="8">
        <v>388019</v>
      </c>
      <c r="CJ519" s="8">
        <v>1047955</v>
      </c>
      <c r="CK519" s="8">
        <v>26000</v>
      </c>
      <c r="CL519" s="8">
        <v>469267</v>
      </c>
      <c r="CM519" s="8">
        <v>10599</v>
      </c>
      <c r="CN519" s="8">
        <v>351</v>
      </c>
      <c r="CO519" s="11" t="s">
        <v>153</v>
      </c>
      <c r="CP519" s="8">
        <v>12393</v>
      </c>
      <c r="CQ519" s="11" t="s">
        <v>153</v>
      </c>
      <c r="CR519" s="11" t="s">
        <v>153</v>
      </c>
      <c r="CS519" s="8">
        <v>445924</v>
      </c>
      <c r="CT519" s="8">
        <v>1619700</v>
      </c>
      <c r="CU519" s="52" t="s">
        <v>153</v>
      </c>
    </row>
    <row r="520" spans="15:99" ht="13.5">
      <c r="O520" s="18" t="s">
        <v>149</v>
      </c>
      <c r="P520" s="21" t="s">
        <v>222</v>
      </c>
      <c r="Q520" s="8">
        <v>602110952</v>
      </c>
      <c r="R520" s="8">
        <v>195985451</v>
      </c>
      <c r="S520" s="8">
        <v>61090476</v>
      </c>
      <c r="T520" s="8">
        <v>263011826</v>
      </c>
      <c r="U520" s="8">
        <v>24946720</v>
      </c>
      <c r="V520" s="8">
        <v>15866</v>
      </c>
      <c r="W520" s="8">
        <v>39110629</v>
      </c>
      <c r="X520" s="8">
        <v>12037801</v>
      </c>
      <c r="Y520" s="8">
        <v>1114730</v>
      </c>
      <c r="Z520" s="8">
        <v>3759045</v>
      </c>
      <c r="AA520" s="8">
        <v>2317192</v>
      </c>
      <c r="AB520" s="8">
        <v>43620700</v>
      </c>
      <c r="AC520" s="8">
        <v>1400292</v>
      </c>
      <c r="AD520" s="11" t="s">
        <v>153</v>
      </c>
      <c r="AE520" s="8">
        <v>1912636</v>
      </c>
      <c r="AF520" s="8">
        <v>10854726</v>
      </c>
      <c r="AG520" s="8">
        <v>2288174</v>
      </c>
      <c r="AH520" s="8">
        <v>94412353</v>
      </c>
      <c r="AI520" s="8">
        <v>80374741</v>
      </c>
      <c r="AJ520" s="8">
        <v>14035838</v>
      </c>
      <c r="AK520" s="8">
        <v>1774</v>
      </c>
      <c r="AL520" s="8">
        <v>1182956</v>
      </c>
      <c r="AM520" s="8">
        <v>3278407</v>
      </c>
      <c r="AN520" s="8">
        <v>12520373</v>
      </c>
      <c r="AO520" s="8">
        <v>20725528</v>
      </c>
      <c r="AP520" s="11">
        <v>180411</v>
      </c>
      <c r="AQ520" s="8">
        <v>1173771</v>
      </c>
      <c r="AR520" s="11">
        <v>101707</v>
      </c>
      <c r="AS520" s="8">
        <v>4618784</v>
      </c>
      <c r="AT520" s="8">
        <v>5579023</v>
      </c>
      <c r="AU520" s="8">
        <v>9071832</v>
      </c>
      <c r="AV520" s="8">
        <v>648970</v>
      </c>
      <c r="AW520" s="8">
        <v>5922123</v>
      </c>
      <c r="AX520" s="8">
        <v>173566429</v>
      </c>
      <c r="AY520" s="8">
        <v>34438497</v>
      </c>
      <c r="AZ520" s="8">
        <v>10655749</v>
      </c>
      <c r="BA520" s="8">
        <v>22288946</v>
      </c>
      <c r="BB520" s="8">
        <v>40813965</v>
      </c>
      <c r="BC520" s="8">
        <v>303171</v>
      </c>
      <c r="BD520" s="8">
        <v>7344453</v>
      </c>
      <c r="BE520" s="8">
        <v>727247</v>
      </c>
      <c r="BF520" s="11" t="s">
        <v>153</v>
      </c>
      <c r="BG520" s="8">
        <v>1853892</v>
      </c>
      <c r="BH520" s="11">
        <v>87180</v>
      </c>
      <c r="BI520" s="11">
        <v>27216063</v>
      </c>
      <c r="BJ520" s="11">
        <v>915988</v>
      </c>
      <c r="BK520" s="11">
        <v>1484667</v>
      </c>
      <c r="BL520" s="11">
        <v>558544</v>
      </c>
      <c r="BM520" s="11" t="s">
        <v>153</v>
      </c>
      <c r="BN520" s="8">
        <v>24878067</v>
      </c>
      <c r="BO520" s="11">
        <v>632931</v>
      </c>
      <c r="BP520" s="8">
        <v>68437938</v>
      </c>
      <c r="BQ520" s="8">
        <v>40466589</v>
      </c>
      <c r="BR520" s="8">
        <v>3332667</v>
      </c>
      <c r="BS520" s="8">
        <v>10779188</v>
      </c>
      <c r="BT520" s="8">
        <v>7132162</v>
      </c>
      <c r="BU520" s="8">
        <v>7183325</v>
      </c>
      <c r="BV520" s="11">
        <v>199054</v>
      </c>
      <c r="BW520" s="11">
        <v>220848</v>
      </c>
      <c r="BX520" s="11" t="s">
        <v>153</v>
      </c>
      <c r="BY520" s="8">
        <v>743050</v>
      </c>
      <c r="BZ520" s="11">
        <v>56166</v>
      </c>
      <c r="CA520" s="8">
        <v>10820129</v>
      </c>
      <c r="CB520" s="8">
        <v>27971349</v>
      </c>
      <c r="CC520" s="8">
        <v>4768916</v>
      </c>
      <c r="CD520" s="8">
        <v>3440</v>
      </c>
      <c r="CE520" s="8">
        <v>23198993</v>
      </c>
      <c r="CF520" s="8">
        <v>2195684</v>
      </c>
      <c r="CG520" s="11">
        <v>3455230</v>
      </c>
      <c r="CH520" s="8">
        <v>3363176</v>
      </c>
      <c r="CI520" s="8">
        <v>26092489</v>
      </c>
      <c r="CJ520" s="11">
        <v>36921563</v>
      </c>
      <c r="CK520" s="8">
        <v>9753109</v>
      </c>
      <c r="CL520" s="8">
        <v>40299247</v>
      </c>
      <c r="CM520" s="8">
        <v>1669565</v>
      </c>
      <c r="CN520" s="8">
        <v>44254</v>
      </c>
      <c r="CO520" s="11">
        <v>290214</v>
      </c>
      <c r="CP520" s="8">
        <v>15944823</v>
      </c>
      <c r="CQ520" s="11">
        <v>825982</v>
      </c>
      <c r="CR520" s="11">
        <v>4871379</v>
      </c>
      <c r="CS520" s="8">
        <v>16653030</v>
      </c>
      <c r="CT520" s="8">
        <v>128102084</v>
      </c>
      <c r="CU520" s="52" t="s">
        <v>153</v>
      </c>
    </row>
    <row r="521" spans="15:99" ht="13.5">
      <c r="O521" s="18" t="s">
        <v>149</v>
      </c>
      <c r="P521" s="21" t="s">
        <v>149</v>
      </c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11"/>
      <c r="AQ521" s="8"/>
      <c r="AR521" s="11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11"/>
      <c r="BG521" s="8"/>
      <c r="BH521" s="11"/>
      <c r="BI521" s="11"/>
      <c r="BJ521" s="11"/>
      <c r="BK521" s="11"/>
      <c r="BL521" s="11"/>
      <c r="BM521" s="11"/>
      <c r="BN521" s="8"/>
      <c r="BO521" s="11"/>
      <c r="BP521" s="8"/>
      <c r="BQ521" s="8"/>
      <c r="BR521" s="8"/>
      <c r="BS521" s="8"/>
      <c r="BT521" s="8"/>
      <c r="BU521" s="8"/>
      <c r="BV521" s="8"/>
      <c r="BW521" s="11"/>
      <c r="BX521" s="11"/>
      <c r="BY521" s="8"/>
      <c r="BZ521" s="11"/>
      <c r="CA521" s="8"/>
      <c r="CB521" s="8"/>
      <c r="CC521" s="8"/>
      <c r="CD521" s="11"/>
      <c r="CE521" s="8"/>
      <c r="CF521" s="8"/>
      <c r="CG521" s="8"/>
      <c r="CH521" s="8"/>
      <c r="CI521" s="8"/>
      <c r="CJ521" s="11"/>
      <c r="CK521" s="11"/>
      <c r="CL521" s="8"/>
      <c r="CM521" s="8"/>
      <c r="CN521" s="8"/>
      <c r="CO521" s="8"/>
      <c r="CP521" s="8"/>
      <c r="CQ521" s="11"/>
      <c r="CR521" s="11"/>
      <c r="CS521" s="8"/>
      <c r="CT521" s="8"/>
      <c r="CU521" s="9"/>
    </row>
    <row r="522" spans="15:99" ht="13.5">
      <c r="O522" s="18" t="s">
        <v>149</v>
      </c>
      <c r="P522" s="21" t="s">
        <v>1053</v>
      </c>
      <c r="Q522" s="8"/>
      <c r="R522" s="8"/>
      <c r="S522" s="8"/>
      <c r="T522" s="8"/>
      <c r="U522" s="8"/>
      <c r="V522" s="11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11"/>
      <c r="AN522" s="8"/>
      <c r="AO522" s="8"/>
      <c r="AP522" s="11"/>
      <c r="AQ522" s="8"/>
      <c r="AR522" s="11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11"/>
      <c r="BG522" s="8"/>
      <c r="BH522" s="11"/>
      <c r="BI522" s="11"/>
      <c r="BJ522" s="11"/>
      <c r="BK522" s="11"/>
      <c r="BL522" s="11"/>
      <c r="BM522" s="11"/>
      <c r="BN522" s="8"/>
      <c r="BO522" s="11"/>
      <c r="BP522" s="8"/>
      <c r="BQ522" s="8"/>
      <c r="BR522" s="8"/>
      <c r="BS522" s="11"/>
      <c r="BT522" s="11"/>
      <c r="BU522" s="8"/>
      <c r="BV522" s="11"/>
      <c r="BW522" s="11"/>
      <c r="BX522" s="11"/>
      <c r="BY522" s="8"/>
      <c r="BZ522" s="11"/>
      <c r="CA522" s="8"/>
      <c r="CB522" s="8"/>
      <c r="CC522" s="8"/>
      <c r="CD522" s="8"/>
      <c r="CE522" s="8"/>
      <c r="CF522" s="8"/>
      <c r="CG522" s="8"/>
      <c r="CH522" s="8"/>
      <c r="CI522" s="8"/>
      <c r="CJ522" s="11"/>
      <c r="CK522" s="8"/>
      <c r="CL522" s="8"/>
      <c r="CM522" s="8"/>
      <c r="CN522" s="8"/>
      <c r="CO522" s="11"/>
      <c r="CP522" s="11"/>
      <c r="CQ522" s="11"/>
      <c r="CR522" s="11"/>
      <c r="CS522" s="8"/>
      <c r="CT522" s="8"/>
      <c r="CU522" s="9"/>
    </row>
    <row r="523" spans="15:99" ht="13.5">
      <c r="O523" s="51" t="s">
        <v>1054</v>
      </c>
      <c r="P523" s="21" t="s">
        <v>1055</v>
      </c>
      <c r="Q523" s="8">
        <v>503508113</v>
      </c>
      <c r="R523" s="8">
        <v>156189260</v>
      </c>
      <c r="S523" s="8">
        <v>70235622</v>
      </c>
      <c r="T523" s="8">
        <v>198322072</v>
      </c>
      <c r="U523" s="8">
        <v>18434055</v>
      </c>
      <c r="V523" s="11" t="s">
        <v>153</v>
      </c>
      <c r="W523" s="8">
        <v>42903059</v>
      </c>
      <c r="X523" s="8">
        <v>6126096</v>
      </c>
      <c r="Y523" s="8">
        <v>1119713</v>
      </c>
      <c r="Z523" s="8">
        <v>3509233</v>
      </c>
      <c r="AA523" s="11">
        <v>2269137</v>
      </c>
      <c r="AB523" s="8">
        <v>31658348</v>
      </c>
      <c r="AC523" s="11">
        <v>79814</v>
      </c>
      <c r="AD523" s="11" t="s">
        <v>153</v>
      </c>
      <c r="AE523" s="8">
        <v>1448576</v>
      </c>
      <c r="AF523" s="8">
        <v>13510669</v>
      </c>
      <c r="AG523" s="8">
        <v>1224031</v>
      </c>
      <c r="AH523" s="8">
        <v>6478195</v>
      </c>
      <c r="AI523" s="8">
        <v>5677172</v>
      </c>
      <c r="AJ523" s="8">
        <v>800432</v>
      </c>
      <c r="AK523" s="8">
        <v>591</v>
      </c>
      <c r="AL523" s="8">
        <v>841096</v>
      </c>
      <c r="AM523" s="8">
        <v>30257</v>
      </c>
      <c r="AN523" s="8">
        <v>8214129</v>
      </c>
      <c r="AO523" s="8">
        <v>35986737</v>
      </c>
      <c r="AP523" s="11">
        <v>516088</v>
      </c>
      <c r="AQ523" s="8">
        <v>186349</v>
      </c>
      <c r="AR523" s="11">
        <v>62322</v>
      </c>
      <c r="AS523" s="8">
        <v>2370392</v>
      </c>
      <c r="AT523" s="11">
        <v>19220596</v>
      </c>
      <c r="AU523" s="8">
        <v>13630990</v>
      </c>
      <c r="AV523" s="8">
        <v>352203</v>
      </c>
      <c r="AW523" s="8">
        <v>6682976</v>
      </c>
      <c r="AX523" s="8">
        <v>161807900</v>
      </c>
      <c r="AY523" s="8">
        <v>62589104</v>
      </c>
      <c r="AZ523" s="8">
        <v>16853807</v>
      </c>
      <c r="BA523" s="8">
        <v>19377543</v>
      </c>
      <c r="BB523" s="8">
        <v>24728267</v>
      </c>
      <c r="BC523" s="8">
        <v>849053</v>
      </c>
      <c r="BD523" s="8">
        <v>6064383</v>
      </c>
      <c r="BE523" s="11" t="s">
        <v>153</v>
      </c>
      <c r="BF523" s="11" t="s">
        <v>153</v>
      </c>
      <c r="BG523" s="8">
        <v>734788</v>
      </c>
      <c r="BH523" s="11" t="s">
        <v>153</v>
      </c>
      <c r="BI523" s="11">
        <v>13298525</v>
      </c>
      <c r="BJ523" s="11" t="s">
        <v>153</v>
      </c>
      <c r="BK523" s="11" t="s">
        <v>153</v>
      </c>
      <c r="BL523" s="11">
        <v>311017</v>
      </c>
      <c r="BM523" s="11" t="s">
        <v>153</v>
      </c>
      <c r="BN523" s="8">
        <v>17001413</v>
      </c>
      <c r="BO523" s="11">
        <v>7352</v>
      </c>
      <c r="BP523" s="8">
        <v>46070683</v>
      </c>
      <c r="BQ523" s="8">
        <v>12916236</v>
      </c>
      <c r="BR523" s="11" t="s">
        <v>153</v>
      </c>
      <c r="BS523" s="8">
        <v>375876</v>
      </c>
      <c r="BT523" s="8">
        <v>5362805</v>
      </c>
      <c r="BU523" s="11">
        <v>2102737</v>
      </c>
      <c r="BV523" s="11" t="s">
        <v>153</v>
      </c>
      <c r="BW523" s="11">
        <v>11988</v>
      </c>
      <c r="BX523" s="11" t="s">
        <v>153</v>
      </c>
      <c r="BY523" s="8">
        <v>589754</v>
      </c>
      <c r="BZ523" s="11" t="s">
        <v>153</v>
      </c>
      <c r="CA523" s="8">
        <v>4473076</v>
      </c>
      <c r="CB523" s="8">
        <v>33154447</v>
      </c>
      <c r="CC523" s="8">
        <v>515408</v>
      </c>
      <c r="CD523" s="11" t="s">
        <v>153</v>
      </c>
      <c r="CE523" s="8">
        <v>32639039</v>
      </c>
      <c r="CF523" s="8">
        <v>2359190</v>
      </c>
      <c r="CG523" s="8">
        <v>4972359</v>
      </c>
      <c r="CH523" s="8">
        <v>521276</v>
      </c>
      <c r="CI523" s="8">
        <v>7041676</v>
      </c>
      <c r="CJ523" s="8">
        <v>878338</v>
      </c>
      <c r="CK523" s="8">
        <v>5767627</v>
      </c>
      <c r="CL523" s="8">
        <v>119275374</v>
      </c>
      <c r="CM523" s="8">
        <v>532793</v>
      </c>
      <c r="CN523" s="8">
        <v>21614</v>
      </c>
      <c r="CO523" s="11">
        <v>18545</v>
      </c>
      <c r="CP523" s="8">
        <v>94685121</v>
      </c>
      <c r="CQ523" s="11">
        <v>758162</v>
      </c>
      <c r="CR523" s="11">
        <v>10294780</v>
      </c>
      <c r="CS523" s="8">
        <v>12964359</v>
      </c>
      <c r="CT523" s="8">
        <v>83052000</v>
      </c>
      <c r="CU523" s="52" t="s">
        <v>153</v>
      </c>
    </row>
    <row r="524" spans="15:99" ht="13.5">
      <c r="O524" s="51" t="s">
        <v>1056</v>
      </c>
      <c r="P524" s="21" t="s">
        <v>1057</v>
      </c>
      <c r="Q524" s="8">
        <v>63723895</v>
      </c>
      <c r="R524" s="8">
        <v>22114246</v>
      </c>
      <c r="S524" s="8">
        <v>5120293</v>
      </c>
      <c r="T524" s="8">
        <v>26646609</v>
      </c>
      <c r="U524" s="8">
        <v>2715672</v>
      </c>
      <c r="V524" s="11" t="s">
        <v>153</v>
      </c>
      <c r="W524" s="8">
        <v>3810843</v>
      </c>
      <c r="X524" s="8">
        <v>1280490</v>
      </c>
      <c r="Y524" s="8">
        <v>148881</v>
      </c>
      <c r="Z524" s="8">
        <v>467718</v>
      </c>
      <c r="AA524" s="8">
        <v>303106</v>
      </c>
      <c r="AB524" s="8">
        <v>4508318</v>
      </c>
      <c r="AC524" s="11" t="s">
        <v>153</v>
      </c>
      <c r="AD524" s="11" t="s">
        <v>153</v>
      </c>
      <c r="AE524" s="8">
        <v>292744</v>
      </c>
      <c r="AF524" s="11" t="s">
        <v>153</v>
      </c>
      <c r="AG524" s="8">
        <v>259394</v>
      </c>
      <c r="AH524" s="8">
        <v>2925054</v>
      </c>
      <c r="AI524" s="8">
        <v>2293756</v>
      </c>
      <c r="AJ524" s="8">
        <v>631298</v>
      </c>
      <c r="AK524" s="11" t="s">
        <v>153</v>
      </c>
      <c r="AL524" s="8">
        <v>79984</v>
      </c>
      <c r="AM524" s="8">
        <v>50300</v>
      </c>
      <c r="AN524" s="8">
        <v>1668980</v>
      </c>
      <c r="AO524" s="8">
        <v>2125675</v>
      </c>
      <c r="AP524" s="11">
        <v>5486</v>
      </c>
      <c r="AQ524" s="11" t="s">
        <v>153</v>
      </c>
      <c r="AR524" s="11">
        <v>30749</v>
      </c>
      <c r="AS524" s="8">
        <v>148209</v>
      </c>
      <c r="AT524" s="11">
        <v>827423</v>
      </c>
      <c r="AU524" s="8">
        <v>1113808</v>
      </c>
      <c r="AV524" s="8">
        <v>90211</v>
      </c>
      <c r="AW524" s="8">
        <v>672657</v>
      </c>
      <c r="AX524" s="8">
        <v>18171125</v>
      </c>
      <c r="AY524" s="8">
        <v>3305348</v>
      </c>
      <c r="AZ524" s="8">
        <v>1831743</v>
      </c>
      <c r="BA524" s="8">
        <v>2246843</v>
      </c>
      <c r="BB524" s="11">
        <v>4819814</v>
      </c>
      <c r="BC524" s="11" t="s">
        <v>153</v>
      </c>
      <c r="BD524" s="8">
        <v>1560558</v>
      </c>
      <c r="BE524" s="11" t="s">
        <v>153</v>
      </c>
      <c r="BF524" s="11" t="s">
        <v>153</v>
      </c>
      <c r="BG524" s="8">
        <v>96072</v>
      </c>
      <c r="BH524" s="11" t="s">
        <v>153</v>
      </c>
      <c r="BI524" s="11">
        <v>1529059</v>
      </c>
      <c r="BJ524" s="11" t="s">
        <v>153</v>
      </c>
      <c r="BK524" s="11" t="s">
        <v>153</v>
      </c>
      <c r="BL524" s="11">
        <v>15420</v>
      </c>
      <c r="BM524" s="11" t="s">
        <v>153</v>
      </c>
      <c r="BN524" s="8">
        <v>2766268</v>
      </c>
      <c r="BO524" s="11">
        <v>4090</v>
      </c>
      <c r="BP524" s="8">
        <v>8954227</v>
      </c>
      <c r="BQ524" s="8">
        <v>4576008</v>
      </c>
      <c r="BR524" s="8">
        <v>130565</v>
      </c>
      <c r="BS524" s="8">
        <v>1123603</v>
      </c>
      <c r="BT524" s="8">
        <v>1040581</v>
      </c>
      <c r="BU524" s="8">
        <v>819318</v>
      </c>
      <c r="BV524" s="11" t="s">
        <v>153</v>
      </c>
      <c r="BW524" s="11" t="s">
        <v>153</v>
      </c>
      <c r="BX524" s="11" t="s">
        <v>153</v>
      </c>
      <c r="BY524" s="8">
        <v>33496</v>
      </c>
      <c r="BZ524" s="11" t="s">
        <v>153</v>
      </c>
      <c r="CA524" s="8">
        <v>1428445</v>
      </c>
      <c r="CB524" s="8">
        <v>4378219</v>
      </c>
      <c r="CC524" s="8">
        <v>1363317</v>
      </c>
      <c r="CD524" s="11" t="s">
        <v>153</v>
      </c>
      <c r="CE524" s="8">
        <v>3014902</v>
      </c>
      <c r="CF524" s="8">
        <v>130053</v>
      </c>
      <c r="CG524" s="8">
        <v>225366</v>
      </c>
      <c r="CH524" s="8">
        <v>18673</v>
      </c>
      <c r="CI524" s="8">
        <v>4631949</v>
      </c>
      <c r="CJ524" s="8">
        <v>2325597</v>
      </c>
      <c r="CK524" s="8">
        <v>244954</v>
      </c>
      <c r="CL524" s="8">
        <v>4405631</v>
      </c>
      <c r="CM524" s="8">
        <v>119691</v>
      </c>
      <c r="CN524" s="8">
        <v>5452</v>
      </c>
      <c r="CO524" s="11" t="s">
        <v>153</v>
      </c>
      <c r="CP524" s="8">
        <v>1576936</v>
      </c>
      <c r="CQ524" s="11" t="s">
        <v>153</v>
      </c>
      <c r="CR524" s="11">
        <v>20000</v>
      </c>
      <c r="CS524" s="8">
        <v>2683552</v>
      </c>
      <c r="CT524" s="8">
        <v>8062189</v>
      </c>
      <c r="CU524" s="52" t="s">
        <v>153</v>
      </c>
    </row>
    <row r="525" spans="15:99" ht="13.5">
      <c r="O525" s="51" t="s">
        <v>1058</v>
      </c>
      <c r="P525" s="21" t="s">
        <v>1059</v>
      </c>
      <c r="Q525" s="8">
        <v>66590377</v>
      </c>
      <c r="R525" s="8">
        <v>25203863</v>
      </c>
      <c r="S525" s="8">
        <v>5359047</v>
      </c>
      <c r="T525" s="8">
        <v>25517956</v>
      </c>
      <c r="U525" s="8">
        <v>2370294</v>
      </c>
      <c r="V525" s="11" t="s">
        <v>153</v>
      </c>
      <c r="W525" s="8">
        <v>4853251</v>
      </c>
      <c r="X525" s="8">
        <v>862938</v>
      </c>
      <c r="Y525" s="8">
        <v>170755</v>
      </c>
      <c r="Z525" s="8">
        <v>536142</v>
      </c>
      <c r="AA525" s="8">
        <v>347271</v>
      </c>
      <c r="AB525" s="8">
        <v>4417847</v>
      </c>
      <c r="AC525" s="8">
        <v>101077</v>
      </c>
      <c r="AD525" s="11" t="s">
        <v>153</v>
      </c>
      <c r="AE525" s="8">
        <v>215819</v>
      </c>
      <c r="AF525" s="11" t="s">
        <v>153</v>
      </c>
      <c r="AG525" s="8">
        <v>282897</v>
      </c>
      <c r="AH525" s="8">
        <v>1446681</v>
      </c>
      <c r="AI525" s="8">
        <v>1190188</v>
      </c>
      <c r="AJ525" s="8">
        <v>256326</v>
      </c>
      <c r="AK525" s="8">
        <v>167</v>
      </c>
      <c r="AL525" s="8">
        <v>59425</v>
      </c>
      <c r="AM525" s="8">
        <v>304416</v>
      </c>
      <c r="AN525" s="8">
        <v>627239</v>
      </c>
      <c r="AO525" s="8">
        <v>2275060</v>
      </c>
      <c r="AP525" s="11" t="s">
        <v>153</v>
      </c>
      <c r="AQ525" s="8">
        <v>46840</v>
      </c>
      <c r="AR525" s="8">
        <v>22890</v>
      </c>
      <c r="AS525" s="8">
        <v>949765</v>
      </c>
      <c r="AT525" s="8">
        <v>619200</v>
      </c>
      <c r="AU525" s="8">
        <v>636365</v>
      </c>
      <c r="AV525" s="8">
        <v>42714</v>
      </c>
      <c r="AW525" s="8">
        <v>577229</v>
      </c>
      <c r="AX525" s="8">
        <v>14497331</v>
      </c>
      <c r="AY525" s="8">
        <v>2712716</v>
      </c>
      <c r="AZ525" s="8">
        <v>1018347</v>
      </c>
      <c r="BA525" s="8">
        <v>1832935</v>
      </c>
      <c r="BB525" s="8">
        <v>5089434</v>
      </c>
      <c r="BC525" s="11" t="s">
        <v>153</v>
      </c>
      <c r="BD525" s="8">
        <v>1065110</v>
      </c>
      <c r="BE525" s="8">
        <v>8442</v>
      </c>
      <c r="BF525" s="11" t="s">
        <v>153</v>
      </c>
      <c r="BG525" s="8">
        <v>91731</v>
      </c>
      <c r="BH525" s="11" t="s">
        <v>153</v>
      </c>
      <c r="BI525" s="11">
        <v>696071</v>
      </c>
      <c r="BJ525" s="11" t="s">
        <v>153</v>
      </c>
      <c r="BK525" s="11" t="s">
        <v>153</v>
      </c>
      <c r="BL525" s="11">
        <v>7033</v>
      </c>
      <c r="BM525" s="11" t="s">
        <v>153</v>
      </c>
      <c r="BN525" s="8">
        <v>1975512</v>
      </c>
      <c r="BO525" s="11" t="s">
        <v>153</v>
      </c>
      <c r="BP525" s="8">
        <v>6837339</v>
      </c>
      <c r="BQ525" s="8">
        <v>2944368</v>
      </c>
      <c r="BR525" s="8">
        <v>114318</v>
      </c>
      <c r="BS525" s="8">
        <v>916468</v>
      </c>
      <c r="BT525" s="8">
        <v>1084787</v>
      </c>
      <c r="BU525" s="8">
        <v>437806</v>
      </c>
      <c r="BV525" s="11" t="s">
        <v>153</v>
      </c>
      <c r="BW525" s="11" t="s">
        <v>153</v>
      </c>
      <c r="BX525" s="11" t="s">
        <v>153</v>
      </c>
      <c r="BY525" s="8">
        <v>123708</v>
      </c>
      <c r="BZ525" s="11" t="s">
        <v>153</v>
      </c>
      <c r="CA525" s="8">
        <v>267281</v>
      </c>
      <c r="CB525" s="8">
        <v>3892971</v>
      </c>
      <c r="CC525" s="8">
        <v>106552</v>
      </c>
      <c r="CD525" s="11" t="s">
        <v>153</v>
      </c>
      <c r="CE525" s="8">
        <v>3786419</v>
      </c>
      <c r="CF525" s="8">
        <v>240227</v>
      </c>
      <c r="CG525" s="8">
        <v>1025280</v>
      </c>
      <c r="CH525" s="8">
        <v>23035</v>
      </c>
      <c r="CI525" s="8">
        <v>4890309</v>
      </c>
      <c r="CJ525" s="8">
        <v>1097300</v>
      </c>
      <c r="CK525" s="8">
        <v>832562</v>
      </c>
      <c r="CL525" s="8">
        <v>4628283</v>
      </c>
      <c r="CM525" s="8">
        <v>223135</v>
      </c>
      <c r="CN525" s="8">
        <v>26050</v>
      </c>
      <c r="CO525" s="11" t="s">
        <v>153</v>
      </c>
      <c r="CP525" s="8">
        <v>1213526</v>
      </c>
      <c r="CQ525" s="11" t="s">
        <v>153</v>
      </c>
      <c r="CR525" s="11" t="s">
        <v>153</v>
      </c>
      <c r="CS525" s="8">
        <v>3165572</v>
      </c>
      <c r="CT525" s="8">
        <v>3548000</v>
      </c>
      <c r="CU525" s="52" t="s">
        <v>153</v>
      </c>
    </row>
    <row r="526" spans="15:99" ht="13.5">
      <c r="O526" s="51" t="s">
        <v>1060</v>
      </c>
      <c r="P526" s="21" t="s">
        <v>1061</v>
      </c>
      <c r="Q526" s="8">
        <v>48619255</v>
      </c>
      <c r="R526" s="8">
        <v>20117591</v>
      </c>
      <c r="S526" s="8">
        <v>2863302</v>
      </c>
      <c r="T526" s="8">
        <v>18993671</v>
      </c>
      <c r="U526" s="8">
        <v>2434847</v>
      </c>
      <c r="V526" s="11" t="s">
        <v>153</v>
      </c>
      <c r="W526" s="8">
        <v>2798223</v>
      </c>
      <c r="X526" s="8">
        <v>922238</v>
      </c>
      <c r="Y526" s="8">
        <v>135380</v>
      </c>
      <c r="Z526" s="8">
        <v>424973</v>
      </c>
      <c r="AA526" s="8">
        <v>275206</v>
      </c>
      <c r="AB526" s="8">
        <v>4183129</v>
      </c>
      <c r="AC526" s="11" t="s">
        <v>153</v>
      </c>
      <c r="AD526" s="11" t="s">
        <v>153</v>
      </c>
      <c r="AE526" s="8">
        <v>231308</v>
      </c>
      <c r="AF526" s="11" t="s">
        <v>153</v>
      </c>
      <c r="AG526" s="8">
        <v>257516</v>
      </c>
      <c r="AH526" s="8">
        <v>11275199</v>
      </c>
      <c r="AI526" s="8">
        <v>10357990</v>
      </c>
      <c r="AJ526" s="8">
        <v>917088</v>
      </c>
      <c r="AK526" s="8">
        <v>121</v>
      </c>
      <c r="AL526" s="8">
        <v>67326</v>
      </c>
      <c r="AM526" s="8">
        <v>45576</v>
      </c>
      <c r="AN526" s="8">
        <v>407691</v>
      </c>
      <c r="AO526" s="8">
        <v>2243147</v>
      </c>
      <c r="AP526" s="11" t="s">
        <v>153</v>
      </c>
      <c r="AQ526" s="11" t="s">
        <v>153</v>
      </c>
      <c r="AR526" s="8">
        <v>18353</v>
      </c>
      <c r="AS526" s="8">
        <v>1209398</v>
      </c>
      <c r="AT526" s="8">
        <v>449100</v>
      </c>
      <c r="AU526" s="8">
        <v>566296</v>
      </c>
      <c r="AV526" s="8">
        <v>45983</v>
      </c>
      <c r="AW526" s="8">
        <v>761033</v>
      </c>
      <c r="AX526" s="8">
        <v>15415073</v>
      </c>
      <c r="AY526" s="8">
        <v>3901494</v>
      </c>
      <c r="AZ526" s="8">
        <v>796376</v>
      </c>
      <c r="BA526" s="8">
        <v>2322347</v>
      </c>
      <c r="BB526" s="8">
        <v>4913793</v>
      </c>
      <c r="BC526" s="11" t="s">
        <v>153</v>
      </c>
      <c r="BD526" s="8">
        <v>593216</v>
      </c>
      <c r="BE526" s="11" t="s">
        <v>153</v>
      </c>
      <c r="BF526" s="11" t="s">
        <v>153</v>
      </c>
      <c r="BG526" s="8">
        <v>94859</v>
      </c>
      <c r="BH526" s="11" t="s">
        <v>153</v>
      </c>
      <c r="BI526" s="11">
        <v>239326</v>
      </c>
      <c r="BJ526" s="11" t="s">
        <v>153</v>
      </c>
      <c r="BK526" s="11" t="s">
        <v>153</v>
      </c>
      <c r="BL526" s="11">
        <v>24936</v>
      </c>
      <c r="BM526" s="11" t="s">
        <v>153</v>
      </c>
      <c r="BN526" s="8">
        <v>2528726</v>
      </c>
      <c r="BO526" s="11" t="s">
        <v>153</v>
      </c>
      <c r="BP526" s="8">
        <v>7839510</v>
      </c>
      <c r="BQ526" s="8">
        <v>4521339</v>
      </c>
      <c r="BR526" s="11">
        <v>403365</v>
      </c>
      <c r="BS526" s="11">
        <v>1161174</v>
      </c>
      <c r="BT526" s="11">
        <v>1074876</v>
      </c>
      <c r="BU526" s="8">
        <v>247072</v>
      </c>
      <c r="BV526" s="11" t="s">
        <v>153</v>
      </c>
      <c r="BW526" s="11" t="s">
        <v>153</v>
      </c>
      <c r="BX526" s="11" t="s">
        <v>153</v>
      </c>
      <c r="BY526" s="8">
        <v>118732</v>
      </c>
      <c r="BZ526" s="11" t="s">
        <v>153</v>
      </c>
      <c r="CA526" s="8">
        <v>1516120</v>
      </c>
      <c r="CB526" s="8">
        <v>3318171</v>
      </c>
      <c r="CC526" s="8">
        <v>200051</v>
      </c>
      <c r="CD526" s="11" t="s">
        <v>153</v>
      </c>
      <c r="CE526" s="8">
        <v>3118120</v>
      </c>
      <c r="CF526" s="8">
        <v>133620</v>
      </c>
      <c r="CG526" s="8">
        <v>559622</v>
      </c>
      <c r="CH526" s="8">
        <v>6825</v>
      </c>
      <c r="CI526" s="8">
        <v>1028185</v>
      </c>
      <c r="CJ526" s="11">
        <v>4338751</v>
      </c>
      <c r="CK526" s="8">
        <v>173342</v>
      </c>
      <c r="CL526" s="8">
        <v>3356458</v>
      </c>
      <c r="CM526" s="8">
        <v>194860</v>
      </c>
      <c r="CN526" s="8">
        <v>7124</v>
      </c>
      <c r="CO526" s="11" t="s">
        <v>153</v>
      </c>
      <c r="CP526" s="8">
        <v>1278966</v>
      </c>
      <c r="CQ526" s="11" t="s">
        <v>153</v>
      </c>
      <c r="CR526" s="11" t="s">
        <v>153</v>
      </c>
      <c r="CS526" s="8">
        <v>1875508</v>
      </c>
      <c r="CT526" s="8">
        <v>8206900</v>
      </c>
      <c r="CU526" s="52" t="s">
        <v>153</v>
      </c>
    </row>
    <row r="527" spans="15:99" ht="13.5">
      <c r="O527" s="51" t="s">
        <v>1062</v>
      </c>
      <c r="P527" s="21" t="s">
        <v>1063</v>
      </c>
      <c r="Q527" s="8">
        <v>18083320</v>
      </c>
      <c r="R527" s="8">
        <v>7298896</v>
      </c>
      <c r="S527" s="8">
        <v>1508552</v>
      </c>
      <c r="T527" s="8">
        <v>6982346</v>
      </c>
      <c r="U527" s="8">
        <v>755088</v>
      </c>
      <c r="V527" s="11" t="s">
        <v>153</v>
      </c>
      <c r="W527" s="8">
        <v>1338179</v>
      </c>
      <c r="X527" s="8">
        <v>287511</v>
      </c>
      <c r="Y527" s="8">
        <v>50046</v>
      </c>
      <c r="Z527" s="8">
        <v>156814</v>
      </c>
      <c r="AA527" s="8">
        <v>101377</v>
      </c>
      <c r="AB527" s="8">
        <v>1471509</v>
      </c>
      <c r="AC527" s="8">
        <v>41994</v>
      </c>
      <c r="AD527" s="11" t="s">
        <v>153</v>
      </c>
      <c r="AE527" s="8">
        <v>72020</v>
      </c>
      <c r="AF527" s="11" t="s">
        <v>153</v>
      </c>
      <c r="AG527" s="8">
        <v>94037</v>
      </c>
      <c r="AH527" s="8">
        <v>2973976</v>
      </c>
      <c r="AI527" s="8">
        <v>2505720</v>
      </c>
      <c r="AJ527" s="8">
        <v>468230</v>
      </c>
      <c r="AK527" s="8">
        <v>26</v>
      </c>
      <c r="AL527" s="8">
        <v>18533</v>
      </c>
      <c r="AM527" s="8">
        <v>14959</v>
      </c>
      <c r="AN527" s="8">
        <v>194992</v>
      </c>
      <c r="AO527" s="8">
        <v>663257</v>
      </c>
      <c r="AP527" s="11" t="s">
        <v>153</v>
      </c>
      <c r="AQ527" s="11" t="s">
        <v>153</v>
      </c>
      <c r="AR527" s="11" t="s">
        <v>153</v>
      </c>
      <c r="AS527" s="8">
        <v>341451</v>
      </c>
      <c r="AT527" s="8">
        <v>22757</v>
      </c>
      <c r="AU527" s="8">
        <v>299049</v>
      </c>
      <c r="AV527" s="8">
        <v>57807</v>
      </c>
      <c r="AW527" s="8">
        <v>70721</v>
      </c>
      <c r="AX527" s="8">
        <v>5059185</v>
      </c>
      <c r="AY527" s="8">
        <v>806796</v>
      </c>
      <c r="AZ527" s="8">
        <v>346385</v>
      </c>
      <c r="BA527" s="8">
        <v>657117</v>
      </c>
      <c r="BB527" s="11">
        <v>1491788</v>
      </c>
      <c r="BC527" s="11">
        <v>30</v>
      </c>
      <c r="BD527" s="8">
        <v>36825</v>
      </c>
      <c r="BE527" s="11" t="s">
        <v>153</v>
      </c>
      <c r="BF527" s="11" t="s">
        <v>153</v>
      </c>
      <c r="BG527" s="8">
        <v>28101</v>
      </c>
      <c r="BH527" s="11" t="s">
        <v>153</v>
      </c>
      <c r="BI527" s="11">
        <v>711807</v>
      </c>
      <c r="BJ527" s="11" t="s">
        <v>153</v>
      </c>
      <c r="BK527" s="11" t="s">
        <v>153</v>
      </c>
      <c r="BL527" s="11">
        <v>23764</v>
      </c>
      <c r="BM527" s="11">
        <v>6003</v>
      </c>
      <c r="BN527" s="8">
        <v>950569</v>
      </c>
      <c r="BO527" s="11" t="s">
        <v>153</v>
      </c>
      <c r="BP527" s="8">
        <v>2730668</v>
      </c>
      <c r="BQ527" s="8">
        <v>1297331</v>
      </c>
      <c r="BR527" s="8">
        <v>180860</v>
      </c>
      <c r="BS527" s="11">
        <v>259763</v>
      </c>
      <c r="BT527" s="11">
        <v>326223</v>
      </c>
      <c r="BU527" s="8">
        <v>195180</v>
      </c>
      <c r="BV527" s="11" t="s">
        <v>153</v>
      </c>
      <c r="BW527" s="11" t="s">
        <v>153</v>
      </c>
      <c r="BX527" s="11" t="s">
        <v>153</v>
      </c>
      <c r="BY527" s="8">
        <v>50018</v>
      </c>
      <c r="BZ527" s="11" t="s">
        <v>153</v>
      </c>
      <c r="CA527" s="8">
        <v>285287</v>
      </c>
      <c r="CB527" s="8">
        <v>1433337</v>
      </c>
      <c r="CC527" s="8">
        <v>8497</v>
      </c>
      <c r="CD527" s="11" t="s">
        <v>153</v>
      </c>
      <c r="CE527" s="8">
        <v>1424840</v>
      </c>
      <c r="CF527" s="8">
        <v>40213</v>
      </c>
      <c r="CG527" s="8">
        <v>148379</v>
      </c>
      <c r="CH527" s="8">
        <v>3360</v>
      </c>
      <c r="CI527" s="8">
        <v>1123622</v>
      </c>
      <c r="CJ527" s="8">
        <v>1672877</v>
      </c>
      <c r="CK527" s="8">
        <v>445023</v>
      </c>
      <c r="CL527" s="8">
        <v>666771</v>
      </c>
      <c r="CM527" s="8">
        <v>52344</v>
      </c>
      <c r="CN527" s="8">
        <v>171</v>
      </c>
      <c r="CO527" s="11" t="s">
        <v>153</v>
      </c>
      <c r="CP527" s="8">
        <v>109402</v>
      </c>
      <c r="CQ527" s="8">
        <v>168562</v>
      </c>
      <c r="CR527" s="11" t="s">
        <v>153</v>
      </c>
      <c r="CS527" s="8">
        <v>336292</v>
      </c>
      <c r="CT527" s="8">
        <v>3070100</v>
      </c>
      <c r="CU527" s="52" t="s">
        <v>153</v>
      </c>
    </row>
    <row r="528" spans="15:99" ht="13.5">
      <c r="O528" s="51" t="s">
        <v>1064</v>
      </c>
      <c r="P528" s="21" t="s">
        <v>1065</v>
      </c>
      <c r="Q528" s="8">
        <v>22222657</v>
      </c>
      <c r="R528" s="8">
        <v>7321643</v>
      </c>
      <c r="S528" s="8">
        <v>2233693</v>
      </c>
      <c r="T528" s="8">
        <v>9723874</v>
      </c>
      <c r="U528" s="8">
        <v>912498</v>
      </c>
      <c r="V528" s="11" t="s">
        <v>153</v>
      </c>
      <c r="W528" s="8">
        <v>1811522</v>
      </c>
      <c r="X528" s="8">
        <v>305216</v>
      </c>
      <c r="Y528" s="8">
        <v>50747</v>
      </c>
      <c r="Z528" s="8">
        <v>159173</v>
      </c>
      <c r="AA528" s="11">
        <v>103001</v>
      </c>
      <c r="AB528" s="8">
        <v>1460687</v>
      </c>
      <c r="AC528" s="11">
        <v>28307</v>
      </c>
      <c r="AD528" s="11" t="s">
        <v>153</v>
      </c>
      <c r="AE528" s="8">
        <v>69669</v>
      </c>
      <c r="AF528" s="11" t="s">
        <v>153</v>
      </c>
      <c r="AG528" s="8">
        <v>73791</v>
      </c>
      <c r="AH528" s="8">
        <v>850146</v>
      </c>
      <c r="AI528" s="8">
        <v>688858</v>
      </c>
      <c r="AJ528" s="8">
        <v>161262</v>
      </c>
      <c r="AK528" s="8">
        <v>26</v>
      </c>
      <c r="AL528" s="8">
        <v>20859</v>
      </c>
      <c r="AM528" s="8">
        <v>105942</v>
      </c>
      <c r="AN528" s="8">
        <v>157408</v>
      </c>
      <c r="AO528" s="8">
        <v>942678</v>
      </c>
      <c r="AP528" s="11" t="s">
        <v>153</v>
      </c>
      <c r="AQ528" s="8">
        <v>59506</v>
      </c>
      <c r="AR528" s="11" t="s">
        <v>153</v>
      </c>
      <c r="AS528" s="8">
        <v>368242</v>
      </c>
      <c r="AT528" s="8">
        <v>207351</v>
      </c>
      <c r="AU528" s="8">
        <v>307579</v>
      </c>
      <c r="AV528" s="8">
        <v>21955</v>
      </c>
      <c r="AW528" s="8">
        <v>158935</v>
      </c>
      <c r="AX528" s="8">
        <v>5321077</v>
      </c>
      <c r="AY528" s="8">
        <v>932791</v>
      </c>
      <c r="AZ528" s="8">
        <v>406449</v>
      </c>
      <c r="BA528" s="8">
        <v>764596</v>
      </c>
      <c r="BB528" s="11">
        <v>1514420</v>
      </c>
      <c r="BC528" s="11" t="s">
        <v>153</v>
      </c>
      <c r="BD528" s="8">
        <v>82005</v>
      </c>
      <c r="BE528" s="11" t="s">
        <v>153</v>
      </c>
      <c r="BF528" s="11" t="s">
        <v>153</v>
      </c>
      <c r="BG528" s="8">
        <v>30914</v>
      </c>
      <c r="BH528" s="11" t="s">
        <v>153</v>
      </c>
      <c r="BI528" s="11">
        <v>1016324</v>
      </c>
      <c r="BJ528" s="11" t="s">
        <v>153</v>
      </c>
      <c r="BK528" s="11" t="s">
        <v>153</v>
      </c>
      <c r="BL528" s="11">
        <v>13573</v>
      </c>
      <c r="BM528" s="11" t="s">
        <v>153</v>
      </c>
      <c r="BN528" s="8">
        <v>560005</v>
      </c>
      <c r="BO528" s="11" t="s">
        <v>153</v>
      </c>
      <c r="BP528" s="8">
        <v>2482398</v>
      </c>
      <c r="BQ528" s="8">
        <v>1179892</v>
      </c>
      <c r="BR528" s="8">
        <v>140627</v>
      </c>
      <c r="BS528" s="8">
        <v>382298</v>
      </c>
      <c r="BT528" s="8">
        <v>329971</v>
      </c>
      <c r="BU528" s="8">
        <v>92050</v>
      </c>
      <c r="BV528" s="11" t="s">
        <v>153</v>
      </c>
      <c r="BW528" s="8">
        <v>2484</v>
      </c>
      <c r="BX528" s="11" t="s">
        <v>153</v>
      </c>
      <c r="BY528" s="8">
        <v>30363</v>
      </c>
      <c r="BZ528" s="11" t="s">
        <v>153</v>
      </c>
      <c r="CA528" s="8">
        <v>202099</v>
      </c>
      <c r="CB528" s="8">
        <v>1302506</v>
      </c>
      <c r="CC528" s="8">
        <v>69160</v>
      </c>
      <c r="CD528" s="11" t="s">
        <v>153</v>
      </c>
      <c r="CE528" s="8">
        <v>1233346</v>
      </c>
      <c r="CF528" s="8">
        <v>141002</v>
      </c>
      <c r="CG528" s="8">
        <v>119886</v>
      </c>
      <c r="CH528" s="8">
        <v>3262</v>
      </c>
      <c r="CI528" s="8">
        <v>5003138</v>
      </c>
      <c r="CJ528" s="8">
        <v>1428298</v>
      </c>
      <c r="CK528" s="8">
        <v>697985</v>
      </c>
      <c r="CL528" s="8">
        <v>2293244</v>
      </c>
      <c r="CM528" s="8">
        <v>100306</v>
      </c>
      <c r="CN528" s="8">
        <v>3168</v>
      </c>
      <c r="CO528" s="11" t="s">
        <v>153</v>
      </c>
      <c r="CP528" s="8">
        <v>231003</v>
      </c>
      <c r="CQ528" s="11" t="s">
        <v>153</v>
      </c>
      <c r="CR528" s="8">
        <v>7229</v>
      </c>
      <c r="CS528" s="8">
        <v>1951538</v>
      </c>
      <c r="CT528" s="8">
        <v>906400</v>
      </c>
      <c r="CU528" s="52" t="s">
        <v>153</v>
      </c>
    </row>
    <row r="529" spans="15:99" ht="13.5">
      <c r="O529" s="51" t="s">
        <v>1066</v>
      </c>
      <c r="P529" s="21" t="s">
        <v>1067</v>
      </c>
      <c r="Q529" s="8">
        <v>50224633</v>
      </c>
      <c r="R529" s="8">
        <v>18544852</v>
      </c>
      <c r="S529" s="8">
        <v>3475217</v>
      </c>
      <c r="T529" s="8">
        <v>20204799</v>
      </c>
      <c r="U529" s="8">
        <v>1890836</v>
      </c>
      <c r="V529" s="11" t="s">
        <v>153</v>
      </c>
      <c r="W529" s="8">
        <v>3956158</v>
      </c>
      <c r="X529" s="8">
        <v>678447</v>
      </c>
      <c r="Y529" s="8">
        <v>127758</v>
      </c>
      <c r="Z529" s="8">
        <v>400554</v>
      </c>
      <c r="AA529" s="8">
        <v>259096</v>
      </c>
      <c r="AB529" s="8">
        <v>3496049</v>
      </c>
      <c r="AC529" s="8">
        <v>45427</v>
      </c>
      <c r="AD529" s="11" t="s">
        <v>153</v>
      </c>
      <c r="AE529" s="8">
        <v>163198</v>
      </c>
      <c r="AF529" s="11" t="s">
        <v>153</v>
      </c>
      <c r="AG529" s="8">
        <v>217623</v>
      </c>
      <c r="AH529" s="8">
        <v>1515252</v>
      </c>
      <c r="AI529" s="8">
        <v>1183420</v>
      </c>
      <c r="AJ529" s="8">
        <v>331728</v>
      </c>
      <c r="AK529" s="8">
        <v>104</v>
      </c>
      <c r="AL529" s="8">
        <v>57101</v>
      </c>
      <c r="AM529" s="8">
        <v>7549</v>
      </c>
      <c r="AN529" s="8">
        <v>498867</v>
      </c>
      <c r="AO529" s="8">
        <v>1617668</v>
      </c>
      <c r="AP529" s="11" t="s">
        <v>153</v>
      </c>
      <c r="AQ529" s="11" t="s">
        <v>153</v>
      </c>
      <c r="AR529" s="11" t="s">
        <v>153</v>
      </c>
      <c r="AS529" s="8">
        <v>863085</v>
      </c>
      <c r="AT529" s="8">
        <v>178831</v>
      </c>
      <c r="AU529" s="8">
        <v>575752</v>
      </c>
      <c r="AV529" s="8">
        <v>109478</v>
      </c>
      <c r="AW529" s="8">
        <v>631973</v>
      </c>
      <c r="AX529" s="8">
        <v>13154914</v>
      </c>
      <c r="AY529" s="8">
        <v>3828635</v>
      </c>
      <c r="AZ529" s="8">
        <v>285997</v>
      </c>
      <c r="BA529" s="8">
        <v>1450953</v>
      </c>
      <c r="BB529" s="11">
        <v>3951680</v>
      </c>
      <c r="BC529" s="11" t="s">
        <v>153</v>
      </c>
      <c r="BD529" s="8">
        <v>412869</v>
      </c>
      <c r="BE529" s="11" t="s">
        <v>153</v>
      </c>
      <c r="BF529" s="11" t="s">
        <v>153</v>
      </c>
      <c r="BG529" s="8">
        <v>69997</v>
      </c>
      <c r="BH529" s="11" t="s">
        <v>153</v>
      </c>
      <c r="BI529" s="11">
        <v>686321</v>
      </c>
      <c r="BJ529" s="11">
        <v>62714</v>
      </c>
      <c r="BK529" s="11" t="s">
        <v>153</v>
      </c>
      <c r="BL529" s="11">
        <v>8884</v>
      </c>
      <c r="BM529" s="11" t="s">
        <v>153</v>
      </c>
      <c r="BN529" s="8">
        <v>2396864</v>
      </c>
      <c r="BO529" s="11">
        <v>140838</v>
      </c>
      <c r="BP529" s="8">
        <v>5976252</v>
      </c>
      <c r="BQ529" s="8">
        <v>2795530</v>
      </c>
      <c r="BR529" s="8">
        <v>142998</v>
      </c>
      <c r="BS529" s="8">
        <v>826484</v>
      </c>
      <c r="BT529" s="8">
        <v>855048</v>
      </c>
      <c r="BU529" s="8">
        <v>202033</v>
      </c>
      <c r="BV529" s="11" t="s">
        <v>153</v>
      </c>
      <c r="BW529" s="11" t="s">
        <v>153</v>
      </c>
      <c r="BX529" s="11" t="s">
        <v>153</v>
      </c>
      <c r="BY529" s="8">
        <v>171858</v>
      </c>
      <c r="BZ529" s="11" t="s">
        <v>153</v>
      </c>
      <c r="CA529" s="8">
        <v>597109</v>
      </c>
      <c r="CB529" s="8">
        <v>3180722</v>
      </c>
      <c r="CC529" s="8">
        <v>25497</v>
      </c>
      <c r="CD529" s="11" t="s">
        <v>153</v>
      </c>
      <c r="CE529" s="8">
        <v>3155225</v>
      </c>
      <c r="CF529" s="8">
        <v>97271</v>
      </c>
      <c r="CG529" s="8">
        <v>61181</v>
      </c>
      <c r="CH529" s="8">
        <v>11017</v>
      </c>
      <c r="CI529" s="8">
        <v>1695920</v>
      </c>
      <c r="CJ529" s="8">
        <v>3072884</v>
      </c>
      <c r="CK529" s="8">
        <v>95929</v>
      </c>
      <c r="CL529" s="8">
        <v>3897331</v>
      </c>
      <c r="CM529" s="8">
        <v>52911</v>
      </c>
      <c r="CN529" s="8">
        <v>3425</v>
      </c>
      <c r="CO529" s="11" t="s">
        <v>153</v>
      </c>
      <c r="CP529" s="8">
        <v>935885</v>
      </c>
      <c r="CQ529" s="11">
        <v>59342</v>
      </c>
      <c r="CR529" s="11" t="s">
        <v>153</v>
      </c>
      <c r="CS529" s="8">
        <v>2845768</v>
      </c>
      <c r="CT529" s="8">
        <v>7530100</v>
      </c>
      <c r="CU529" s="52" t="s">
        <v>153</v>
      </c>
    </row>
    <row r="530" spans="15:99" ht="13.5">
      <c r="O530" s="51" t="s">
        <v>1068</v>
      </c>
      <c r="P530" s="21" t="s">
        <v>1069</v>
      </c>
      <c r="Q530" s="8">
        <v>28483460</v>
      </c>
      <c r="R530" s="8">
        <v>9918906</v>
      </c>
      <c r="S530" s="8">
        <v>2272037</v>
      </c>
      <c r="T530" s="8">
        <v>12450918</v>
      </c>
      <c r="U530" s="8">
        <v>1259530</v>
      </c>
      <c r="V530" s="11" t="s">
        <v>153</v>
      </c>
      <c r="W530" s="8">
        <v>2177816</v>
      </c>
      <c r="X530" s="8">
        <v>567058</v>
      </c>
      <c r="Y530" s="8">
        <v>67414</v>
      </c>
      <c r="Z530" s="8">
        <v>211786</v>
      </c>
      <c r="AA530" s="8">
        <v>137249</v>
      </c>
      <c r="AB530" s="8">
        <v>2158368</v>
      </c>
      <c r="AC530" s="8">
        <v>88487</v>
      </c>
      <c r="AD530" s="11" t="s">
        <v>153</v>
      </c>
      <c r="AE530" s="8">
        <v>142220</v>
      </c>
      <c r="AF530" s="11" t="s">
        <v>153</v>
      </c>
      <c r="AG530" s="8">
        <v>129586</v>
      </c>
      <c r="AH530" s="8">
        <v>6173428</v>
      </c>
      <c r="AI530" s="8">
        <v>5353933</v>
      </c>
      <c r="AJ530" s="8">
        <v>819443</v>
      </c>
      <c r="AK530" s="8">
        <v>52</v>
      </c>
      <c r="AL530" s="8">
        <v>36794</v>
      </c>
      <c r="AM530" s="8">
        <v>31903</v>
      </c>
      <c r="AN530" s="8">
        <v>521290</v>
      </c>
      <c r="AO530" s="8">
        <v>1086634</v>
      </c>
      <c r="AP530" s="11" t="s">
        <v>153</v>
      </c>
      <c r="AQ530" s="11" t="s">
        <v>153</v>
      </c>
      <c r="AR530" s="11" t="s">
        <v>153</v>
      </c>
      <c r="AS530" s="8">
        <v>482049</v>
      </c>
      <c r="AT530" s="8">
        <v>253756</v>
      </c>
      <c r="AU530" s="8">
        <v>350829</v>
      </c>
      <c r="AV530" s="8">
        <v>100107</v>
      </c>
      <c r="AW530" s="8">
        <v>264551</v>
      </c>
      <c r="AX530" s="8">
        <v>7733294</v>
      </c>
      <c r="AY530" s="8">
        <v>1308065</v>
      </c>
      <c r="AZ530" s="8">
        <v>552670</v>
      </c>
      <c r="BA530" s="8">
        <v>1074578</v>
      </c>
      <c r="BB530" s="8">
        <v>2333895</v>
      </c>
      <c r="BC530" s="11" t="s">
        <v>153</v>
      </c>
      <c r="BD530" s="8">
        <v>792004</v>
      </c>
      <c r="BE530" s="11" t="s">
        <v>153</v>
      </c>
      <c r="BF530" s="11" t="s">
        <v>153</v>
      </c>
      <c r="BG530" s="8">
        <v>32869</v>
      </c>
      <c r="BH530" s="11" t="s">
        <v>153</v>
      </c>
      <c r="BI530" s="11">
        <v>546231</v>
      </c>
      <c r="BJ530" s="11" t="s">
        <v>153</v>
      </c>
      <c r="BK530" s="11" t="s">
        <v>153</v>
      </c>
      <c r="BL530" s="11">
        <v>16324</v>
      </c>
      <c r="BM530" s="11" t="s">
        <v>153</v>
      </c>
      <c r="BN530" s="8">
        <v>1076658</v>
      </c>
      <c r="BO530" s="11">
        <v>16274</v>
      </c>
      <c r="BP530" s="8">
        <v>3889776</v>
      </c>
      <c r="BQ530" s="8">
        <v>1775828</v>
      </c>
      <c r="BR530" s="8">
        <v>276335</v>
      </c>
      <c r="BS530" s="8">
        <v>537289</v>
      </c>
      <c r="BT530" s="8">
        <v>507181</v>
      </c>
      <c r="BU530" s="8">
        <v>41547</v>
      </c>
      <c r="BV530" s="11" t="s">
        <v>153</v>
      </c>
      <c r="BW530" s="11" t="s">
        <v>153</v>
      </c>
      <c r="BX530" s="11" t="s">
        <v>153</v>
      </c>
      <c r="BY530" s="8">
        <v>65961</v>
      </c>
      <c r="BZ530" s="11" t="s">
        <v>153</v>
      </c>
      <c r="CA530" s="8">
        <v>347515</v>
      </c>
      <c r="CB530" s="8">
        <v>2113948</v>
      </c>
      <c r="CC530" s="8">
        <v>73711</v>
      </c>
      <c r="CD530" s="11" t="s">
        <v>153</v>
      </c>
      <c r="CE530" s="8">
        <v>2040237</v>
      </c>
      <c r="CF530" s="8">
        <v>98028</v>
      </c>
      <c r="CG530" s="8">
        <v>91925</v>
      </c>
      <c r="CH530" s="8">
        <v>45483</v>
      </c>
      <c r="CI530" s="8">
        <v>1280650</v>
      </c>
      <c r="CJ530" s="8">
        <v>2229155</v>
      </c>
      <c r="CK530" s="8">
        <v>60735</v>
      </c>
      <c r="CL530" s="8">
        <v>2318542</v>
      </c>
      <c r="CM530" s="8">
        <v>62178</v>
      </c>
      <c r="CN530" s="8">
        <v>924</v>
      </c>
      <c r="CO530" s="11" t="s">
        <v>153</v>
      </c>
      <c r="CP530" s="8">
        <v>943915</v>
      </c>
      <c r="CQ530" s="8">
        <v>8743</v>
      </c>
      <c r="CR530" s="11" t="s">
        <v>153</v>
      </c>
      <c r="CS530" s="8">
        <v>1302782</v>
      </c>
      <c r="CT530" s="8">
        <v>3560800</v>
      </c>
      <c r="CU530" s="52" t="s">
        <v>153</v>
      </c>
    </row>
    <row r="531" spans="15:99" ht="13.5">
      <c r="O531" s="51" t="s">
        <v>1070</v>
      </c>
      <c r="P531" s="21" t="s">
        <v>1071</v>
      </c>
      <c r="Q531" s="8">
        <v>8640805</v>
      </c>
      <c r="R531" s="8">
        <v>3258437</v>
      </c>
      <c r="S531" s="8">
        <v>675479</v>
      </c>
      <c r="T531" s="8">
        <v>3681984</v>
      </c>
      <c r="U531" s="8">
        <v>459929</v>
      </c>
      <c r="V531" s="11" t="s">
        <v>153</v>
      </c>
      <c r="W531" s="8">
        <v>451764</v>
      </c>
      <c r="X531" s="8">
        <v>160748</v>
      </c>
      <c r="Y531" s="8">
        <v>22920</v>
      </c>
      <c r="Z531" s="8">
        <v>71799</v>
      </c>
      <c r="AA531" s="8">
        <v>46403</v>
      </c>
      <c r="AB531" s="8">
        <v>759726</v>
      </c>
      <c r="AC531" s="11" t="s">
        <v>153</v>
      </c>
      <c r="AD531" s="11" t="s">
        <v>153</v>
      </c>
      <c r="AE531" s="8">
        <v>40356</v>
      </c>
      <c r="AF531" s="11" t="s">
        <v>153</v>
      </c>
      <c r="AG531" s="8">
        <v>36416</v>
      </c>
      <c r="AH531" s="8">
        <v>2943030</v>
      </c>
      <c r="AI531" s="8">
        <v>2581791</v>
      </c>
      <c r="AJ531" s="8">
        <v>361224</v>
      </c>
      <c r="AK531" s="8">
        <v>15</v>
      </c>
      <c r="AL531" s="8">
        <v>10297</v>
      </c>
      <c r="AM531" s="8">
        <v>33534</v>
      </c>
      <c r="AN531" s="8">
        <v>189209</v>
      </c>
      <c r="AO531" s="8">
        <v>222421</v>
      </c>
      <c r="AP531" s="11" t="s">
        <v>153</v>
      </c>
      <c r="AQ531" s="8">
        <v>7164</v>
      </c>
      <c r="AR531" s="11">
        <v>17040</v>
      </c>
      <c r="AS531" s="8">
        <v>29203</v>
      </c>
      <c r="AT531" s="8">
        <v>86952</v>
      </c>
      <c r="AU531" s="8">
        <v>82062</v>
      </c>
      <c r="AV531" s="8">
        <v>9961</v>
      </c>
      <c r="AW531" s="8">
        <v>27312</v>
      </c>
      <c r="AX531" s="8">
        <v>2493877</v>
      </c>
      <c r="AY531" s="8">
        <v>503121</v>
      </c>
      <c r="AZ531" s="8">
        <v>233689</v>
      </c>
      <c r="BA531" s="8">
        <v>336042</v>
      </c>
      <c r="BB531" s="8">
        <v>739529</v>
      </c>
      <c r="BC531" s="11" t="s">
        <v>153</v>
      </c>
      <c r="BD531" s="8">
        <v>96254</v>
      </c>
      <c r="BE531" s="11" t="s">
        <v>153</v>
      </c>
      <c r="BF531" s="11" t="s">
        <v>153</v>
      </c>
      <c r="BG531" s="8">
        <v>15628</v>
      </c>
      <c r="BH531" s="11" t="s">
        <v>153</v>
      </c>
      <c r="BI531" s="11">
        <v>151193</v>
      </c>
      <c r="BJ531" s="11" t="s">
        <v>153</v>
      </c>
      <c r="BK531" s="11" t="s">
        <v>153</v>
      </c>
      <c r="BL531" s="11">
        <v>23720</v>
      </c>
      <c r="BM531" s="11" t="s">
        <v>153</v>
      </c>
      <c r="BN531" s="8">
        <v>394701</v>
      </c>
      <c r="BO531" s="11" t="s">
        <v>153</v>
      </c>
      <c r="BP531" s="8">
        <v>1402232</v>
      </c>
      <c r="BQ531" s="8">
        <v>899994</v>
      </c>
      <c r="BR531" s="8">
        <v>141270</v>
      </c>
      <c r="BS531" s="8">
        <v>168021</v>
      </c>
      <c r="BT531" s="8">
        <v>166850</v>
      </c>
      <c r="BU531" s="8">
        <v>44205</v>
      </c>
      <c r="BV531" s="11" t="s">
        <v>153</v>
      </c>
      <c r="BW531" s="11" t="s">
        <v>153</v>
      </c>
      <c r="BX531" s="11" t="s">
        <v>153</v>
      </c>
      <c r="BY531" s="8">
        <v>24466</v>
      </c>
      <c r="BZ531" s="11" t="s">
        <v>153</v>
      </c>
      <c r="CA531" s="8">
        <v>355182</v>
      </c>
      <c r="CB531" s="8">
        <v>502238</v>
      </c>
      <c r="CC531" s="8">
        <v>7095</v>
      </c>
      <c r="CD531" s="11" t="s">
        <v>153</v>
      </c>
      <c r="CE531" s="8">
        <v>495143</v>
      </c>
      <c r="CF531" s="8">
        <v>7812</v>
      </c>
      <c r="CG531" s="8">
        <v>23860</v>
      </c>
      <c r="CH531" s="8">
        <v>2995</v>
      </c>
      <c r="CI531" s="8">
        <v>31039</v>
      </c>
      <c r="CJ531" s="8">
        <v>884476</v>
      </c>
      <c r="CK531" s="8">
        <v>82321</v>
      </c>
      <c r="CL531" s="8">
        <v>782130</v>
      </c>
      <c r="CM531" s="8">
        <v>11189</v>
      </c>
      <c r="CN531" s="8">
        <v>470</v>
      </c>
      <c r="CO531" s="11">
        <v>38134</v>
      </c>
      <c r="CP531" s="8">
        <v>178813</v>
      </c>
      <c r="CQ531" s="11" t="s">
        <v>153</v>
      </c>
      <c r="CR531" s="11" t="s">
        <v>153</v>
      </c>
      <c r="CS531" s="8">
        <v>553524</v>
      </c>
      <c r="CT531" s="8">
        <v>2684400</v>
      </c>
      <c r="CU531" s="52" t="s">
        <v>153</v>
      </c>
    </row>
    <row r="532" spans="15:99" ht="13.5">
      <c r="O532" s="51" t="s">
        <v>1072</v>
      </c>
      <c r="P532" s="21" t="s">
        <v>1073</v>
      </c>
      <c r="Q532" s="8">
        <v>18369111</v>
      </c>
      <c r="R532" s="8">
        <v>4610399</v>
      </c>
      <c r="S532" s="8">
        <v>3082984</v>
      </c>
      <c r="T532" s="8">
        <v>8889579</v>
      </c>
      <c r="U532" s="8">
        <v>495620</v>
      </c>
      <c r="V532" s="11" t="s">
        <v>153</v>
      </c>
      <c r="W532" s="8">
        <v>1150751</v>
      </c>
      <c r="X532" s="8">
        <v>229106</v>
      </c>
      <c r="Y532" s="8">
        <v>31258</v>
      </c>
      <c r="Z532" s="8">
        <v>98503</v>
      </c>
      <c r="AA532" s="8">
        <v>64017</v>
      </c>
      <c r="AB532" s="8">
        <v>908982</v>
      </c>
      <c r="AC532" s="11" t="s">
        <v>153</v>
      </c>
      <c r="AD532" s="11" t="s">
        <v>153</v>
      </c>
      <c r="AE532" s="8">
        <v>45886</v>
      </c>
      <c r="AF532" s="11" t="s">
        <v>153</v>
      </c>
      <c r="AG532" s="8">
        <v>41909</v>
      </c>
      <c r="AH532" s="8">
        <v>45331</v>
      </c>
      <c r="AI532" s="11" t="s">
        <v>153</v>
      </c>
      <c r="AJ532" s="11">
        <v>45314</v>
      </c>
      <c r="AK532" s="8">
        <v>17</v>
      </c>
      <c r="AL532" s="8">
        <v>11498</v>
      </c>
      <c r="AM532" s="11">
        <v>3112</v>
      </c>
      <c r="AN532" s="8">
        <v>207078</v>
      </c>
      <c r="AO532" s="8">
        <v>391707</v>
      </c>
      <c r="AP532" s="11" t="s">
        <v>153</v>
      </c>
      <c r="AQ532" s="8">
        <v>33367</v>
      </c>
      <c r="AR532" s="11" t="s">
        <v>153</v>
      </c>
      <c r="AS532" s="8">
        <v>116564</v>
      </c>
      <c r="AT532" s="8">
        <v>86299</v>
      </c>
      <c r="AU532" s="8">
        <v>155477</v>
      </c>
      <c r="AV532" s="8">
        <v>26203</v>
      </c>
      <c r="AW532" s="8">
        <v>53246</v>
      </c>
      <c r="AX532" s="8">
        <v>2735978</v>
      </c>
      <c r="AY532" s="8">
        <v>487739</v>
      </c>
      <c r="AZ532" s="8">
        <v>183596</v>
      </c>
      <c r="BA532" s="8">
        <v>398662</v>
      </c>
      <c r="BB532" s="11">
        <v>956514</v>
      </c>
      <c r="BC532" s="11" t="s">
        <v>153</v>
      </c>
      <c r="BD532" s="8">
        <v>76034</v>
      </c>
      <c r="BE532" s="11" t="s">
        <v>153</v>
      </c>
      <c r="BF532" s="11" t="s">
        <v>153</v>
      </c>
      <c r="BG532" s="8">
        <v>20979</v>
      </c>
      <c r="BH532" s="11" t="s">
        <v>153</v>
      </c>
      <c r="BI532" s="11">
        <v>246812</v>
      </c>
      <c r="BJ532" s="11" t="s">
        <v>153</v>
      </c>
      <c r="BK532" s="11" t="s">
        <v>153</v>
      </c>
      <c r="BL532" s="11" t="s">
        <v>153</v>
      </c>
      <c r="BM532" s="11" t="s">
        <v>153</v>
      </c>
      <c r="BN532" s="8">
        <v>365642</v>
      </c>
      <c r="BO532" s="11" t="s">
        <v>153</v>
      </c>
      <c r="BP532" s="8">
        <v>1385690</v>
      </c>
      <c r="BQ532" s="8">
        <v>812804</v>
      </c>
      <c r="BR532" s="8">
        <v>91798</v>
      </c>
      <c r="BS532" s="8">
        <v>185016</v>
      </c>
      <c r="BT532" s="8">
        <v>208503</v>
      </c>
      <c r="BU532" s="11" t="s">
        <v>153</v>
      </c>
      <c r="BV532" s="11" t="s">
        <v>153</v>
      </c>
      <c r="BW532" s="11" t="s">
        <v>153</v>
      </c>
      <c r="BX532" s="11" t="s">
        <v>153</v>
      </c>
      <c r="BY532" s="8">
        <v>26143</v>
      </c>
      <c r="BZ532" s="11" t="s">
        <v>153</v>
      </c>
      <c r="CA532" s="8">
        <v>301344</v>
      </c>
      <c r="CB532" s="8">
        <v>572886</v>
      </c>
      <c r="CC532" s="8">
        <v>34933</v>
      </c>
      <c r="CD532" s="11" t="s">
        <v>153</v>
      </c>
      <c r="CE532" s="8">
        <v>537953</v>
      </c>
      <c r="CF532" s="8">
        <v>42129</v>
      </c>
      <c r="CG532" s="8">
        <v>31299</v>
      </c>
      <c r="CH532" s="8">
        <v>207271</v>
      </c>
      <c r="CI532" s="8">
        <v>93334</v>
      </c>
      <c r="CJ532" s="8">
        <v>1562838</v>
      </c>
      <c r="CK532" s="8">
        <v>78992</v>
      </c>
      <c r="CL532" s="8">
        <v>926371</v>
      </c>
      <c r="CM532" s="8">
        <v>66199</v>
      </c>
      <c r="CN532" s="8">
        <v>8705</v>
      </c>
      <c r="CO532" s="11" t="s">
        <v>153</v>
      </c>
      <c r="CP532" s="8">
        <v>180022</v>
      </c>
      <c r="CQ532" s="11" t="s">
        <v>153</v>
      </c>
      <c r="CR532" s="11" t="s">
        <v>153</v>
      </c>
      <c r="CS532" s="8">
        <v>671445</v>
      </c>
      <c r="CT532" s="8">
        <v>850400</v>
      </c>
      <c r="CU532" s="52" t="s">
        <v>153</v>
      </c>
    </row>
    <row r="533" spans="15:99" ht="13.5">
      <c r="O533" s="51" t="s">
        <v>1074</v>
      </c>
      <c r="P533" s="21" t="s">
        <v>1075</v>
      </c>
      <c r="Q533" s="8">
        <v>37419218</v>
      </c>
      <c r="R533" s="8">
        <v>11395468</v>
      </c>
      <c r="S533" s="8">
        <v>7409376</v>
      </c>
      <c r="T533" s="8">
        <v>14524791</v>
      </c>
      <c r="U533" s="8">
        <v>1229024</v>
      </c>
      <c r="V533" s="11" t="s">
        <v>153</v>
      </c>
      <c r="W533" s="8">
        <v>2649814</v>
      </c>
      <c r="X533" s="8">
        <v>379328</v>
      </c>
      <c r="Y533" s="8">
        <v>76032</v>
      </c>
      <c r="Z533" s="8">
        <v>239599</v>
      </c>
      <c r="AA533" s="11">
        <v>155717</v>
      </c>
      <c r="AB533" s="8">
        <v>2208379</v>
      </c>
      <c r="AC533" s="11" t="s">
        <v>153</v>
      </c>
      <c r="AD533" s="11" t="s">
        <v>153</v>
      </c>
      <c r="AE533" s="8">
        <v>95092</v>
      </c>
      <c r="AF533" s="11" t="s">
        <v>153</v>
      </c>
      <c r="AG533" s="8">
        <v>88222</v>
      </c>
      <c r="AH533" s="8">
        <v>52291</v>
      </c>
      <c r="AI533" s="11" t="s">
        <v>153</v>
      </c>
      <c r="AJ533" s="8">
        <v>52256</v>
      </c>
      <c r="AK533" s="8">
        <v>35</v>
      </c>
      <c r="AL533" s="8">
        <v>26313</v>
      </c>
      <c r="AM533" s="8">
        <v>26704</v>
      </c>
      <c r="AN533" s="8">
        <v>85681</v>
      </c>
      <c r="AO533" s="8">
        <v>1456347</v>
      </c>
      <c r="AP533" s="11" t="s">
        <v>153</v>
      </c>
      <c r="AQ533" s="8">
        <v>206197</v>
      </c>
      <c r="AR533" s="11" t="s">
        <v>153</v>
      </c>
      <c r="AS533" s="8">
        <v>314836</v>
      </c>
      <c r="AT533" s="8">
        <v>302062</v>
      </c>
      <c r="AU533" s="8">
        <v>633252</v>
      </c>
      <c r="AV533" s="8">
        <v>15561</v>
      </c>
      <c r="AW533" s="8">
        <v>67621</v>
      </c>
      <c r="AX533" s="8">
        <v>4861487</v>
      </c>
      <c r="AY533" s="8">
        <v>1017999</v>
      </c>
      <c r="AZ533" s="8">
        <v>192017</v>
      </c>
      <c r="BA533" s="8">
        <v>622330</v>
      </c>
      <c r="BB533" s="8">
        <v>1994421</v>
      </c>
      <c r="BC533" s="11" t="s">
        <v>153</v>
      </c>
      <c r="BD533" s="8">
        <v>45470</v>
      </c>
      <c r="BE533" s="11" t="s">
        <v>153</v>
      </c>
      <c r="BF533" s="11" t="s">
        <v>153</v>
      </c>
      <c r="BG533" s="8">
        <v>34005</v>
      </c>
      <c r="BH533" s="11" t="s">
        <v>153</v>
      </c>
      <c r="BI533" s="11">
        <v>258006</v>
      </c>
      <c r="BJ533" s="11" t="s">
        <v>153</v>
      </c>
      <c r="BK533" s="11" t="s">
        <v>153</v>
      </c>
      <c r="BL533" s="11">
        <v>3288</v>
      </c>
      <c r="BM533" s="11" t="s">
        <v>153</v>
      </c>
      <c r="BN533" s="8">
        <v>693951</v>
      </c>
      <c r="BO533" s="11" t="s">
        <v>153</v>
      </c>
      <c r="BP533" s="8">
        <v>2753321</v>
      </c>
      <c r="BQ533" s="8">
        <v>1330140</v>
      </c>
      <c r="BR533" s="8">
        <v>106049</v>
      </c>
      <c r="BS533" s="8">
        <v>310565</v>
      </c>
      <c r="BT533" s="8">
        <v>415539</v>
      </c>
      <c r="BU533" s="8">
        <v>3833</v>
      </c>
      <c r="BV533" s="11" t="s">
        <v>153</v>
      </c>
      <c r="BW533" s="11" t="s">
        <v>153</v>
      </c>
      <c r="BX533" s="11" t="s">
        <v>153</v>
      </c>
      <c r="BY533" s="8">
        <v>56004</v>
      </c>
      <c r="BZ533" s="11" t="s">
        <v>153</v>
      </c>
      <c r="CA533" s="8">
        <v>438150</v>
      </c>
      <c r="CB533" s="8">
        <v>1423181</v>
      </c>
      <c r="CC533" s="8">
        <v>89212</v>
      </c>
      <c r="CD533" s="11" t="s">
        <v>153</v>
      </c>
      <c r="CE533" s="8">
        <v>1333969</v>
      </c>
      <c r="CF533" s="8">
        <v>87400</v>
      </c>
      <c r="CG533" s="8">
        <v>111965</v>
      </c>
      <c r="CH533" s="8">
        <v>70606</v>
      </c>
      <c r="CI533" s="8">
        <v>467761</v>
      </c>
      <c r="CJ533" s="8">
        <v>4889863</v>
      </c>
      <c r="CK533" s="8">
        <v>687006</v>
      </c>
      <c r="CL533" s="8">
        <v>1905532</v>
      </c>
      <c r="CM533" s="8">
        <v>76007</v>
      </c>
      <c r="CN533" s="8">
        <v>18059</v>
      </c>
      <c r="CO533" s="11" t="s">
        <v>153</v>
      </c>
      <c r="CP533" s="8">
        <v>545550</v>
      </c>
      <c r="CQ533" s="11" t="s">
        <v>153</v>
      </c>
      <c r="CR533" s="11" t="s">
        <v>153</v>
      </c>
      <c r="CS533" s="8">
        <v>1265916</v>
      </c>
      <c r="CT533" s="11" t="s">
        <v>153</v>
      </c>
      <c r="CU533" s="52" t="s">
        <v>153</v>
      </c>
    </row>
    <row r="534" spans="15:99" ht="13.5">
      <c r="O534" s="51" t="s">
        <v>1076</v>
      </c>
      <c r="P534" s="21" t="s">
        <v>1077</v>
      </c>
      <c r="Q534" s="8">
        <v>119500666</v>
      </c>
      <c r="R534" s="8">
        <v>30182773</v>
      </c>
      <c r="S534" s="8">
        <v>37046441</v>
      </c>
      <c r="T534" s="8">
        <v>37649173</v>
      </c>
      <c r="U534" s="8">
        <v>3106254</v>
      </c>
      <c r="V534" s="11" t="s">
        <v>153</v>
      </c>
      <c r="W534" s="8">
        <v>3856357</v>
      </c>
      <c r="X534" s="8">
        <v>1139797</v>
      </c>
      <c r="Y534" s="8">
        <v>206235</v>
      </c>
      <c r="Z534" s="8">
        <v>646629</v>
      </c>
      <c r="AA534" s="8">
        <v>418290</v>
      </c>
      <c r="AB534" s="8">
        <v>5624907</v>
      </c>
      <c r="AC534" s="8">
        <v>402272</v>
      </c>
      <c r="AD534" s="11" t="s">
        <v>153</v>
      </c>
      <c r="AE534" s="8">
        <v>285121</v>
      </c>
      <c r="AF534" s="11" t="s">
        <v>153</v>
      </c>
      <c r="AG534" s="8">
        <v>269007</v>
      </c>
      <c r="AH534" s="8">
        <v>7862016</v>
      </c>
      <c r="AI534" s="8">
        <v>7524701</v>
      </c>
      <c r="AJ534" s="8">
        <v>337211</v>
      </c>
      <c r="AK534" s="8">
        <v>104</v>
      </c>
      <c r="AL534" s="8">
        <v>62817</v>
      </c>
      <c r="AM534" s="8">
        <v>54505</v>
      </c>
      <c r="AN534" s="8">
        <v>438699</v>
      </c>
      <c r="AO534" s="8">
        <v>2586819</v>
      </c>
      <c r="AP534" s="11" t="s">
        <v>153</v>
      </c>
      <c r="AQ534" s="8">
        <v>75335</v>
      </c>
      <c r="AR534" s="11" t="s">
        <v>153</v>
      </c>
      <c r="AS534" s="8">
        <v>810376</v>
      </c>
      <c r="AT534" s="8">
        <v>543683</v>
      </c>
      <c r="AU534" s="8">
        <v>1157425</v>
      </c>
      <c r="AV534" s="8">
        <v>49117</v>
      </c>
      <c r="AW534" s="8">
        <v>675911</v>
      </c>
      <c r="AX534" s="8">
        <v>17993052</v>
      </c>
      <c r="AY534" s="8">
        <v>3028998</v>
      </c>
      <c r="AZ534" s="8">
        <v>954185</v>
      </c>
      <c r="BA534" s="8">
        <v>1814356</v>
      </c>
      <c r="BB534" s="11">
        <v>6196904</v>
      </c>
      <c r="BC534" s="11">
        <v>76</v>
      </c>
      <c r="BD534" s="8">
        <v>1071886</v>
      </c>
      <c r="BE534" s="11">
        <v>23128</v>
      </c>
      <c r="BF534" s="11" t="s">
        <v>153</v>
      </c>
      <c r="BG534" s="8">
        <v>81112</v>
      </c>
      <c r="BH534" s="11" t="s">
        <v>153</v>
      </c>
      <c r="BI534" s="11">
        <v>3582313</v>
      </c>
      <c r="BJ534" s="11" t="s">
        <v>153</v>
      </c>
      <c r="BK534" s="11" t="s">
        <v>153</v>
      </c>
      <c r="BL534" s="11">
        <v>18059</v>
      </c>
      <c r="BM534" s="11" t="s">
        <v>153</v>
      </c>
      <c r="BN534" s="8">
        <v>1222035</v>
      </c>
      <c r="BO534" s="11" t="s">
        <v>153</v>
      </c>
      <c r="BP534" s="8">
        <v>9409088</v>
      </c>
      <c r="BQ534" s="8">
        <v>5654268</v>
      </c>
      <c r="BR534" s="8">
        <v>87723</v>
      </c>
      <c r="BS534" s="8">
        <v>907178</v>
      </c>
      <c r="BT534" s="8">
        <v>1199756</v>
      </c>
      <c r="BU534" s="8">
        <v>1642317</v>
      </c>
      <c r="BV534" s="11" t="s">
        <v>153</v>
      </c>
      <c r="BW534" s="11" t="s">
        <v>153</v>
      </c>
      <c r="BX534" s="11" t="s">
        <v>153</v>
      </c>
      <c r="BY534" s="8">
        <v>155318</v>
      </c>
      <c r="BZ534" s="11">
        <v>52193</v>
      </c>
      <c r="CA534" s="8">
        <v>1609783</v>
      </c>
      <c r="CB534" s="8">
        <v>3754820</v>
      </c>
      <c r="CC534" s="8">
        <v>562348</v>
      </c>
      <c r="CD534" s="11" t="s">
        <v>153</v>
      </c>
      <c r="CE534" s="8">
        <v>3192472</v>
      </c>
      <c r="CF534" s="8">
        <v>337172</v>
      </c>
      <c r="CG534" s="8">
        <v>2217856</v>
      </c>
      <c r="CH534" s="8">
        <v>17301</v>
      </c>
      <c r="CI534" s="8">
        <v>1153755</v>
      </c>
      <c r="CJ534" s="8">
        <v>7671074</v>
      </c>
      <c r="CK534" s="8">
        <v>2204630</v>
      </c>
      <c r="CL534" s="8">
        <v>6384702</v>
      </c>
      <c r="CM534" s="8">
        <v>244465</v>
      </c>
      <c r="CN534" s="8">
        <v>52500</v>
      </c>
      <c r="CO534" s="11" t="s">
        <v>153</v>
      </c>
      <c r="CP534" s="8">
        <v>978308</v>
      </c>
      <c r="CQ534" s="8">
        <v>38036</v>
      </c>
      <c r="CR534" s="11" t="s">
        <v>153</v>
      </c>
      <c r="CS534" s="8">
        <v>5071393</v>
      </c>
      <c r="CT534" s="8">
        <v>4662900</v>
      </c>
      <c r="CU534" s="52" t="s">
        <v>153</v>
      </c>
    </row>
    <row r="535" spans="15:99" ht="13.5">
      <c r="O535" s="51" t="s">
        <v>1078</v>
      </c>
      <c r="P535" s="21" t="s">
        <v>1079</v>
      </c>
      <c r="Q535" s="8">
        <v>39190640</v>
      </c>
      <c r="R535" s="8">
        <v>13017046</v>
      </c>
      <c r="S535" s="8">
        <v>5773806</v>
      </c>
      <c r="T535" s="8">
        <v>16273714</v>
      </c>
      <c r="U535" s="8">
        <v>1505608</v>
      </c>
      <c r="V535" s="11" t="s">
        <v>153</v>
      </c>
      <c r="W535" s="8">
        <v>2326394</v>
      </c>
      <c r="X535" s="8">
        <v>484035</v>
      </c>
      <c r="Y535" s="8">
        <v>86427</v>
      </c>
      <c r="Z535" s="8">
        <v>272533</v>
      </c>
      <c r="AA535" s="8">
        <v>177225</v>
      </c>
      <c r="AB535" s="8">
        <v>2330041</v>
      </c>
      <c r="AC535" s="11" t="s">
        <v>153</v>
      </c>
      <c r="AD535" s="11" t="s">
        <v>153</v>
      </c>
      <c r="AE535" s="8">
        <v>121212</v>
      </c>
      <c r="AF535" s="11" t="s">
        <v>153</v>
      </c>
      <c r="AG535" s="8">
        <v>116617</v>
      </c>
      <c r="AH535" s="8">
        <v>52076</v>
      </c>
      <c r="AI535" s="11" t="s">
        <v>153</v>
      </c>
      <c r="AJ535" s="8">
        <v>52032</v>
      </c>
      <c r="AK535" s="8">
        <v>44</v>
      </c>
      <c r="AL535" s="8">
        <v>31777</v>
      </c>
      <c r="AM535" s="8">
        <v>31557</v>
      </c>
      <c r="AN535" s="8">
        <v>148715</v>
      </c>
      <c r="AO535" s="8">
        <v>1346270</v>
      </c>
      <c r="AP535" s="11" t="s">
        <v>153</v>
      </c>
      <c r="AQ535" s="8">
        <v>62265</v>
      </c>
      <c r="AR535" s="11" t="s">
        <v>153</v>
      </c>
      <c r="AS535" s="8">
        <v>651091</v>
      </c>
      <c r="AT535" s="8">
        <v>193050</v>
      </c>
      <c r="AU535" s="8">
        <v>439864</v>
      </c>
      <c r="AV535" s="8">
        <v>19944</v>
      </c>
      <c r="AW535" s="8">
        <v>311890</v>
      </c>
      <c r="AX535" s="8">
        <v>7878065</v>
      </c>
      <c r="AY535" s="8">
        <v>942162</v>
      </c>
      <c r="AZ535" s="8">
        <v>340593</v>
      </c>
      <c r="BA535" s="8">
        <v>852703</v>
      </c>
      <c r="BB535" s="8">
        <v>2626162</v>
      </c>
      <c r="BC535" s="11" t="s">
        <v>153</v>
      </c>
      <c r="BD535" s="8">
        <v>188103</v>
      </c>
      <c r="BE535" s="11" t="s">
        <v>153</v>
      </c>
      <c r="BF535" s="11" t="s">
        <v>153</v>
      </c>
      <c r="BG535" s="8">
        <v>36984</v>
      </c>
      <c r="BH535" s="11" t="s">
        <v>153</v>
      </c>
      <c r="BI535" s="11">
        <v>1953920</v>
      </c>
      <c r="BJ535" s="11" t="s">
        <v>153</v>
      </c>
      <c r="BK535" s="11" t="s">
        <v>153</v>
      </c>
      <c r="BL535" s="11">
        <v>7945</v>
      </c>
      <c r="BM535" s="11" t="s">
        <v>153</v>
      </c>
      <c r="BN535" s="8">
        <v>929493</v>
      </c>
      <c r="BO535" s="11" t="s">
        <v>153</v>
      </c>
      <c r="BP535" s="8">
        <v>3372509</v>
      </c>
      <c r="BQ535" s="8">
        <v>1842321</v>
      </c>
      <c r="BR535" s="8">
        <v>170296</v>
      </c>
      <c r="BS535" s="8">
        <v>426352</v>
      </c>
      <c r="BT535" s="8">
        <v>558779</v>
      </c>
      <c r="BU535" s="11" t="s">
        <v>153</v>
      </c>
      <c r="BV535" s="11" t="s">
        <v>153</v>
      </c>
      <c r="BW535" s="11" t="s">
        <v>153</v>
      </c>
      <c r="BX535" s="11" t="s">
        <v>153</v>
      </c>
      <c r="BY535" s="8">
        <v>60998</v>
      </c>
      <c r="BZ535" s="11" t="s">
        <v>153</v>
      </c>
      <c r="CA535" s="8">
        <v>625896</v>
      </c>
      <c r="CB535" s="8">
        <v>1530188</v>
      </c>
      <c r="CC535" s="8">
        <v>88642</v>
      </c>
      <c r="CD535" s="11" t="s">
        <v>153</v>
      </c>
      <c r="CE535" s="8">
        <v>1441546</v>
      </c>
      <c r="CF535" s="8">
        <v>178966</v>
      </c>
      <c r="CG535" s="8">
        <v>220329</v>
      </c>
      <c r="CH535" s="8">
        <v>132551</v>
      </c>
      <c r="CI535" s="8">
        <v>37854</v>
      </c>
      <c r="CJ535" s="8">
        <v>3177580</v>
      </c>
      <c r="CK535" s="8">
        <v>699441</v>
      </c>
      <c r="CL535" s="8">
        <v>2189656</v>
      </c>
      <c r="CM535" s="8">
        <v>96078</v>
      </c>
      <c r="CN535" s="8">
        <v>6200</v>
      </c>
      <c r="CO535" s="11" t="s">
        <v>153</v>
      </c>
      <c r="CP535" s="8">
        <v>206604</v>
      </c>
      <c r="CQ535" s="11" t="s">
        <v>153</v>
      </c>
      <c r="CR535" s="11" t="s">
        <v>153</v>
      </c>
      <c r="CS535" s="8">
        <v>1880774</v>
      </c>
      <c r="CT535" s="8">
        <v>1730500</v>
      </c>
      <c r="CU535" s="52" t="s">
        <v>153</v>
      </c>
    </row>
    <row r="536" spans="15:99" ht="13.5">
      <c r="O536" s="51" t="s">
        <v>1080</v>
      </c>
      <c r="P536" s="21" t="s">
        <v>1081</v>
      </c>
      <c r="Q536" s="8">
        <v>30535991</v>
      </c>
      <c r="R536" s="8">
        <v>10513295</v>
      </c>
      <c r="S536" s="8">
        <v>3320299</v>
      </c>
      <c r="T536" s="8">
        <v>13516481</v>
      </c>
      <c r="U536" s="8">
        <v>1142272</v>
      </c>
      <c r="V536" s="11" t="s">
        <v>153</v>
      </c>
      <c r="W536" s="8">
        <v>1670930</v>
      </c>
      <c r="X536" s="8">
        <v>578707</v>
      </c>
      <c r="Y536" s="8">
        <v>71450</v>
      </c>
      <c r="Z536" s="8">
        <v>225292</v>
      </c>
      <c r="AA536" s="8">
        <v>146495</v>
      </c>
      <c r="AB536" s="8">
        <v>2017892</v>
      </c>
      <c r="AC536" s="8">
        <v>35318</v>
      </c>
      <c r="AD536" s="11" t="s">
        <v>153</v>
      </c>
      <c r="AE536" s="8">
        <v>145109</v>
      </c>
      <c r="AF536" s="11" t="s">
        <v>153</v>
      </c>
      <c r="AG536" s="8">
        <v>110749</v>
      </c>
      <c r="AH536" s="8">
        <v>3471419</v>
      </c>
      <c r="AI536" s="8">
        <v>3080197</v>
      </c>
      <c r="AJ536" s="8">
        <v>391169</v>
      </c>
      <c r="AK536" s="8">
        <v>53</v>
      </c>
      <c r="AL536" s="8">
        <v>27562</v>
      </c>
      <c r="AM536" s="8">
        <v>40082</v>
      </c>
      <c r="AN536" s="8">
        <v>321344</v>
      </c>
      <c r="AO536" s="8">
        <v>997587</v>
      </c>
      <c r="AP536" s="11" t="s">
        <v>153</v>
      </c>
      <c r="AQ536" s="8">
        <v>54133</v>
      </c>
      <c r="AR536" s="8">
        <v>24762</v>
      </c>
      <c r="AS536" s="8">
        <v>523118</v>
      </c>
      <c r="AT536" s="11" t="s">
        <v>153</v>
      </c>
      <c r="AU536" s="8">
        <v>395574</v>
      </c>
      <c r="AV536" s="8">
        <v>52870</v>
      </c>
      <c r="AW536" s="8">
        <v>242489</v>
      </c>
      <c r="AX536" s="8">
        <v>5517136</v>
      </c>
      <c r="AY536" s="8">
        <v>774094</v>
      </c>
      <c r="AZ536" s="8">
        <v>373625</v>
      </c>
      <c r="BA536" s="8">
        <v>751965</v>
      </c>
      <c r="BB536" s="8">
        <v>2234079</v>
      </c>
      <c r="BC536" s="11" t="s">
        <v>153</v>
      </c>
      <c r="BD536" s="8">
        <v>197824</v>
      </c>
      <c r="BE536" s="11" t="s">
        <v>153</v>
      </c>
      <c r="BF536" s="11" t="s">
        <v>153</v>
      </c>
      <c r="BG536" s="8">
        <v>42827</v>
      </c>
      <c r="BH536" s="11" t="s">
        <v>153</v>
      </c>
      <c r="BI536" s="11">
        <v>354186</v>
      </c>
      <c r="BJ536" s="11" t="s">
        <v>153</v>
      </c>
      <c r="BK536" s="11" t="s">
        <v>153</v>
      </c>
      <c r="BL536" s="11">
        <v>11092</v>
      </c>
      <c r="BM536" s="11" t="s">
        <v>153</v>
      </c>
      <c r="BN536" s="8">
        <v>777444</v>
      </c>
      <c r="BO536" s="11" t="s">
        <v>153</v>
      </c>
      <c r="BP536" s="8">
        <v>3455976</v>
      </c>
      <c r="BQ536" s="8">
        <v>1668209</v>
      </c>
      <c r="BR536" s="8">
        <v>119066</v>
      </c>
      <c r="BS536" s="8">
        <v>375982</v>
      </c>
      <c r="BT536" s="8">
        <v>485062</v>
      </c>
      <c r="BU536" s="11" t="s">
        <v>153</v>
      </c>
      <c r="BV536" s="11" t="s">
        <v>153</v>
      </c>
      <c r="BW536" s="11" t="s">
        <v>153</v>
      </c>
      <c r="BX536" s="11" t="s">
        <v>153</v>
      </c>
      <c r="BY536" s="8">
        <v>91422</v>
      </c>
      <c r="BZ536" s="11" t="s">
        <v>153</v>
      </c>
      <c r="CA536" s="8">
        <v>596677</v>
      </c>
      <c r="CB536" s="8">
        <v>1787767</v>
      </c>
      <c r="CC536" s="8">
        <v>347012</v>
      </c>
      <c r="CD536" s="11" t="s">
        <v>153</v>
      </c>
      <c r="CE536" s="8">
        <v>1440755</v>
      </c>
      <c r="CF536" s="8">
        <v>46784</v>
      </c>
      <c r="CG536" s="8">
        <v>70312</v>
      </c>
      <c r="CH536" s="8">
        <v>19062</v>
      </c>
      <c r="CI536" s="8">
        <v>162292</v>
      </c>
      <c r="CJ536" s="8">
        <v>2436462</v>
      </c>
      <c r="CK536" s="8">
        <v>131324</v>
      </c>
      <c r="CL536" s="8">
        <v>2342485</v>
      </c>
      <c r="CM536" s="8">
        <v>144377</v>
      </c>
      <c r="CN536" s="8">
        <v>7563</v>
      </c>
      <c r="CO536" s="8">
        <v>1200</v>
      </c>
      <c r="CP536" s="8">
        <v>450107</v>
      </c>
      <c r="CQ536" s="8">
        <v>22356</v>
      </c>
      <c r="CR536" s="11" t="s">
        <v>153</v>
      </c>
      <c r="CS536" s="8">
        <v>1716882</v>
      </c>
      <c r="CT536" s="8">
        <v>1485000</v>
      </c>
      <c r="CU536" s="52" t="s">
        <v>153</v>
      </c>
    </row>
    <row r="537" spans="15:99" ht="13.5">
      <c r="O537" s="51" t="s">
        <v>1082</v>
      </c>
      <c r="P537" s="21" t="s">
        <v>1083</v>
      </c>
      <c r="Q537" s="8">
        <v>13610244</v>
      </c>
      <c r="R537" s="8">
        <v>4281523</v>
      </c>
      <c r="S537" s="8">
        <v>1211020</v>
      </c>
      <c r="T537" s="8">
        <v>6095930</v>
      </c>
      <c r="U537" s="8">
        <v>665805</v>
      </c>
      <c r="V537" s="8">
        <v>10478</v>
      </c>
      <c r="W537" s="8">
        <v>1106856</v>
      </c>
      <c r="X537" s="8">
        <v>247381</v>
      </c>
      <c r="Y537" s="8">
        <v>29157</v>
      </c>
      <c r="Z537" s="8">
        <v>91499</v>
      </c>
      <c r="AA537" s="8">
        <v>59234</v>
      </c>
      <c r="AB537" s="8">
        <v>975996</v>
      </c>
      <c r="AC537" s="8">
        <v>2233</v>
      </c>
      <c r="AD537" s="11" t="s">
        <v>153</v>
      </c>
      <c r="AE537" s="8">
        <v>52384</v>
      </c>
      <c r="AF537" s="11" t="s">
        <v>153</v>
      </c>
      <c r="AG537" s="8">
        <v>44838</v>
      </c>
      <c r="AH537" s="8">
        <v>1828889</v>
      </c>
      <c r="AI537" s="8">
        <v>1765377</v>
      </c>
      <c r="AJ537" s="8">
        <v>63492</v>
      </c>
      <c r="AK537" s="8">
        <v>20</v>
      </c>
      <c r="AL537" s="8">
        <v>12240</v>
      </c>
      <c r="AM537" s="8">
        <v>56000</v>
      </c>
      <c r="AN537" s="8">
        <v>83856</v>
      </c>
      <c r="AO537" s="8">
        <v>656377</v>
      </c>
      <c r="AP537" s="11" t="s">
        <v>153</v>
      </c>
      <c r="AQ537" s="11" t="s">
        <v>153</v>
      </c>
      <c r="AR537" s="11">
        <v>21156</v>
      </c>
      <c r="AS537" s="8">
        <v>270065</v>
      </c>
      <c r="AT537" s="8">
        <v>100322</v>
      </c>
      <c r="AU537" s="8">
        <v>264834</v>
      </c>
      <c r="AV537" s="8">
        <v>16621</v>
      </c>
      <c r="AW537" s="8">
        <v>104792</v>
      </c>
      <c r="AX537" s="8">
        <v>3213607</v>
      </c>
      <c r="AY537" s="8">
        <v>728938</v>
      </c>
      <c r="AZ537" s="8">
        <v>125118</v>
      </c>
      <c r="BA537" s="8">
        <v>523250</v>
      </c>
      <c r="BB537" s="11">
        <v>920610</v>
      </c>
      <c r="BC537" s="11" t="s">
        <v>153</v>
      </c>
      <c r="BD537" s="8">
        <v>95542</v>
      </c>
      <c r="BE537" s="11" t="s">
        <v>153</v>
      </c>
      <c r="BF537" s="11" t="s">
        <v>153</v>
      </c>
      <c r="BG537" s="8">
        <v>20308</v>
      </c>
      <c r="BH537" s="11" t="s">
        <v>153</v>
      </c>
      <c r="BI537" s="11">
        <v>308369</v>
      </c>
      <c r="BJ537" s="11" t="s">
        <v>153</v>
      </c>
      <c r="BK537" s="11" t="s">
        <v>153</v>
      </c>
      <c r="BL537" s="11">
        <v>8319</v>
      </c>
      <c r="BM537" s="11" t="s">
        <v>153</v>
      </c>
      <c r="BN537" s="8">
        <v>483153</v>
      </c>
      <c r="BO537" s="11" t="s">
        <v>153</v>
      </c>
      <c r="BP537" s="8">
        <v>1859405</v>
      </c>
      <c r="BQ537" s="8">
        <v>823581</v>
      </c>
      <c r="BR537" s="8">
        <v>26487</v>
      </c>
      <c r="BS537" s="8">
        <v>261625</v>
      </c>
      <c r="BT537" s="8">
        <v>201272</v>
      </c>
      <c r="BU537" s="8">
        <v>137602</v>
      </c>
      <c r="BV537" s="11" t="s">
        <v>153</v>
      </c>
      <c r="BW537" s="11" t="s">
        <v>153</v>
      </c>
      <c r="BX537" s="11" t="s">
        <v>153</v>
      </c>
      <c r="BY537" s="8">
        <v>33460</v>
      </c>
      <c r="BZ537" s="11" t="s">
        <v>153</v>
      </c>
      <c r="CA537" s="8">
        <v>163135</v>
      </c>
      <c r="CB537" s="8">
        <v>1035824</v>
      </c>
      <c r="CC537" s="8">
        <v>38693</v>
      </c>
      <c r="CD537" s="11" t="s">
        <v>153</v>
      </c>
      <c r="CE537" s="8">
        <v>997131</v>
      </c>
      <c r="CF537" s="8">
        <v>129170</v>
      </c>
      <c r="CG537" s="8">
        <v>116879</v>
      </c>
      <c r="CH537" s="8">
        <v>24121</v>
      </c>
      <c r="CI537" s="8">
        <v>43354</v>
      </c>
      <c r="CJ537" s="8">
        <v>1962504</v>
      </c>
      <c r="CK537" s="8">
        <v>220929</v>
      </c>
      <c r="CL537" s="8">
        <v>1457161</v>
      </c>
      <c r="CM537" s="8">
        <v>34670</v>
      </c>
      <c r="CN537" s="8">
        <v>5989</v>
      </c>
      <c r="CO537" s="11" t="s">
        <v>153</v>
      </c>
      <c r="CP537" s="8">
        <v>318320</v>
      </c>
      <c r="CQ537" s="11" t="s">
        <v>153</v>
      </c>
      <c r="CR537" s="8">
        <v>165993</v>
      </c>
      <c r="CS537" s="8">
        <v>932189</v>
      </c>
      <c r="CT537" s="8">
        <v>1954900</v>
      </c>
      <c r="CU537" s="52" t="s">
        <v>153</v>
      </c>
    </row>
    <row r="538" spans="15:99" ht="13.5">
      <c r="O538" s="51" t="s">
        <v>1084</v>
      </c>
      <c r="P538" s="21" t="s">
        <v>1085</v>
      </c>
      <c r="Q538" s="8">
        <v>11626552</v>
      </c>
      <c r="R538" s="8">
        <v>4024248</v>
      </c>
      <c r="S538" s="8">
        <v>1137838</v>
      </c>
      <c r="T538" s="8">
        <v>5187276</v>
      </c>
      <c r="U538" s="8">
        <v>405151</v>
      </c>
      <c r="V538" s="11" t="s">
        <v>153</v>
      </c>
      <c r="W538" s="8">
        <v>734000</v>
      </c>
      <c r="X538" s="8">
        <v>221006</v>
      </c>
      <c r="Y538" s="8">
        <v>28152</v>
      </c>
      <c r="Z538" s="8">
        <v>88290</v>
      </c>
      <c r="AA538" s="8">
        <v>57125</v>
      </c>
      <c r="AB538" s="8">
        <v>900274</v>
      </c>
      <c r="AC538" s="8">
        <v>19432</v>
      </c>
      <c r="AD538" s="11" t="s">
        <v>153</v>
      </c>
      <c r="AE538" s="8">
        <v>55445</v>
      </c>
      <c r="AF538" s="11" t="s">
        <v>153</v>
      </c>
      <c r="AG538" s="8">
        <v>54390</v>
      </c>
      <c r="AH538" s="8">
        <v>1210689</v>
      </c>
      <c r="AI538" s="8">
        <v>898228</v>
      </c>
      <c r="AJ538" s="8">
        <v>312441</v>
      </c>
      <c r="AK538" s="8">
        <v>20</v>
      </c>
      <c r="AL538" s="8">
        <v>10695</v>
      </c>
      <c r="AM538" s="8">
        <v>25343</v>
      </c>
      <c r="AN538" s="8">
        <v>39587</v>
      </c>
      <c r="AO538" s="8">
        <v>527750</v>
      </c>
      <c r="AP538" s="11" t="s">
        <v>153</v>
      </c>
      <c r="AQ538" s="8">
        <v>7910</v>
      </c>
      <c r="AR538" s="11" t="s">
        <v>153</v>
      </c>
      <c r="AS538" s="8">
        <v>271527</v>
      </c>
      <c r="AT538" s="8">
        <v>2771</v>
      </c>
      <c r="AU538" s="8">
        <v>245542</v>
      </c>
      <c r="AV538" s="8">
        <v>21462</v>
      </c>
      <c r="AW538" s="8">
        <v>235907</v>
      </c>
      <c r="AX538" s="8">
        <v>2977348</v>
      </c>
      <c r="AY538" s="8">
        <v>402308</v>
      </c>
      <c r="AZ538" s="8">
        <v>189204</v>
      </c>
      <c r="BA538" s="8">
        <v>373802</v>
      </c>
      <c r="BB538" s="11">
        <v>879036</v>
      </c>
      <c r="BC538" s="11" t="s">
        <v>153</v>
      </c>
      <c r="BD538" s="8">
        <v>13062</v>
      </c>
      <c r="BE538" s="11" t="s">
        <v>153</v>
      </c>
      <c r="BF538" s="11" t="s">
        <v>153</v>
      </c>
      <c r="BG538" s="8">
        <v>21426</v>
      </c>
      <c r="BH538" s="11" t="s">
        <v>153</v>
      </c>
      <c r="BI538" s="11">
        <v>698340</v>
      </c>
      <c r="BJ538" s="11" t="s">
        <v>153</v>
      </c>
      <c r="BK538" s="11" t="s">
        <v>153</v>
      </c>
      <c r="BL538" s="11" t="s">
        <v>153</v>
      </c>
      <c r="BM538" s="11" t="s">
        <v>153</v>
      </c>
      <c r="BN538" s="8">
        <v>400170</v>
      </c>
      <c r="BO538" s="11" t="s">
        <v>153</v>
      </c>
      <c r="BP538" s="8">
        <v>1444312</v>
      </c>
      <c r="BQ538" s="8">
        <v>655313</v>
      </c>
      <c r="BR538" s="8">
        <v>59421</v>
      </c>
      <c r="BS538" s="8">
        <v>185663</v>
      </c>
      <c r="BT538" s="8">
        <v>192937</v>
      </c>
      <c r="BU538" s="8">
        <v>47382</v>
      </c>
      <c r="BV538" s="11" t="s">
        <v>153</v>
      </c>
      <c r="BW538" s="11" t="s">
        <v>153</v>
      </c>
      <c r="BX538" s="11" t="s">
        <v>153</v>
      </c>
      <c r="BY538" s="8">
        <v>29092</v>
      </c>
      <c r="BZ538" s="11" t="s">
        <v>153</v>
      </c>
      <c r="CA538" s="8">
        <v>140818</v>
      </c>
      <c r="CB538" s="8">
        <v>788999</v>
      </c>
      <c r="CC538" s="8">
        <v>24926</v>
      </c>
      <c r="CD538" s="11" t="s">
        <v>153</v>
      </c>
      <c r="CE538" s="8">
        <v>764073</v>
      </c>
      <c r="CF538" s="8">
        <v>12061</v>
      </c>
      <c r="CG538" s="8">
        <v>24023</v>
      </c>
      <c r="CH538" s="8">
        <v>5888</v>
      </c>
      <c r="CI538" s="8">
        <v>235262</v>
      </c>
      <c r="CJ538" s="8">
        <v>1499773</v>
      </c>
      <c r="CK538" s="8">
        <v>94756</v>
      </c>
      <c r="CL538" s="8">
        <v>1018156</v>
      </c>
      <c r="CM538" s="8">
        <v>24421</v>
      </c>
      <c r="CN538" s="8">
        <v>603</v>
      </c>
      <c r="CO538" s="11" t="s">
        <v>153</v>
      </c>
      <c r="CP538" s="8">
        <v>163302</v>
      </c>
      <c r="CQ538" s="11" t="s">
        <v>153</v>
      </c>
      <c r="CR538" s="11" t="s">
        <v>153</v>
      </c>
      <c r="CS538" s="8">
        <v>829830</v>
      </c>
      <c r="CT538" s="8">
        <v>1880225</v>
      </c>
      <c r="CU538" s="52" t="s">
        <v>153</v>
      </c>
    </row>
    <row r="539" spans="15:99" ht="13.5">
      <c r="O539" s="51" t="s">
        <v>1086</v>
      </c>
      <c r="P539" s="21" t="s">
        <v>1087</v>
      </c>
      <c r="Q539" s="8">
        <v>11491675</v>
      </c>
      <c r="R539" s="8">
        <v>2937302</v>
      </c>
      <c r="S539" s="8">
        <v>667270</v>
      </c>
      <c r="T539" s="8">
        <v>6389865</v>
      </c>
      <c r="U539" s="8">
        <v>437729</v>
      </c>
      <c r="V539" s="11" t="s">
        <v>153</v>
      </c>
      <c r="W539" s="8">
        <v>940658</v>
      </c>
      <c r="X539" s="8">
        <v>225113</v>
      </c>
      <c r="Y539" s="8">
        <v>19787</v>
      </c>
      <c r="Z539" s="8">
        <v>62197</v>
      </c>
      <c r="AA539" s="8">
        <v>40328</v>
      </c>
      <c r="AB539" s="8">
        <v>751794</v>
      </c>
      <c r="AC539" s="11" t="s">
        <v>153</v>
      </c>
      <c r="AD539" s="11" t="s">
        <v>153</v>
      </c>
      <c r="AE539" s="8">
        <v>39305</v>
      </c>
      <c r="AF539" s="11" t="s">
        <v>153</v>
      </c>
      <c r="AG539" s="8">
        <v>57278</v>
      </c>
      <c r="AH539" s="8">
        <v>306245</v>
      </c>
      <c r="AI539" s="8">
        <v>232949</v>
      </c>
      <c r="AJ539" s="8">
        <v>73284</v>
      </c>
      <c r="AK539" s="8">
        <v>12</v>
      </c>
      <c r="AL539" s="8">
        <v>8763</v>
      </c>
      <c r="AM539" s="8">
        <v>35641</v>
      </c>
      <c r="AN539" s="8">
        <v>20628</v>
      </c>
      <c r="AO539" s="8">
        <v>458831</v>
      </c>
      <c r="AP539" s="11" t="s">
        <v>153</v>
      </c>
      <c r="AQ539" s="8">
        <v>23468</v>
      </c>
      <c r="AR539" s="11" t="s">
        <v>153</v>
      </c>
      <c r="AS539" s="11">
        <v>260959</v>
      </c>
      <c r="AT539" s="8">
        <v>62113</v>
      </c>
      <c r="AU539" s="8">
        <v>112291</v>
      </c>
      <c r="AV539" s="8">
        <v>9069</v>
      </c>
      <c r="AW539" s="8">
        <v>116576</v>
      </c>
      <c r="AX539" s="8">
        <v>2107485</v>
      </c>
      <c r="AY539" s="8">
        <v>322129</v>
      </c>
      <c r="AZ539" s="8">
        <v>104618</v>
      </c>
      <c r="BA539" s="8">
        <v>255668</v>
      </c>
      <c r="BB539" s="8">
        <v>753412</v>
      </c>
      <c r="BC539" s="11" t="s">
        <v>153</v>
      </c>
      <c r="BD539" s="8">
        <v>200551</v>
      </c>
      <c r="BE539" s="11" t="s">
        <v>153</v>
      </c>
      <c r="BF539" s="11" t="s">
        <v>153</v>
      </c>
      <c r="BG539" s="8">
        <v>12497</v>
      </c>
      <c r="BH539" s="11" t="s">
        <v>153</v>
      </c>
      <c r="BI539" s="11">
        <v>87874</v>
      </c>
      <c r="BJ539" s="11" t="s">
        <v>153</v>
      </c>
      <c r="BK539" s="11" t="s">
        <v>153</v>
      </c>
      <c r="BL539" s="11">
        <v>41749</v>
      </c>
      <c r="BM539" s="11" t="s">
        <v>153</v>
      </c>
      <c r="BN539" s="8">
        <v>328987</v>
      </c>
      <c r="BO539" s="11" t="s">
        <v>153</v>
      </c>
      <c r="BP539" s="8">
        <v>1499728</v>
      </c>
      <c r="BQ539" s="8">
        <v>800572</v>
      </c>
      <c r="BR539" s="8">
        <v>57357</v>
      </c>
      <c r="BS539" s="8">
        <v>127834</v>
      </c>
      <c r="BT539" s="8">
        <v>163128</v>
      </c>
      <c r="BU539" s="8">
        <v>324570</v>
      </c>
      <c r="BV539" s="11" t="s">
        <v>153</v>
      </c>
      <c r="BW539" s="11" t="s">
        <v>153</v>
      </c>
      <c r="BX539" s="11" t="s">
        <v>153</v>
      </c>
      <c r="BY539" s="8">
        <v>22291</v>
      </c>
      <c r="BZ539" s="11" t="s">
        <v>153</v>
      </c>
      <c r="CA539" s="8">
        <v>105392</v>
      </c>
      <c r="CB539" s="8">
        <v>699156</v>
      </c>
      <c r="CC539" s="8">
        <v>71266</v>
      </c>
      <c r="CD539" s="11" t="s">
        <v>153</v>
      </c>
      <c r="CE539" s="8">
        <v>627890</v>
      </c>
      <c r="CF539" s="8">
        <v>166187</v>
      </c>
      <c r="CG539" s="8">
        <v>103017</v>
      </c>
      <c r="CH539" s="8">
        <v>18078</v>
      </c>
      <c r="CI539" s="8">
        <v>473776</v>
      </c>
      <c r="CJ539" s="8">
        <v>372370</v>
      </c>
      <c r="CK539" s="8">
        <v>24637</v>
      </c>
      <c r="CL539" s="8">
        <v>1154289</v>
      </c>
      <c r="CM539" s="8">
        <v>31220</v>
      </c>
      <c r="CN539" s="8">
        <v>680</v>
      </c>
      <c r="CO539" s="11" t="s">
        <v>153</v>
      </c>
      <c r="CP539" s="8">
        <v>121196</v>
      </c>
      <c r="CQ539" s="11" t="s">
        <v>153</v>
      </c>
      <c r="CR539" s="8">
        <v>400000</v>
      </c>
      <c r="CS539" s="8">
        <v>601193</v>
      </c>
      <c r="CT539" s="8">
        <v>1618059</v>
      </c>
      <c r="CU539" s="52" t="s">
        <v>153</v>
      </c>
    </row>
    <row r="540" spans="15:99" ht="13.5">
      <c r="O540" s="51" t="s">
        <v>1088</v>
      </c>
      <c r="P540" s="21" t="s">
        <v>1089</v>
      </c>
      <c r="Q540" s="8">
        <v>12491894</v>
      </c>
      <c r="R540" s="8">
        <v>5424422</v>
      </c>
      <c r="S540" s="8">
        <v>657268</v>
      </c>
      <c r="T540" s="8">
        <v>5053669</v>
      </c>
      <c r="U540" s="8">
        <v>613916</v>
      </c>
      <c r="V540" s="11" t="s">
        <v>153</v>
      </c>
      <c r="W540" s="8">
        <v>588473</v>
      </c>
      <c r="X540" s="8">
        <v>240789</v>
      </c>
      <c r="Y540" s="8">
        <v>37017</v>
      </c>
      <c r="Z540" s="8">
        <v>116234</v>
      </c>
      <c r="AA540" s="8">
        <v>75290</v>
      </c>
      <c r="AB540" s="8">
        <v>1065932</v>
      </c>
      <c r="AC540" s="11" t="s">
        <v>153</v>
      </c>
      <c r="AD540" s="11" t="s">
        <v>153</v>
      </c>
      <c r="AE540" s="8">
        <v>60476</v>
      </c>
      <c r="AF540" s="11" t="s">
        <v>153</v>
      </c>
      <c r="AG540" s="8">
        <v>68591</v>
      </c>
      <c r="AH540" s="8">
        <v>2781101</v>
      </c>
      <c r="AI540" s="8">
        <v>2386005</v>
      </c>
      <c r="AJ540" s="8">
        <v>395072</v>
      </c>
      <c r="AK540" s="8">
        <v>24</v>
      </c>
      <c r="AL540" s="8">
        <v>15498</v>
      </c>
      <c r="AM540" s="8">
        <v>20920</v>
      </c>
      <c r="AN540" s="8">
        <v>7094</v>
      </c>
      <c r="AO540" s="8">
        <v>544149</v>
      </c>
      <c r="AP540" s="11" t="s">
        <v>153</v>
      </c>
      <c r="AQ540" s="11" t="s">
        <v>153</v>
      </c>
      <c r="AR540" s="11" t="s">
        <v>153</v>
      </c>
      <c r="AS540" s="8">
        <v>431783</v>
      </c>
      <c r="AT540" s="8">
        <v>41915</v>
      </c>
      <c r="AU540" s="8">
        <v>70451</v>
      </c>
      <c r="AV540" s="8">
        <v>12942</v>
      </c>
      <c r="AW540" s="8">
        <v>112926</v>
      </c>
      <c r="AX540" s="8">
        <v>3780693</v>
      </c>
      <c r="AY540" s="8">
        <v>729879</v>
      </c>
      <c r="AZ540" s="8">
        <v>69691</v>
      </c>
      <c r="BA540" s="8">
        <v>490871</v>
      </c>
      <c r="BB540" s="8">
        <v>1370093</v>
      </c>
      <c r="BC540" s="11" t="s">
        <v>153</v>
      </c>
      <c r="BD540" s="8">
        <v>208136</v>
      </c>
      <c r="BE540" s="11" t="s">
        <v>153</v>
      </c>
      <c r="BF540" s="11" t="s">
        <v>153</v>
      </c>
      <c r="BG540" s="8">
        <v>18996</v>
      </c>
      <c r="BH540" s="11" t="s">
        <v>153</v>
      </c>
      <c r="BI540" s="11">
        <v>323672</v>
      </c>
      <c r="BJ540" s="11" t="s">
        <v>153</v>
      </c>
      <c r="BK540" s="11" t="s">
        <v>153</v>
      </c>
      <c r="BL540" s="11">
        <v>32564</v>
      </c>
      <c r="BM540" s="11" t="s">
        <v>153</v>
      </c>
      <c r="BN540" s="8">
        <v>536791</v>
      </c>
      <c r="BO540" s="11" t="s">
        <v>153</v>
      </c>
      <c r="BP540" s="8">
        <v>1775261</v>
      </c>
      <c r="BQ540" s="8">
        <v>716510</v>
      </c>
      <c r="BR540" s="8">
        <v>34846</v>
      </c>
      <c r="BS540" s="8">
        <v>245435</v>
      </c>
      <c r="BT540" s="8">
        <v>271862</v>
      </c>
      <c r="BU540" s="8">
        <v>9332</v>
      </c>
      <c r="BV540" s="11" t="s">
        <v>153</v>
      </c>
      <c r="BW540" s="11" t="s">
        <v>153</v>
      </c>
      <c r="BX540" s="11" t="s">
        <v>153</v>
      </c>
      <c r="BY540" s="8">
        <v>31868</v>
      </c>
      <c r="BZ540" s="11" t="s">
        <v>153</v>
      </c>
      <c r="CA540" s="8">
        <v>123167</v>
      </c>
      <c r="CB540" s="8">
        <v>1058751</v>
      </c>
      <c r="CC540" s="8">
        <v>51602</v>
      </c>
      <c r="CD540" s="11" t="s">
        <v>153</v>
      </c>
      <c r="CE540" s="8">
        <v>1007149</v>
      </c>
      <c r="CF540" s="8">
        <v>10208</v>
      </c>
      <c r="CG540" s="8">
        <v>324</v>
      </c>
      <c r="CH540" s="8">
        <v>13875</v>
      </c>
      <c r="CI540" s="8">
        <v>906145</v>
      </c>
      <c r="CJ540" s="8">
        <v>1052725</v>
      </c>
      <c r="CK540" s="8">
        <v>117035</v>
      </c>
      <c r="CL540" s="8">
        <v>1047711</v>
      </c>
      <c r="CM540" s="8">
        <v>39069</v>
      </c>
      <c r="CN540" s="8">
        <v>165</v>
      </c>
      <c r="CO540" s="11" t="s">
        <v>153</v>
      </c>
      <c r="CP540" s="8">
        <v>235014</v>
      </c>
      <c r="CQ540" s="11" t="s">
        <v>153</v>
      </c>
      <c r="CR540" s="11" t="s">
        <v>153</v>
      </c>
      <c r="CS540" s="8">
        <v>773463</v>
      </c>
      <c r="CT540" s="8">
        <v>2935200</v>
      </c>
      <c r="CU540" s="52" t="s">
        <v>153</v>
      </c>
    </row>
    <row r="541" spans="15:99" ht="13.5">
      <c r="O541" s="51" t="s">
        <v>1090</v>
      </c>
      <c r="P541" s="21" t="s">
        <v>1091</v>
      </c>
      <c r="Q541" s="8">
        <v>33009793</v>
      </c>
      <c r="R541" s="8">
        <v>9108037</v>
      </c>
      <c r="S541" s="8">
        <v>5928749</v>
      </c>
      <c r="T541" s="8">
        <v>14654016</v>
      </c>
      <c r="U541" s="8">
        <v>1185155</v>
      </c>
      <c r="V541" s="11" t="s">
        <v>153</v>
      </c>
      <c r="W541" s="8">
        <v>1896619</v>
      </c>
      <c r="X541" s="8">
        <v>382634</v>
      </c>
      <c r="Y541" s="8">
        <v>63038</v>
      </c>
      <c r="Z541" s="8">
        <v>197566</v>
      </c>
      <c r="AA541" s="8">
        <v>127751</v>
      </c>
      <c r="AB541" s="8">
        <v>2124580</v>
      </c>
      <c r="AC541" s="8">
        <v>9792</v>
      </c>
      <c r="AD541" s="11" t="s">
        <v>153</v>
      </c>
      <c r="AE541" s="8">
        <v>94878</v>
      </c>
      <c r="AF541" s="11" t="s">
        <v>153</v>
      </c>
      <c r="AG541" s="8">
        <v>99361</v>
      </c>
      <c r="AH541" s="8">
        <v>97599</v>
      </c>
      <c r="AI541" s="11" t="s">
        <v>153</v>
      </c>
      <c r="AJ541" s="8">
        <v>97564</v>
      </c>
      <c r="AK541" s="8">
        <v>35</v>
      </c>
      <c r="AL541" s="8">
        <v>27501</v>
      </c>
      <c r="AM541" s="8">
        <v>20252</v>
      </c>
      <c r="AN541" s="8">
        <v>23561</v>
      </c>
      <c r="AO541" s="8">
        <v>981811</v>
      </c>
      <c r="AP541" s="11" t="s">
        <v>153</v>
      </c>
      <c r="AQ541" s="8">
        <v>11562</v>
      </c>
      <c r="AR541" s="11" t="s">
        <v>153</v>
      </c>
      <c r="AS541" s="8">
        <v>370150</v>
      </c>
      <c r="AT541" s="8">
        <v>31974</v>
      </c>
      <c r="AU541" s="8">
        <v>568125</v>
      </c>
      <c r="AV541" s="11" t="s">
        <v>153</v>
      </c>
      <c r="AW541" s="8">
        <v>123057</v>
      </c>
      <c r="AX541" s="8">
        <v>6618847</v>
      </c>
      <c r="AY541" s="8">
        <v>1355177</v>
      </c>
      <c r="AZ541" s="8">
        <v>189384</v>
      </c>
      <c r="BA541" s="8">
        <v>843365</v>
      </c>
      <c r="BB541" s="8">
        <v>1920634</v>
      </c>
      <c r="BC541" s="11" t="s">
        <v>153</v>
      </c>
      <c r="BD541" s="8">
        <v>1257677</v>
      </c>
      <c r="BE541" s="11" t="s">
        <v>153</v>
      </c>
      <c r="BF541" s="11" t="s">
        <v>153</v>
      </c>
      <c r="BG541" s="8">
        <v>40187</v>
      </c>
      <c r="BH541" s="11" t="s">
        <v>153</v>
      </c>
      <c r="BI541" s="11">
        <v>214145</v>
      </c>
      <c r="BJ541" s="11">
        <v>48523</v>
      </c>
      <c r="BK541" s="11" t="s">
        <v>153</v>
      </c>
      <c r="BL541" s="11" t="s">
        <v>153</v>
      </c>
      <c r="BM541" s="11" t="s">
        <v>153</v>
      </c>
      <c r="BN541" s="8">
        <v>749755</v>
      </c>
      <c r="BO541" s="11">
        <v>41322</v>
      </c>
      <c r="BP541" s="8">
        <v>2879522</v>
      </c>
      <c r="BQ541" s="8">
        <v>1611589</v>
      </c>
      <c r="BR541" s="8">
        <v>14751</v>
      </c>
      <c r="BS541" s="8">
        <v>399697</v>
      </c>
      <c r="BT541" s="8">
        <v>419904</v>
      </c>
      <c r="BU541" s="8">
        <v>164340</v>
      </c>
      <c r="BV541" s="11" t="s">
        <v>153</v>
      </c>
      <c r="BW541" s="11" t="s">
        <v>153</v>
      </c>
      <c r="BX541" s="11" t="s">
        <v>153</v>
      </c>
      <c r="BY541" s="8">
        <v>57013</v>
      </c>
      <c r="BZ541" s="11" t="s">
        <v>153</v>
      </c>
      <c r="CA541" s="8">
        <v>555884</v>
      </c>
      <c r="CB541" s="8">
        <v>1267933</v>
      </c>
      <c r="CC541" s="8">
        <v>56530</v>
      </c>
      <c r="CD541" s="11" t="s">
        <v>153</v>
      </c>
      <c r="CE541" s="8">
        <v>1211403</v>
      </c>
      <c r="CF541" s="8">
        <v>130991</v>
      </c>
      <c r="CG541" s="8">
        <v>405929</v>
      </c>
      <c r="CH541" s="8">
        <v>85006</v>
      </c>
      <c r="CI541" s="8">
        <v>1247724</v>
      </c>
      <c r="CJ541" s="8">
        <v>781072</v>
      </c>
      <c r="CK541" s="8">
        <v>1090937</v>
      </c>
      <c r="CL541" s="8">
        <v>2534033</v>
      </c>
      <c r="CM541" s="8">
        <v>60619</v>
      </c>
      <c r="CN541" s="8">
        <v>1382</v>
      </c>
      <c r="CO541" s="11" t="s">
        <v>153</v>
      </c>
      <c r="CP541" s="8">
        <v>438982</v>
      </c>
      <c r="CQ541" s="11">
        <v>927634</v>
      </c>
      <c r="CR541" s="11" t="s">
        <v>153</v>
      </c>
      <c r="CS541" s="8">
        <v>1105416</v>
      </c>
      <c r="CT541" s="8">
        <v>2384200</v>
      </c>
      <c r="CU541" s="52" t="s">
        <v>153</v>
      </c>
    </row>
    <row r="542" spans="15:99" ht="13.5">
      <c r="O542" s="51" t="s">
        <v>1092</v>
      </c>
      <c r="P542" s="21" t="s">
        <v>1093</v>
      </c>
      <c r="Q542" s="8">
        <v>21322470</v>
      </c>
      <c r="R542" s="8">
        <v>7668340</v>
      </c>
      <c r="S542" s="8">
        <v>1914023</v>
      </c>
      <c r="T542" s="8">
        <v>9730912</v>
      </c>
      <c r="U542" s="8">
        <v>936383</v>
      </c>
      <c r="V542" s="11" t="s">
        <v>153</v>
      </c>
      <c r="W542" s="8">
        <v>859913</v>
      </c>
      <c r="X542" s="8">
        <v>463403</v>
      </c>
      <c r="Y542" s="8">
        <v>52774</v>
      </c>
      <c r="Z542" s="8">
        <v>165634</v>
      </c>
      <c r="AA542" s="11">
        <v>107243</v>
      </c>
      <c r="AB542" s="8">
        <v>1634111</v>
      </c>
      <c r="AC542" s="11" t="s">
        <v>153</v>
      </c>
      <c r="AD542" s="11" t="s">
        <v>153</v>
      </c>
      <c r="AE542" s="8">
        <v>116508</v>
      </c>
      <c r="AF542" s="11" t="s">
        <v>153</v>
      </c>
      <c r="AG542" s="8">
        <v>85128</v>
      </c>
      <c r="AH542" s="8">
        <v>3950908</v>
      </c>
      <c r="AI542" s="8">
        <v>3426649</v>
      </c>
      <c r="AJ542" s="8">
        <v>524216</v>
      </c>
      <c r="AK542" s="8">
        <v>43</v>
      </c>
      <c r="AL542" s="8">
        <v>22844</v>
      </c>
      <c r="AM542" s="8">
        <v>16884</v>
      </c>
      <c r="AN542" s="8">
        <v>453824</v>
      </c>
      <c r="AO542" s="8">
        <v>706254</v>
      </c>
      <c r="AP542" s="11" t="s">
        <v>153</v>
      </c>
      <c r="AQ542" s="11" t="s">
        <v>153</v>
      </c>
      <c r="AR542" s="11" t="s">
        <v>153</v>
      </c>
      <c r="AS542" s="8">
        <v>324072</v>
      </c>
      <c r="AT542" s="8">
        <v>78032</v>
      </c>
      <c r="AU542" s="8">
        <v>304150</v>
      </c>
      <c r="AV542" s="8">
        <v>18741</v>
      </c>
      <c r="AW542" s="8">
        <v>245403</v>
      </c>
      <c r="AX542" s="8">
        <v>5355895</v>
      </c>
      <c r="AY542" s="8">
        <v>788082</v>
      </c>
      <c r="AZ542" s="8">
        <v>460896</v>
      </c>
      <c r="BA542" s="8">
        <v>640316</v>
      </c>
      <c r="BB542" s="11">
        <v>1662967</v>
      </c>
      <c r="BC542" s="11" t="s">
        <v>153</v>
      </c>
      <c r="BD542" s="8">
        <v>355564</v>
      </c>
      <c r="BE542" s="11" t="s">
        <v>153</v>
      </c>
      <c r="BF542" s="11" t="s">
        <v>153</v>
      </c>
      <c r="BG542" s="8">
        <v>39974</v>
      </c>
      <c r="BH542" s="11" t="s">
        <v>153</v>
      </c>
      <c r="BI542" s="11">
        <v>643919</v>
      </c>
      <c r="BJ542" s="11" t="s">
        <v>153</v>
      </c>
      <c r="BK542" s="11" t="s">
        <v>153</v>
      </c>
      <c r="BL542" s="11">
        <v>24754</v>
      </c>
      <c r="BM542" s="11" t="s">
        <v>153</v>
      </c>
      <c r="BN542" s="8">
        <v>739423</v>
      </c>
      <c r="BO542" s="11" t="s">
        <v>153</v>
      </c>
      <c r="BP542" s="8">
        <v>2783711</v>
      </c>
      <c r="BQ542" s="8">
        <v>1237508</v>
      </c>
      <c r="BR542" s="8">
        <v>270312</v>
      </c>
      <c r="BS542" s="8">
        <v>320158</v>
      </c>
      <c r="BT542" s="8">
        <v>358914</v>
      </c>
      <c r="BU542" s="8">
        <v>74147</v>
      </c>
      <c r="BV542" s="11" t="s">
        <v>153</v>
      </c>
      <c r="BW542" s="11" t="s">
        <v>153</v>
      </c>
      <c r="BX542" s="11" t="s">
        <v>153</v>
      </c>
      <c r="BY542" s="8">
        <v>110105</v>
      </c>
      <c r="BZ542" s="11" t="s">
        <v>153</v>
      </c>
      <c r="CA542" s="8">
        <v>103872</v>
      </c>
      <c r="CB542" s="8">
        <v>1546203</v>
      </c>
      <c r="CC542" s="8">
        <v>178378</v>
      </c>
      <c r="CD542" s="11" t="s">
        <v>153</v>
      </c>
      <c r="CE542" s="8">
        <v>1367825</v>
      </c>
      <c r="CF542" s="8">
        <v>33719</v>
      </c>
      <c r="CG542" s="8">
        <v>56307</v>
      </c>
      <c r="CH542" s="8">
        <v>7408</v>
      </c>
      <c r="CI542" s="8">
        <v>1083568</v>
      </c>
      <c r="CJ542" s="8">
        <v>2602673</v>
      </c>
      <c r="CK542" s="8">
        <v>747994</v>
      </c>
      <c r="CL542" s="8">
        <v>841980</v>
      </c>
      <c r="CM542" s="8">
        <v>44627</v>
      </c>
      <c r="CN542" s="8">
        <v>2601</v>
      </c>
      <c r="CO542" s="8">
        <v>74</v>
      </c>
      <c r="CP542" s="8">
        <v>258300</v>
      </c>
      <c r="CQ542" s="11" t="s">
        <v>153</v>
      </c>
      <c r="CR542" s="11" t="s">
        <v>153</v>
      </c>
      <c r="CS542" s="8">
        <v>536378</v>
      </c>
      <c r="CT542" s="8">
        <v>4926700</v>
      </c>
      <c r="CU542" s="52" t="s">
        <v>153</v>
      </c>
    </row>
    <row r="543" spans="15:99" ht="13.5">
      <c r="O543" s="51" t="s">
        <v>1094</v>
      </c>
      <c r="P543" s="21" t="s">
        <v>1095</v>
      </c>
      <c r="Q543" s="8">
        <v>7597344</v>
      </c>
      <c r="R543" s="8">
        <v>2360363</v>
      </c>
      <c r="S543" s="8">
        <v>797676</v>
      </c>
      <c r="T543" s="8">
        <v>3730390</v>
      </c>
      <c r="U543" s="8">
        <v>295247</v>
      </c>
      <c r="V543" s="11" t="s">
        <v>153</v>
      </c>
      <c r="W543" s="8">
        <v>271273</v>
      </c>
      <c r="X543" s="8">
        <v>281909</v>
      </c>
      <c r="Y543" s="8">
        <v>16869</v>
      </c>
      <c r="Z543" s="8">
        <v>52859</v>
      </c>
      <c r="AA543" s="8">
        <v>34174</v>
      </c>
      <c r="AB543" s="8">
        <v>589848</v>
      </c>
      <c r="AC543" s="8">
        <v>81425</v>
      </c>
      <c r="AD543" s="11" t="s">
        <v>153</v>
      </c>
      <c r="AE543" s="8">
        <v>70948</v>
      </c>
      <c r="AF543" s="11" t="s">
        <v>153</v>
      </c>
      <c r="AG543" s="8">
        <v>20495</v>
      </c>
      <c r="AH543" s="8">
        <v>5832974</v>
      </c>
      <c r="AI543" s="8">
        <v>5180364</v>
      </c>
      <c r="AJ543" s="8">
        <v>652072</v>
      </c>
      <c r="AK543" s="8">
        <v>538</v>
      </c>
      <c r="AL543" s="8">
        <v>8802</v>
      </c>
      <c r="AM543" s="8">
        <v>429306</v>
      </c>
      <c r="AN543" s="8">
        <v>29605</v>
      </c>
      <c r="AO543" s="8">
        <v>360349</v>
      </c>
      <c r="AP543" s="11" t="s">
        <v>153</v>
      </c>
      <c r="AQ543" s="8">
        <v>6996</v>
      </c>
      <c r="AR543" s="11" t="s">
        <v>153</v>
      </c>
      <c r="AS543" s="8">
        <v>136800</v>
      </c>
      <c r="AT543" s="8">
        <v>76684</v>
      </c>
      <c r="AU543" s="8">
        <v>139869</v>
      </c>
      <c r="AV543" s="8">
        <v>22818</v>
      </c>
      <c r="AW543" s="8">
        <v>92592</v>
      </c>
      <c r="AX543" s="8">
        <v>1790517</v>
      </c>
      <c r="AY543" s="8">
        <v>144517</v>
      </c>
      <c r="AZ543" s="8">
        <v>521</v>
      </c>
      <c r="BA543" s="8">
        <v>4138</v>
      </c>
      <c r="BB543" s="8">
        <v>484298</v>
      </c>
      <c r="BC543" s="11" t="s">
        <v>153</v>
      </c>
      <c r="BD543" s="8">
        <v>95562</v>
      </c>
      <c r="BE543" s="11" t="s">
        <v>153</v>
      </c>
      <c r="BF543" s="11" t="s">
        <v>153</v>
      </c>
      <c r="BG543" s="8">
        <v>29005</v>
      </c>
      <c r="BH543" s="11" t="s">
        <v>153</v>
      </c>
      <c r="BI543" s="11">
        <v>361901</v>
      </c>
      <c r="BJ543" s="11" t="s">
        <v>153</v>
      </c>
      <c r="BK543" s="11" t="s">
        <v>153</v>
      </c>
      <c r="BL543" s="11">
        <v>24746</v>
      </c>
      <c r="BM543" s="11" t="s">
        <v>153</v>
      </c>
      <c r="BN543" s="8">
        <v>645829</v>
      </c>
      <c r="BO543" s="11" t="s">
        <v>153</v>
      </c>
      <c r="BP543" s="8">
        <v>1389156</v>
      </c>
      <c r="BQ543" s="8">
        <v>511415</v>
      </c>
      <c r="BR543" s="8">
        <v>260</v>
      </c>
      <c r="BS543" s="8">
        <v>6551</v>
      </c>
      <c r="BT543" s="8">
        <v>107067</v>
      </c>
      <c r="BU543" s="8">
        <v>47780</v>
      </c>
      <c r="BV543" s="8">
        <v>1004</v>
      </c>
      <c r="BW543" s="11" t="s">
        <v>153</v>
      </c>
      <c r="BX543" s="11" t="s">
        <v>153</v>
      </c>
      <c r="BY543" s="8">
        <v>8786</v>
      </c>
      <c r="BZ543" s="11">
        <v>6000</v>
      </c>
      <c r="CA543" s="8">
        <v>333967</v>
      </c>
      <c r="CB543" s="8">
        <v>877741</v>
      </c>
      <c r="CC543" s="8">
        <v>194667</v>
      </c>
      <c r="CD543" s="11" t="s">
        <v>153</v>
      </c>
      <c r="CE543" s="8">
        <v>683074</v>
      </c>
      <c r="CF543" s="8">
        <v>43013</v>
      </c>
      <c r="CG543" s="8">
        <v>106506</v>
      </c>
      <c r="CH543" s="8">
        <v>7913</v>
      </c>
      <c r="CI543" s="8">
        <v>498192</v>
      </c>
      <c r="CJ543" s="8">
        <v>878981</v>
      </c>
      <c r="CK543" s="8">
        <v>183050</v>
      </c>
      <c r="CL543" s="8">
        <v>698346</v>
      </c>
      <c r="CM543" s="8">
        <v>13330</v>
      </c>
      <c r="CN543" s="8">
        <v>328</v>
      </c>
      <c r="CO543" s="11" t="s">
        <v>153</v>
      </c>
      <c r="CP543" s="8">
        <v>373403</v>
      </c>
      <c r="CQ543" s="11" t="s">
        <v>153</v>
      </c>
      <c r="CR543" s="11" t="s">
        <v>153</v>
      </c>
      <c r="CS543" s="8">
        <v>311285</v>
      </c>
      <c r="CT543" s="8">
        <v>2430400</v>
      </c>
      <c r="CU543" s="52" t="s">
        <v>153</v>
      </c>
    </row>
    <row r="544" spans="15:99" ht="13.5">
      <c r="O544" s="51" t="s">
        <v>1096</v>
      </c>
      <c r="P544" s="21" t="s">
        <v>1097</v>
      </c>
      <c r="Q544" s="8">
        <v>28540726</v>
      </c>
      <c r="R544" s="8">
        <v>7026434</v>
      </c>
      <c r="S544" s="8">
        <v>2280197</v>
      </c>
      <c r="T544" s="8">
        <v>16004514</v>
      </c>
      <c r="U544" s="8">
        <v>908756</v>
      </c>
      <c r="V544" s="11" t="s">
        <v>153</v>
      </c>
      <c r="W544" s="8">
        <v>2117106</v>
      </c>
      <c r="X544" s="8">
        <v>363792</v>
      </c>
      <c r="Y544" s="8">
        <v>47840</v>
      </c>
      <c r="Z544" s="8">
        <v>150721</v>
      </c>
      <c r="AA544" s="8">
        <v>97930</v>
      </c>
      <c r="AB544" s="8">
        <v>1378989</v>
      </c>
      <c r="AC544" s="11" t="s">
        <v>153</v>
      </c>
      <c r="AD544" s="11" t="s">
        <v>153</v>
      </c>
      <c r="AE544" s="8">
        <v>59006</v>
      </c>
      <c r="AF544" s="11" t="s">
        <v>153</v>
      </c>
      <c r="AG544" s="8">
        <v>109323</v>
      </c>
      <c r="AH544" s="8">
        <v>40549</v>
      </c>
      <c r="AI544" s="11" t="s">
        <v>153</v>
      </c>
      <c r="AJ544" s="8">
        <v>40527</v>
      </c>
      <c r="AK544" s="8">
        <v>22</v>
      </c>
      <c r="AL544" s="8">
        <v>17838</v>
      </c>
      <c r="AM544" s="8">
        <v>216415</v>
      </c>
      <c r="AN544" s="8">
        <v>7843</v>
      </c>
      <c r="AO544" s="8">
        <v>691042</v>
      </c>
      <c r="AP544" s="11" t="s">
        <v>153</v>
      </c>
      <c r="AQ544" s="11" t="s">
        <v>153</v>
      </c>
      <c r="AR544" s="11" t="s">
        <v>153</v>
      </c>
      <c r="AS544" s="11">
        <v>494531</v>
      </c>
      <c r="AT544" s="8">
        <v>32770</v>
      </c>
      <c r="AU544" s="8">
        <v>163741</v>
      </c>
      <c r="AV544" s="8">
        <v>27408</v>
      </c>
      <c r="AW544" s="8">
        <v>257653</v>
      </c>
      <c r="AX544" s="8">
        <v>8458799</v>
      </c>
      <c r="AY544" s="8">
        <v>996286</v>
      </c>
      <c r="AZ544" s="8">
        <v>87879</v>
      </c>
      <c r="BA544" s="8">
        <v>586999</v>
      </c>
      <c r="BB544" s="8">
        <v>1790807</v>
      </c>
      <c r="BC544" s="11" t="s">
        <v>153</v>
      </c>
      <c r="BD544" s="8">
        <v>46001</v>
      </c>
      <c r="BE544" s="11" t="s">
        <v>153</v>
      </c>
      <c r="BF544" s="11" t="s">
        <v>153</v>
      </c>
      <c r="BG544" s="8">
        <v>27568</v>
      </c>
      <c r="BH544" s="11" t="s">
        <v>153</v>
      </c>
      <c r="BI544" s="11">
        <v>4450888</v>
      </c>
      <c r="BJ544" s="11" t="s">
        <v>153</v>
      </c>
      <c r="BK544" s="11" t="s">
        <v>153</v>
      </c>
      <c r="BL544" s="11">
        <v>14492</v>
      </c>
      <c r="BM544" s="11" t="s">
        <v>153</v>
      </c>
      <c r="BN544" s="8">
        <v>457879</v>
      </c>
      <c r="BO544" s="11" t="s">
        <v>153</v>
      </c>
      <c r="BP544" s="8">
        <v>2552597</v>
      </c>
      <c r="BQ544" s="8">
        <v>966509</v>
      </c>
      <c r="BR544" s="8">
        <v>43935</v>
      </c>
      <c r="BS544" s="8">
        <v>293499</v>
      </c>
      <c r="BT544" s="8">
        <v>344804</v>
      </c>
      <c r="BU544" s="8">
        <v>31425</v>
      </c>
      <c r="BV544" s="11" t="s">
        <v>153</v>
      </c>
      <c r="BW544" s="11" t="s">
        <v>153</v>
      </c>
      <c r="BX544" s="11" t="s">
        <v>153</v>
      </c>
      <c r="BY544" s="8">
        <v>34950</v>
      </c>
      <c r="BZ544" s="11" t="s">
        <v>153</v>
      </c>
      <c r="CA544" s="8">
        <v>217896</v>
      </c>
      <c r="CB544" s="8">
        <v>1586088</v>
      </c>
      <c r="CC544" s="8">
        <v>506136</v>
      </c>
      <c r="CD544" s="11" t="s">
        <v>153</v>
      </c>
      <c r="CE544" s="8">
        <v>1079952</v>
      </c>
      <c r="CF544" s="8">
        <v>58616</v>
      </c>
      <c r="CG544" s="8">
        <v>40505</v>
      </c>
      <c r="CH544" s="8">
        <v>12123</v>
      </c>
      <c r="CI544" s="8">
        <v>3447544</v>
      </c>
      <c r="CJ544" s="8">
        <v>842532</v>
      </c>
      <c r="CK544" s="8">
        <v>410300</v>
      </c>
      <c r="CL544" s="8">
        <v>1771604</v>
      </c>
      <c r="CM544" s="8">
        <v>109073</v>
      </c>
      <c r="CN544" s="8">
        <v>2539</v>
      </c>
      <c r="CO544" s="11" t="s">
        <v>153</v>
      </c>
      <c r="CP544" s="8">
        <v>794015</v>
      </c>
      <c r="CQ544" s="11" t="s">
        <v>153</v>
      </c>
      <c r="CR544" s="11" t="s">
        <v>153</v>
      </c>
      <c r="CS544" s="8">
        <v>865977</v>
      </c>
      <c r="CT544" s="8">
        <v>4637100</v>
      </c>
      <c r="CU544" s="52" t="s">
        <v>153</v>
      </c>
    </row>
    <row r="545" spans="15:99" ht="13.5">
      <c r="O545" s="51" t="s">
        <v>1098</v>
      </c>
      <c r="P545" s="21" t="s">
        <v>1099</v>
      </c>
      <c r="Q545" s="8">
        <v>17060811</v>
      </c>
      <c r="R545" s="8">
        <v>6180481</v>
      </c>
      <c r="S545" s="8">
        <v>1968431</v>
      </c>
      <c r="T545" s="8">
        <v>7055157</v>
      </c>
      <c r="U545" s="8">
        <v>521110</v>
      </c>
      <c r="V545" s="11" t="s">
        <v>153</v>
      </c>
      <c r="W545" s="8">
        <v>1194927</v>
      </c>
      <c r="X545" s="8">
        <v>200975</v>
      </c>
      <c r="Y545" s="8">
        <v>41062</v>
      </c>
      <c r="Z545" s="8">
        <v>129425</v>
      </c>
      <c r="AA545" s="8">
        <v>84128</v>
      </c>
      <c r="AB545" s="8">
        <v>1076995</v>
      </c>
      <c r="AC545" s="11" t="s">
        <v>153</v>
      </c>
      <c r="AD545" s="11" t="s">
        <v>153</v>
      </c>
      <c r="AE545" s="8">
        <v>50264</v>
      </c>
      <c r="AF545" s="11" t="s">
        <v>153</v>
      </c>
      <c r="AG545" s="8">
        <v>68335</v>
      </c>
      <c r="AH545" s="8">
        <v>70980</v>
      </c>
      <c r="AI545" s="11" t="s">
        <v>153</v>
      </c>
      <c r="AJ545" s="8">
        <v>70962</v>
      </c>
      <c r="AK545" s="8">
        <v>18</v>
      </c>
      <c r="AL545" s="8">
        <v>14137</v>
      </c>
      <c r="AM545" s="8">
        <v>12502</v>
      </c>
      <c r="AN545" s="8">
        <v>47132</v>
      </c>
      <c r="AO545" s="8">
        <v>641599</v>
      </c>
      <c r="AP545" s="11" t="s">
        <v>153</v>
      </c>
      <c r="AQ545" s="11" t="s">
        <v>153</v>
      </c>
      <c r="AR545" s="11" t="s">
        <v>153</v>
      </c>
      <c r="AS545" s="8">
        <v>350280</v>
      </c>
      <c r="AT545" s="8">
        <v>81088</v>
      </c>
      <c r="AU545" s="8">
        <v>210231</v>
      </c>
      <c r="AV545" s="8">
        <v>22901</v>
      </c>
      <c r="AW545" s="8">
        <v>87216</v>
      </c>
      <c r="AX545" s="8">
        <v>2954681</v>
      </c>
      <c r="AY545" s="8">
        <v>473135</v>
      </c>
      <c r="AZ545" s="8">
        <v>186542</v>
      </c>
      <c r="BA545" s="8">
        <v>479750</v>
      </c>
      <c r="BB545" s="8">
        <v>1267810</v>
      </c>
      <c r="BC545" s="11" t="s">
        <v>153</v>
      </c>
      <c r="BD545" s="8">
        <v>43835</v>
      </c>
      <c r="BE545" s="11" t="s">
        <v>153</v>
      </c>
      <c r="BF545" s="11" t="s">
        <v>153</v>
      </c>
      <c r="BG545" s="8">
        <v>21212</v>
      </c>
      <c r="BH545" s="11" t="s">
        <v>153</v>
      </c>
      <c r="BI545" s="11">
        <v>99247</v>
      </c>
      <c r="BJ545" s="11" t="s">
        <v>153</v>
      </c>
      <c r="BK545" s="11" t="s">
        <v>153</v>
      </c>
      <c r="BL545" s="11">
        <v>2159</v>
      </c>
      <c r="BM545" s="11" t="s">
        <v>153</v>
      </c>
      <c r="BN545" s="8">
        <v>380991</v>
      </c>
      <c r="BO545" s="11" t="s">
        <v>153</v>
      </c>
      <c r="BP545" s="8">
        <v>1804288</v>
      </c>
      <c r="BQ545" s="8">
        <v>946715</v>
      </c>
      <c r="BR545" s="8">
        <v>58814</v>
      </c>
      <c r="BS545" s="8">
        <v>239875</v>
      </c>
      <c r="BT545" s="8">
        <v>263922</v>
      </c>
      <c r="BU545" s="11" t="s">
        <v>153</v>
      </c>
      <c r="BV545" s="11" t="s">
        <v>153</v>
      </c>
      <c r="BW545" s="11" t="s">
        <v>153</v>
      </c>
      <c r="BX545" s="11" t="s">
        <v>153</v>
      </c>
      <c r="BY545" s="8">
        <v>25851</v>
      </c>
      <c r="BZ545" s="11" t="s">
        <v>153</v>
      </c>
      <c r="CA545" s="8">
        <v>358253</v>
      </c>
      <c r="CB545" s="8">
        <v>857573</v>
      </c>
      <c r="CC545" s="8">
        <v>44223</v>
      </c>
      <c r="CD545" s="11" t="s">
        <v>153</v>
      </c>
      <c r="CE545" s="8">
        <v>813350</v>
      </c>
      <c r="CF545" s="8">
        <v>45038</v>
      </c>
      <c r="CG545" s="8">
        <v>299677</v>
      </c>
      <c r="CH545" s="8">
        <v>11689</v>
      </c>
      <c r="CI545" s="8">
        <v>1667819</v>
      </c>
      <c r="CJ545" s="8">
        <v>357176</v>
      </c>
      <c r="CK545" s="8">
        <v>78355</v>
      </c>
      <c r="CL545" s="8">
        <v>1094035</v>
      </c>
      <c r="CM545" s="8">
        <v>52401</v>
      </c>
      <c r="CN545" s="8">
        <v>1797</v>
      </c>
      <c r="CO545" s="11" t="s">
        <v>153</v>
      </c>
      <c r="CP545" s="8">
        <v>238068</v>
      </c>
      <c r="CQ545" s="8">
        <v>18105</v>
      </c>
      <c r="CR545" s="11" t="s">
        <v>153</v>
      </c>
      <c r="CS545" s="8">
        <v>783664</v>
      </c>
      <c r="CT545" s="8">
        <v>568600</v>
      </c>
      <c r="CU545" s="52" t="s">
        <v>153</v>
      </c>
    </row>
    <row r="546" spans="15:99" ht="13.5">
      <c r="O546" s="51" t="s">
        <v>1100</v>
      </c>
      <c r="P546" s="21" t="s">
        <v>1101</v>
      </c>
      <c r="Q546" s="8">
        <v>15082327</v>
      </c>
      <c r="R546" s="8">
        <v>4970570</v>
      </c>
      <c r="S546" s="8">
        <v>577428</v>
      </c>
      <c r="T546" s="8">
        <v>7818186</v>
      </c>
      <c r="U546" s="8">
        <v>443008</v>
      </c>
      <c r="V546" s="11" t="s">
        <v>153</v>
      </c>
      <c r="W546" s="8">
        <v>1123487</v>
      </c>
      <c r="X546" s="8">
        <v>313427</v>
      </c>
      <c r="Y546" s="8">
        <v>35060</v>
      </c>
      <c r="Z546" s="8">
        <v>109872</v>
      </c>
      <c r="AA546" s="8">
        <v>71039</v>
      </c>
      <c r="AB546" s="8">
        <v>847009</v>
      </c>
      <c r="AC546" s="11" t="s">
        <v>153</v>
      </c>
      <c r="AD546" s="11" t="s">
        <v>153</v>
      </c>
      <c r="AE546" s="8">
        <v>55835</v>
      </c>
      <c r="AF546" s="11" t="s">
        <v>153</v>
      </c>
      <c r="AG546" s="8">
        <v>55854</v>
      </c>
      <c r="AH546" s="8">
        <v>436122</v>
      </c>
      <c r="AI546" s="8">
        <v>318998</v>
      </c>
      <c r="AJ546" s="8">
        <v>117104</v>
      </c>
      <c r="AK546" s="8">
        <v>20</v>
      </c>
      <c r="AL546" s="8">
        <v>11612</v>
      </c>
      <c r="AM546" s="8">
        <v>57405</v>
      </c>
      <c r="AN546" s="8">
        <v>29520</v>
      </c>
      <c r="AO546" s="8">
        <v>743562</v>
      </c>
      <c r="AP546" s="11" t="s">
        <v>153</v>
      </c>
      <c r="AQ546" s="8">
        <v>21648</v>
      </c>
      <c r="AR546" s="11" t="s">
        <v>153</v>
      </c>
      <c r="AS546" s="8">
        <v>384921</v>
      </c>
      <c r="AT546" s="8">
        <v>25274</v>
      </c>
      <c r="AU546" s="8">
        <v>311719</v>
      </c>
      <c r="AV546" s="8">
        <v>9864</v>
      </c>
      <c r="AW546" s="8">
        <v>155499</v>
      </c>
      <c r="AX546" s="8">
        <v>2764739</v>
      </c>
      <c r="AY546" s="8">
        <v>588808</v>
      </c>
      <c r="AZ546" s="8">
        <v>163458</v>
      </c>
      <c r="BA546" s="8">
        <v>409037</v>
      </c>
      <c r="BB546" s="11">
        <v>1080952</v>
      </c>
      <c r="BC546" s="11" t="s">
        <v>153</v>
      </c>
      <c r="BD546" s="8">
        <v>61794</v>
      </c>
      <c r="BE546" s="11" t="s">
        <v>153</v>
      </c>
      <c r="BF546" s="11" t="s">
        <v>153</v>
      </c>
      <c r="BG546" s="8">
        <v>20532</v>
      </c>
      <c r="BH546" s="11" t="s">
        <v>153</v>
      </c>
      <c r="BI546" s="11">
        <v>63655</v>
      </c>
      <c r="BJ546" s="11" t="s">
        <v>153</v>
      </c>
      <c r="BK546" s="11" t="s">
        <v>153</v>
      </c>
      <c r="BL546" s="11">
        <v>8192</v>
      </c>
      <c r="BM546" s="11" t="s">
        <v>153</v>
      </c>
      <c r="BN546" s="8">
        <v>368311</v>
      </c>
      <c r="BO546" s="11" t="s">
        <v>153</v>
      </c>
      <c r="BP546" s="8">
        <v>1574791</v>
      </c>
      <c r="BQ546" s="8">
        <v>776465</v>
      </c>
      <c r="BR546" s="8">
        <v>41820</v>
      </c>
      <c r="BS546" s="8">
        <v>204519</v>
      </c>
      <c r="BT546" s="8">
        <v>236938</v>
      </c>
      <c r="BU546" s="8">
        <v>5669</v>
      </c>
      <c r="BV546" s="11" t="s">
        <v>153</v>
      </c>
      <c r="BW546" s="11" t="s">
        <v>153</v>
      </c>
      <c r="BX546" s="11" t="s">
        <v>153</v>
      </c>
      <c r="BY546" s="8">
        <v>29822</v>
      </c>
      <c r="BZ546" s="11" t="s">
        <v>153</v>
      </c>
      <c r="CA546" s="8">
        <v>257697</v>
      </c>
      <c r="CB546" s="8">
        <v>798326</v>
      </c>
      <c r="CC546" s="8">
        <v>60558</v>
      </c>
      <c r="CD546" s="11" t="s">
        <v>153</v>
      </c>
      <c r="CE546" s="8">
        <v>737768</v>
      </c>
      <c r="CF546" s="8">
        <v>57137</v>
      </c>
      <c r="CG546" s="8">
        <v>12308</v>
      </c>
      <c r="CH546" s="8">
        <v>2065</v>
      </c>
      <c r="CI546" s="8">
        <v>1308580</v>
      </c>
      <c r="CJ546" s="8">
        <v>589684</v>
      </c>
      <c r="CK546" s="8">
        <v>885</v>
      </c>
      <c r="CL546" s="8">
        <v>880215</v>
      </c>
      <c r="CM546" s="8">
        <v>38543</v>
      </c>
      <c r="CN546" s="8">
        <v>661</v>
      </c>
      <c r="CO546" s="11" t="s">
        <v>153</v>
      </c>
      <c r="CP546" s="8">
        <v>162912</v>
      </c>
      <c r="CQ546" s="11" t="s">
        <v>153</v>
      </c>
      <c r="CR546" s="11" t="s">
        <v>153</v>
      </c>
      <c r="CS546" s="8">
        <v>678099</v>
      </c>
      <c r="CT546" s="8">
        <v>1362000</v>
      </c>
      <c r="CU546" s="52" t="s">
        <v>153</v>
      </c>
    </row>
    <row r="547" spans="15:99" ht="13.5">
      <c r="O547" s="51" t="s">
        <v>1102</v>
      </c>
      <c r="P547" s="21" t="s">
        <v>1103</v>
      </c>
      <c r="Q547" s="8">
        <v>11704398</v>
      </c>
      <c r="R547" s="8">
        <v>4994549</v>
      </c>
      <c r="S547" s="8">
        <v>765651</v>
      </c>
      <c r="T547" s="8">
        <v>4438063</v>
      </c>
      <c r="U547" s="8">
        <v>436322</v>
      </c>
      <c r="V547" s="11" t="s">
        <v>153</v>
      </c>
      <c r="W547" s="11">
        <v>973064</v>
      </c>
      <c r="X547" s="8">
        <v>143684</v>
      </c>
      <c r="Y547" s="8">
        <v>32797</v>
      </c>
      <c r="Z547" s="8">
        <v>103326</v>
      </c>
      <c r="AA547" s="8">
        <v>67135</v>
      </c>
      <c r="AB547" s="8">
        <v>745852</v>
      </c>
      <c r="AC547" s="11" t="s">
        <v>153</v>
      </c>
      <c r="AD547" s="11" t="s">
        <v>153</v>
      </c>
      <c r="AE547" s="8">
        <v>35972</v>
      </c>
      <c r="AF547" s="11" t="s">
        <v>153</v>
      </c>
      <c r="AG547" s="8">
        <v>46003</v>
      </c>
      <c r="AH547" s="8">
        <v>334557</v>
      </c>
      <c r="AI547" s="8">
        <v>238114</v>
      </c>
      <c r="AJ547" s="8">
        <v>96430</v>
      </c>
      <c r="AK547" s="8">
        <v>13</v>
      </c>
      <c r="AL547" s="8">
        <v>10858</v>
      </c>
      <c r="AM547" s="8">
        <v>17406</v>
      </c>
      <c r="AN547" s="8">
        <v>116810</v>
      </c>
      <c r="AO547" s="8">
        <v>345824</v>
      </c>
      <c r="AP547" s="11" t="s">
        <v>153</v>
      </c>
      <c r="AQ547" s="11" t="s">
        <v>153</v>
      </c>
      <c r="AR547" s="11" t="s">
        <v>153</v>
      </c>
      <c r="AS547" s="8">
        <v>240979</v>
      </c>
      <c r="AT547" s="8">
        <v>28684</v>
      </c>
      <c r="AU547" s="8">
        <v>76161</v>
      </c>
      <c r="AV547" s="8">
        <v>7512</v>
      </c>
      <c r="AW547" s="8">
        <v>82567</v>
      </c>
      <c r="AX547" s="8">
        <v>3004974</v>
      </c>
      <c r="AY547" s="8">
        <v>684521</v>
      </c>
      <c r="AZ547" s="8">
        <v>128163</v>
      </c>
      <c r="BA547" s="8">
        <v>324584</v>
      </c>
      <c r="BB547" s="8">
        <v>947918</v>
      </c>
      <c r="BC547" s="11" t="s">
        <v>153</v>
      </c>
      <c r="BD547" s="8">
        <v>141023</v>
      </c>
      <c r="BE547" s="11" t="s">
        <v>153</v>
      </c>
      <c r="BF547" s="11" t="s">
        <v>153</v>
      </c>
      <c r="BG547" s="8">
        <v>20527</v>
      </c>
      <c r="BH547" s="11" t="s">
        <v>153</v>
      </c>
      <c r="BI547" s="11">
        <v>355298</v>
      </c>
      <c r="BJ547" s="11" t="s">
        <v>153</v>
      </c>
      <c r="BK547" s="11" t="s">
        <v>153</v>
      </c>
      <c r="BL547" s="11">
        <v>7663</v>
      </c>
      <c r="BM547" s="11" t="s">
        <v>153</v>
      </c>
      <c r="BN547" s="8">
        <v>395277</v>
      </c>
      <c r="BO547" s="11" t="s">
        <v>153</v>
      </c>
      <c r="BP547" s="8">
        <v>1332001</v>
      </c>
      <c r="BQ547" s="8">
        <v>670403</v>
      </c>
      <c r="BR547" s="8">
        <v>74415</v>
      </c>
      <c r="BS547" s="8">
        <v>162292</v>
      </c>
      <c r="BT547" s="8">
        <v>203272</v>
      </c>
      <c r="BU547" s="8">
        <v>14286</v>
      </c>
      <c r="BV547" s="11" t="s">
        <v>153</v>
      </c>
      <c r="BW547" s="11">
        <v>51250</v>
      </c>
      <c r="BX547" s="11" t="s">
        <v>153</v>
      </c>
      <c r="BY547" s="8">
        <v>24439</v>
      </c>
      <c r="BZ547" s="11" t="s">
        <v>153</v>
      </c>
      <c r="CA547" s="8">
        <v>140449</v>
      </c>
      <c r="CB547" s="8">
        <v>661598</v>
      </c>
      <c r="CC547" s="8">
        <v>39539</v>
      </c>
      <c r="CD547" s="11" t="s">
        <v>153</v>
      </c>
      <c r="CE547" s="8">
        <v>622059</v>
      </c>
      <c r="CF547" s="8">
        <v>46985</v>
      </c>
      <c r="CG547" s="8">
        <v>250733</v>
      </c>
      <c r="CH547" s="8">
        <v>1437</v>
      </c>
      <c r="CI547" s="8">
        <v>405244</v>
      </c>
      <c r="CJ547" s="8">
        <v>1314126</v>
      </c>
      <c r="CK547" s="11">
        <v>58621</v>
      </c>
      <c r="CL547" s="8">
        <v>652831</v>
      </c>
      <c r="CM547" s="8">
        <v>39532</v>
      </c>
      <c r="CN547" s="8">
        <v>2223</v>
      </c>
      <c r="CO547" s="11" t="s">
        <v>153</v>
      </c>
      <c r="CP547" s="8">
        <v>111023</v>
      </c>
      <c r="CQ547" s="11" t="s">
        <v>153</v>
      </c>
      <c r="CR547" s="11" t="s">
        <v>153</v>
      </c>
      <c r="CS547" s="8">
        <v>500053</v>
      </c>
      <c r="CT547" s="8">
        <v>2096000</v>
      </c>
      <c r="CU547" s="52" t="s">
        <v>153</v>
      </c>
    </row>
    <row r="548" spans="15:99" ht="13.5">
      <c r="O548" s="51" t="s">
        <v>1104</v>
      </c>
      <c r="P548" s="21" t="s">
        <v>1105</v>
      </c>
      <c r="Q548" s="8">
        <v>12547014</v>
      </c>
      <c r="R548" s="8">
        <v>5224957</v>
      </c>
      <c r="S548" s="8">
        <v>1103642</v>
      </c>
      <c r="T548" s="8">
        <v>4606077</v>
      </c>
      <c r="U548" s="8">
        <v>490451</v>
      </c>
      <c r="V548" s="11" t="s">
        <v>153</v>
      </c>
      <c r="W548" s="8">
        <v>1020169</v>
      </c>
      <c r="X548" s="8">
        <v>172046</v>
      </c>
      <c r="Y548" s="8">
        <v>36186</v>
      </c>
      <c r="Z548" s="8">
        <v>113180</v>
      </c>
      <c r="AA548" s="8">
        <v>73046</v>
      </c>
      <c r="AB548" s="8">
        <v>878710</v>
      </c>
      <c r="AC548" s="8">
        <v>18757</v>
      </c>
      <c r="AD548" s="11" t="s">
        <v>153</v>
      </c>
      <c r="AE548" s="8">
        <v>43153</v>
      </c>
      <c r="AF548" s="11" t="s">
        <v>153</v>
      </c>
      <c r="AG548" s="8">
        <v>60955</v>
      </c>
      <c r="AH548" s="8">
        <v>992995</v>
      </c>
      <c r="AI548" s="8">
        <v>792726</v>
      </c>
      <c r="AJ548" s="8">
        <v>200253</v>
      </c>
      <c r="AK548" s="8">
        <v>16</v>
      </c>
      <c r="AL548" s="8">
        <v>13462</v>
      </c>
      <c r="AM548" s="8">
        <v>83</v>
      </c>
      <c r="AN548" s="8">
        <v>72025</v>
      </c>
      <c r="AO548" s="8">
        <v>431990</v>
      </c>
      <c r="AP548" s="11" t="s">
        <v>153</v>
      </c>
      <c r="AQ548" s="11" t="s">
        <v>153</v>
      </c>
      <c r="AR548" s="11" t="s">
        <v>153</v>
      </c>
      <c r="AS548" s="8">
        <v>278853</v>
      </c>
      <c r="AT548" s="8">
        <v>21360</v>
      </c>
      <c r="AU548" s="8">
        <v>131777</v>
      </c>
      <c r="AV548" s="8">
        <v>8835</v>
      </c>
      <c r="AW548" s="8">
        <v>45946</v>
      </c>
      <c r="AX548" s="8">
        <v>2605717</v>
      </c>
      <c r="AY548" s="8">
        <v>253390</v>
      </c>
      <c r="AZ548" s="8">
        <v>117115</v>
      </c>
      <c r="BA548" s="8">
        <v>320870</v>
      </c>
      <c r="BB548" s="8">
        <v>1023969</v>
      </c>
      <c r="BC548" s="11" t="s">
        <v>153</v>
      </c>
      <c r="BD548" s="8">
        <v>84254</v>
      </c>
      <c r="BE548" s="11" t="s">
        <v>153</v>
      </c>
      <c r="BF548" s="11" t="s">
        <v>153</v>
      </c>
      <c r="BG548" s="8">
        <v>20776</v>
      </c>
      <c r="BH548" s="11" t="s">
        <v>153</v>
      </c>
      <c r="BI548" s="11">
        <v>275204</v>
      </c>
      <c r="BJ548" s="11" t="s">
        <v>153</v>
      </c>
      <c r="BK548" s="11" t="s">
        <v>153</v>
      </c>
      <c r="BL548" s="11">
        <v>14111</v>
      </c>
      <c r="BM548" s="11" t="s">
        <v>153</v>
      </c>
      <c r="BN548" s="8">
        <v>496028</v>
      </c>
      <c r="BO548" s="11" t="s">
        <v>153</v>
      </c>
      <c r="BP548" s="8">
        <v>1429027</v>
      </c>
      <c r="BQ548" s="8">
        <v>854222</v>
      </c>
      <c r="BR548" s="8">
        <v>63117</v>
      </c>
      <c r="BS548" s="8">
        <v>160435</v>
      </c>
      <c r="BT548" s="8">
        <v>224014</v>
      </c>
      <c r="BU548" s="11" t="s">
        <v>153</v>
      </c>
      <c r="BV548" s="11" t="s">
        <v>153</v>
      </c>
      <c r="BW548" s="11" t="s">
        <v>153</v>
      </c>
      <c r="BX548" s="11" t="s">
        <v>153</v>
      </c>
      <c r="BY548" s="8">
        <v>38865</v>
      </c>
      <c r="BZ548" s="11" t="s">
        <v>153</v>
      </c>
      <c r="CA548" s="8">
        <v>367791</v>
      </c>
      <c r="CB548" s="8">
        <v>574805</v>
      </c>
      <c r="CC548" s="8">
        <v>11794</v>
      </c>
      <c r="CD548" s="11" t="s">
        <v>153</v>
      </c>
      <c r="CE548" s="8">
        <v>563011</v>
      </c>
      <c r="CF548" s="8">
        <v>26735</v>
      </c>
      <c r="CG548" s="8">
        <v>4928</v>
      </c>
      <c r="CH548" s="8">
        <v>2518</v>
      </c>
      <c r="CI548" s="8">
        <v>241985</v>
      </c>
      <c r="CJ548" s="8">
        <v>889279</v>
      </c>
      <c r="CK548" s="8">
        <v>328932</v>
      </c>
      <c r="CL548" s="8">
        <v>749292</v>
      </c>
      <c r="CM548" s="8">
        <v>37949</v>
      </c>
      <c r="CN548" s="8">
        <v>673</v>
      </c>
      <c r="CO548" s="11" t="s">
        <v>153</v>
      </c>
      <c r="CP548" s="8">
        <v>183001</v>
      </c>
      <c r="CQ548" s="11" t="s">
        <v>153</v>
      </c>
      <c r="CR548" s="11" t="s">
        <v>153</v>
      </c>
      <c r="CS548" s="8">
        <v>527669</v>
      </c>
      <c r="CT548" s="8">
        <v>1647500</v>
      </c>
      <c r="CU548" s="52" t="s">
        <v>153</v>
      </c>
    </row>
    <row r="549" spans="15:99" ht="13.5">
      <c r="O549" s="51" t="s">
        <v>1106</v>
      </c>
      <c r="P549" s="21" t="s">
        <v>1107</v>
      </c>
      <c r="Q549" s="8">
        <v>8749318</v>
      </c>
      <c r="R549" s="8">
        <v>2834196</v>
      </c>
      <c r="S549" s="8">
        <v>965605</v>
      </c>
      <c r="T549" s="8">
        <v>3774329</v>
      </c>
      <c r="U549" s="8">
        <v>339713</v>
      </c>
      <c r="V549" s="11" t="s">
        <v>153</v>
      </c>
      <c r="W549" s="8">
        <v>754795</v>
      </c>
      <c r="X549" s="8">
        <v>101040</v>
      </c>
      <c r="Y549" s="8">
        <v>18376</v>
      </c>
      <c r="Z549" s="8">
        <v>58016</v>
      </c>
      <c r="AA549" s="8">
        <v>37768</v>
      </c>
      <c r="AB549" s="8">
        <v>522778</v>
      </c>
      <c r="AC549" s="11" t="s">
        <v>153</v>
      </c>
      <c r="AD549" s="11" t="s">
        <v>153</v>
      </c>
      <c r="AE549" s="8">
        <v>23700</v>
      </c>
      <c r="AF549" s="11" t="s">
        <v>153</v>
      </c>
      <c r="AG549" s="8">
        <v>40563</v>
      </c>
      <c r="AH549" s="8">
        <v>229823</v>
      </c>
      <c r="AI549" s="8">
        <v>101752</v>
      </c>
      <c r="AJ549" s="8">
        <v>128062</v>
      </c>
      <c r="AK549" s="8">
        <v>9</v>
      </c>
      <c r="AL549" s="8">
        <v>6464</v>
      </c>
      <c r="AM549" s="8">
        <v>4533</v>
      </c>
      <c r="AN549" s="8">
        <v>7917</v>
      </c>
      <c r="AO549" s="8">
        <v>315033</v>
      </c>
      <c r="AP549" s="11" t="s">
        <v>153</v>
      </c>
      <c r="AQ549" s="8">
        <v>53834</v>
      </c>
      <c r="AR549" s="11" t="s">
        <v>153</v>
      </c>
      <c r="AS549" s="8">
        <v>174024</v>
      </c>
      <c r="AT549" s="8">
        <v>50484</v>
      </c>
      <c r="AU549" s="8">
        <v>36691</v>
      </c>
      <c r="AV549" s="8">
        <v>14854</v>
      </c>
      <c r="AW549" s="8">
        <v>29325</v>
      </c>
      <c r="AX549" s="8">
        <v>1696546</v>
      </c>
      <c r="AY549" s="8">
        <v>202337</v>
      </c>
      <c r="AZ549" s="8">
        <v>226677</v>
      </c>
      <c r="BA549" s="8">
        <v>233413</v>
      </c>
      <c r="BB549" s="8">
        <v>699922</v>
      </c>
      <c r="BC549" s="11" t="s">
        <v>153</v>
      </c>
      <c r="BD549" s="8">
        <v>2189</v>
      </c>
      <c r="BE549" s="11" t="s">
        <v>153</v>
      </c>
      <c r="BF549" s="11" t="s">
        <v>153</v>
      </c>
      <c r="BG549" s="8">
        <v>10839</v>
      </c>
      <c r="BH549" s="11" t="s">
        <v>153</v>
      </c>
      <c r="BI549" s="11">
        <v>40334</v>
      </c>
      <c r="BJ549" s="11" t="s">
        <v>153</v>
      </c>
      <c r="BK549" s="11" t="s">
        <v>153</v>
      </c>
      <c r="BL549" s="11">
        <v>1028</v>
      </c>
      <c r="BM549" s="11" t="s">
        <v>153</v>
      </c>
      <c r="BN549" s="8">
        <v>279807</v>
      </c>
      <c r="BO549" s="11" t="s">
        <v>153</v>
      </c>
      <c r="BP549" s="8">
        <v>983251</v>
      </c>
      <c r="BQ549" s="8">
        <v>671431</v>
      </c>
      <c r="BR549" s="8">
        <v>122718</v>
      </c>
      <c r="BS549" s="8">
        <v>109475</v>
      </c>
      <c r="BT549" s="8">
        <v>151377</v>
      </c>
      <c r="BU549" s="8">
        <v>15112</v>
      </c>
      <c r="BV549" s="11" t="s">
        <v>153</v>
      </c>
      <c r="BW549" s="11" t="s">
        <v>153</v>
      </c>
      <c r="BX549" s="11" t="s">
        <v>153</v>
      </c>
      <c r="BY549" s="8">
        <v>14400</v>
      </c>
      <c r="BZ549" s="11" t="s">
        <v>153</v>
      </c>
      <c r="CA549" s="8">
        <v>258349</v>
      </c>
      <c r="CB549" s="8">
        <v>311820</v>
      </c>
      <c r="CC549" s="8">
        <v>18180</v>
      </c>
      <c r="CD549" s="11" t="s">
        <v>153</v>
      </c>
      <c r="CE549" s="8">
        <v>293640</v>
      </c>
      <c r="CF549" s="8">
        <v>26470</v>
      </c>
      <c r="CG549" s="8">
        <v>151078</v>
      </c>
      <c r="CH549" s="8">
        <v>8305</v>
      </c>
      <c r="CI549" s="8">
        <v>65188</v>
      </c>
      <c r="CJ549" s="8">
        <v>899497</v>
      </c>
      <c r="CK549" s="8">
        <v>52592</v>
      </c>
      <c r="CL549" s="8">
        <v>319224</v>
      </c>
      <c r="CM549" s="8">
        <v>22009</v>
      </c>
      <c r="CN549" s="8">
        <v>1909</v>
      </c>
      <c r="CO549" s="11" t="s">
        <v>153</v>
      </c>
      <c r="CP549" s="8">
        <v>70000</v>
      </c>
      <c r="CQ549" s="11" t="s">
        <v>153</v>
      </c>
      <c r="CR549" s="11" t="s">
        <v>153</v>
      </c>
      <c r="CS549" s="8">
        <v>225306</v>
      </c>
      <c r="CT549" s="8">
        <v>335000</v>
      </c>
      <c r="CU549" s="52" t="s">
        <v>153</v>
      </c>
    </row>
    <row r="550" spans="15:99" ht="13.5">
      <c r="O550" s="51" t="s">
        <v>1108</v>
      </c>
      <c r="P550" s="21" t="s">
        <v>1109</v>
      </c>
      <c r="Q550" s="8">
        <v>6399828</v>
      </c>
      <c r="R550" s="8">
        <v>2700437</v>
      </c>
      <c r="S550" s="8">
        <v>328065</v>
      </c>
      <c r="T550" s="8">
        <v>2547027</v>
      </c>
      <c r="U550" s="8">
        <v>285912</v>
      </c>
      <c r="V550" s="11" t="s">
        <v>153</v>
      </c>
      <c r="W550" s="8">
        <v>477321</v>
      </c>
      <c r="X550" s="8">
        <v>110507</v>
      </c>
      <c r="Y550" s="8">
        <v>18751</v>
      </c>
      <c r="Z550" s="8">
        <v>58787</v>
      </c>
      <c r="AA550" s="11">
        <v>38025</v>
      </c>
      <c r="AB550" s="8">
        <v>516347</v>
      </c>
      <c r="AC550" s="11" t="s">
        <v>153</v>
      </c>
      <c r="AD550" s="11" t="s">
        <v>153</v>
      </c>
      <c r="AE550" s="8">
        <v>27728</v>
      </c>
      <c r="AF550" s="11" t="s">
        <v>153</v>
      </c>
      <c r="AG550" s="8">
        <v>21103</v>
      </c>
      <c r="AH550" s="8">
        <v>1525529</v>
      </c>
      <c r="AI550" s="8">
        <v>1315532</v>
      </c>
      <c r="AJ550" s="8">
        <v>209986</v>
      </c>
      <c r="AK550" s="8">
        <v>11</v>
      </c>
      <c r="AL550" s="8">
        <v>6793</v>
      </c>
      <c r="AM550" s="8">
        <v>23960</v>
      </c>
      <c r="AN550" s="8">
        <v>4110</v>
      </c>
      <c r="AO550" s="8">
        <v>182696</v>
      </c>
      <c r="AP550" s="11" t="s">
        <v>153</v>
      </c>
      <c r="AQ550" s="11" t="s">
        <v>153</v>
      </c>
      <c r="AR550" s="11" t="s">
        <v>153</v>
      </c>
      <c r="AS550" s="8">
        <v>125496</v>
      </c>
      <c r="AT550" s="8">
        <v>5242</v>
      </c>
      <c r="AU550" s="8">
        <v>51958</v>
      </c>
      <c r="AV550" s="8">
        <v>16051</v>
      </c>
      <c r="AW550" s="8">
        <v>21618</v>
      </c>
      <c r="AX550" s="8">
        <v>2058459</v>
      </c>
      <c r="AY550" s="8">
        <v>531326</v>
      </c>
      <c r="AZ550" s="8">
        <v>50838</v>
      </c>
      <c r="BA550" s="8">
        <v>219103</v>
      </c>
      <c r="BB550" s="8">
        <v>560138</v>
      </c>
      <c r="BC550" s="11" t="s">
        <v>153</v>
      </c>
      <c r="BD550" s="8">
        <v>26272</v>
      </c>
      <c r="BE550" s="11" t="s">
        <v>153</v>
      </c>
      <c r="BF550" s="11" t="s">
        <v>153</v>
      </c>
      <c r="BG550" s="8">
        <v>11791</v>
      </c>
      <c r="BH550" s="11" t="s">
        <v>153</v>
      </c>
      <c r="BI550" s="11">
        <v>274759</v>
      </c>
      <c r="BJ550" s="11" t="s">
        <v>153</v>
      </c>
      <c r="BK550" s="11" t="s">
        <v>153</v>
      </c>
      <c r="BL550" s="11">
        <v>93609</v>
      </c>
      <c r="BM550" s="11" t="s">
        <v>153</v>
      </c>
      <c r="BN550" s="8">
        <v>290623</v>
      </c>
      <c r="BO550" s="11" t="s">
        <v>153</v>
      </c>
      <c r="BP550" s="8">
        <v>1072008</v>
      </c>
      <c r="BQ550" s="8">
        <v>596395</v>
      </c>
      <c r="BR550" s="8">
        <v>29340</v>
      </c>
      <c r="BS550" s="11">
        <v>107983</v>
      </c>
      <c r="BT550" s="11">
        <v>120661</v>
      </c>
      <c r="BU550" s="8">
        <v>200675</v>
      </c>
      <c r="BV550" s="11" t="s">
        <v>153</v>
      </c>
      <c r="BW550" s="11" t="s">
        <v>153</v>
      </c>
      <c r="BX550" s="11" t="s">
        <v>153</v>
      </c>
      <c r="BY550" s="8">
        <v>16182</v>
      </c>
      <c r="BZ550" s="11" t="s">
        <v>153</v>
      </c>
      <c r="CA550" s="8">
        <v>121554</v>
      </c>
      <c r="CB550" s="8">
        <v>475613</v>
      </c>
      <c r="CC550" s="8">
        <v>15653</v>
      </c>
      <c r="CD550" s="11" t="s">
        <v>153</v>
      </c>
      <c r="CE550" s="8">
        <v>459960</v>
      </c>
      <c r="CF550" s="8">
        <v>8365</v>
      </c>
      <c r="CG550" s="8">
        <v>2223</v>
      </c>
      <c r="CH550" s="8">
        <v>38036</v>
      </c>
      <c r="CI550" s="8">
        <v>646382</v>
      </c>
      <c r="CJ550" s="11">
        <v>804322</v>
      </c>
      <c r="CK550" s="11">
        <v>46497</v>
      </c>
      <c r="CL550" s="8">
        <v>596336</v>
      </c>
      <c r="CM550" s="8">
        <v>15895</v>
      </c>
      <c r="CN550" s="8">
        <v>407</v>
      </c>
      <c r="CO550" s="11" t="s">
        <v>153</v>
      </c>
      <c r="CP550" s="8">
        <v>158000</v>
      </c>
      <c r="CQ550" s="11" t="s">
        <v>153</v>
      </c>
      <c r="CR550" s="11" t="s">
        <v>153</v>
      </c>
      <c r="CS550" s="8">
        <v>422034</v>
      </c>
      <c r="CT550" s="8">
        <v>974600</v>
      </c>
      <c r="CU550" s="52" t="s">
        <v>153</v>
      </c>
    </row>
    <row r="551" spans="15:99" ht="13.5">
      <c r="O551" s="51" t="s">
        <v>1110</v>
      </c>
      <c r="P551" s="21" t="s">
        <v>1111</v>
      </c>
      <c r="Q551" s="8">
        <v>10514580</v>
      </c>
      <c r="R551" s="8">
        <v>4369097</v>
      </c>
      <c r="S551" s="8">
        <v>700622</v>
      </c>
      <c r="T551" s="8">
        <v>4299399</v>
      </c>
      <c r="U551" s="8">
        <v>411911</v>
      </c>
      <c r="V551" s="8">
        <v>566</v>
      </c>
      <c r="W551" s="8">
        <v>638132</v>
      </c>
      <c r="X551" s="8">
        <v>158323</v>
      </c>
      <c r="Y551" s="8">
        <v>29768</v>
      </c>
      <c r="Z551" s="8">
        <v>93260</v>
      </c>
      <c r="AA551" s="8">
        <v>60282</v>
      </c>
      <c r="AB551" s="8">
        <v>773634</v>
      </c>
      <c r="AC551" s="11" t="s">
        <v>153</v>
      </c>
      <c r="AD551" s="11" t="s">
        <v>153</v>
      </c>
      <c r="AE551" s="8">
        <v>39652</v>
      </c>
      <c r="AF551" s="11" t="s">
        <v>153</v>
      </c>
      <c r="AG551" s="8">
        <v>42124</v>
      </c>
      <c r="AH551" s="8">
        <v>970653</v>
      </c>
      <c r="AI551" s="8">
        <v>793543</v>
      </c>
      <c r="AJ551" s="8">
        <v>177095</v>
      </c>
      <c r="AK551" s="8">
        <v>15</v>
      </c>
      <c r="AL551" s="8">
        <v>12061</v>
      </c>
      <c r="AM551" s="8">
        <v>36485</v>
      </c>
      <c r="AN551" s="8">
        <v>69559</v>
      </c>
      <c r="AO551" s="8">
        <v>328983</v>
      </c>
      <c r="AP551" s="11" t="s">
        <v>153</v>
      </c>
      <c r="AQ551" s="11" t="s">
        <v>153</v>
      </c>
      <c r="AR551" s="11" t="s">
        <v>153</v>
      </c>
      <c r="AS551" s="8">
        <v>228348</v>
      </c>
      <c r="AT551" s="11" t="s">
        <v>153</v>
      </c>
      <c r="AU551" s="8">
        <v>100635</v>
      </c>
      <c r="AV551" s="8">
        <v>1836</v>
      </c>
      <c r="AW551" s="8">
        <v>33140</v>
      </c>
      <c r="AX551" s="8">
        <v>2365562</v>
      </c>
      <c r="AY551" s="8">
        <v>380440</v>
      </c>
      <c r="AZ551" s="8">
        <v>110538</v>
      </c>
      <c r="BA551" s="8">
        <v>332005</v>
      </c>
      <c r="BB551" s="8">
        <v>914302</v>
      </c>
      <c r="BC551" s="11" t="s">
        <v>153</v>
      </c>
      <c r="BD551" s="8">
        <v>13919</v>
      </c>
      <c r="BE551" s="11" t="s">
        <v>153</v>
      </c>
      <c r="BF551" s="11" t="s">
        <v>153</v>
      </c>
      <c r="BG551" s="8">
        <v>14257</v>
      </c>
      <c r="BH551" s="11" t="s">
        <v>153</v>
      </c>
      <c r="BI551" s="11">
        <v>171955</v>
      </c>
      <c r="BJ551" s="11" t="s">
        <v>153</v>
      </c>
      <c r="BK551" s="11" t="s">
        <v>153</v>
      </c>
      <c r="BL551" s="11">
        <v>6032</v>
      </c>
      <c r="BM551" s="11">
        <v>28539</v>
      </c>
      <c r="BN551" s="8">
        <v>393575</v>
      </c>
      <c r="BO551" s="11" t="s">
        <v>153</v>
      </c>
      <c r="BP551" s="8">
        <v>1216598</v>
      </c>
      <c r="BQ551" s="8">
        <v>613517</v>
      </c>
      <c r="BR551" s="8">
        <v>39901</v>
      </c>
      <c r="BS551" s="8">
        <v>166066</v>
      </c>
      <c r="BT551" s="8">
        <v>183448</v>
      </c>
      <c r="BU551" s="8">
        <v>2743</v>
      </c>
      <c r="BV551" s="11" t="s">
        <v>153</v>
      </c>
      <c r="BW551" s="11" t="s">
        <v>153</v>
      </c>
      <c r="BX551" s="11" t="s">
        <v>153</v>
      </c>
      <c r="BY551" s="8">
        <v>115757</v>
      </c>
      <c r="BZ551" s="11" t="s">
        <v>153</v>
      </c>
      <c r="CA551" s="8">
        <v>105602</v>
      </c>
      <c r="CB551" s="8">
        <v>603081</v>
      </c>
      <c r="CC551" s="8">
        <v>17974</v>
      </c>
      <c r="CD551" s="11" t="s">
        <v>153</v>
      </c>
      <c r="CE551" s="8">
        <v>585107</v>
      </c>
      <c r="CF551" s="8">
        <v>2977</v>
      </c>
      <c r="CG551" s="8">
        <v>62960</v>
      </c>
      <c r="CH551" s="8">
        <v>198296</v>
      </c>
      <c r="CI551" s="8">
        <v>545738</v>
      </c>
      <c r="CJ551" s="8">
        <v>1501819</v>
      </c>
      <c r="CK551" s="8">
        <v>74312</v>
      </c>
      <c r="CL551" s="8">
        <v>573751</v>
      </c>
      <c r="CM551" s="8">
        <v>13988</v>
      </c>
      <c r="CN551" s="8">
        <v>277</v>
      </c>
      <c r="CO551" s="11" t="s">
        <v>153</v>
      </c>
      <c r="CP551" s="8">
        <v>104001</v>
      </c>
      <c r="CQ551" s="11" t="s">
        <v>153</v>
      </c>
      <c r="CR551" s="11" t="s">
        <v>153</v>
      </c>
      <c r="CS551" s="8">
        <v>455485</v>
      </c>
      <c r="CT551" s="8">
        <v>1455500</v>
      </c>
      <c r="CU551" s="52" t="s">
        <v>153</v>
      </c>
    </row>
    <row r="552" spans="15:99" ht="13.5">
      <c r="O552" s="51" t="s">
        <v>1112</v>
      </c>
      <c r="P552" s="21" t="s">
        <v>1113</v>
      </c>
      <c r="Q552" s="8">
        <v>14683290</v>
      </c>
      <c r="R552" s="8">
        <v>6705281</v>
      </c>
      <c r="S552" s="8">
        <v>1327223</v>
      </c>
      <c r="T552" s="8">
        <v>5679076</v>
      </c>
      <c r="U552" s="8">
        <v>386072</v>
      </c>
      <c r="V552" s="11" t="s">
        <v>153</v>
      </c>
      <c r="W552" s="8">
        <v>484778</v>
      </c>
      <c r="X552" s="8">
        <v>199944</v>
      </c>
      <c r="Y552" s="8">
        <v>44800</v>
      </c>
      <c r="Z552" s="8">
        <v>140798</v>
      </c>
      <c r="AA552" s="8">
        <v>91275</v>
      </c>
      <c r="AB552" s="8">
        <v>926663</v>
      </c>
      <c r="AC552" s="8">
        <v>1807</v>
      </c>
      <c r="AD552" s="11" t="s">
        <v>153</v>
      </c>
      <c r="AE552" s="8">
        <v>50125</v>
      </c>
      <c r="AF552" s="11" t="s">
        <v>153</v>
      </c>
      <c r="AG552" s="8">
        <v>81274</v>
      </c>
      <c r="AH552" s="8">
        <v>227052</v>
      </c>
      <c r="AI552" s="8">
        <v>146906</v>
      </c>
      <c r="AJ552" s="8">
        <v>80128</v>
      </c>
      <c r="AK552" s="8">
        <v>18</v>
      </c>
      <c r="AL552" s="8">
        <v>12574</v>
      </c>
      <c r="AM552" s="8">
        <v>36896</v>
      </c>
      <c r="AN552" s="8">
        <v>83125</v>
      </c>
      <c r="AO552" s="8">
        <v>456644</v>
      </c>
      <c r="AP552" s="11" t="s">
        <v>153</v>
      </c>
      <c r="AQ552" s="11" t="s">
        <v>153</v>
      </c>
      <c r="AR552" s="11" t="s">
        <v>153</v>
      </c>
      <c r="AS552" s="8">
        <v>353428</v>
      </c>
      <c r="AT552" s="11" t="s">
        <v>153</v>
      </c>
      <c r="AU552" s="8">
        <v>103216</v>
      </c>
      <c r="AV552" s="8">
        <v>9067</v>
      </c>
      <c r="AW552" s="8">
        <v>116042</v>
      </c>
      <c r="AX552" s="8">
        <v>2532528</v>
      </c>
      <c r="AY552" s="8">
        <v>150911</v>
      </c>
      <c r="AZ552" s="8">
        <v>55561</v>
      </c>
      <c r="BA552" s="8">
        <v>337487</v>
      </c>
      <c r="BB552" s="8">
        <v>1225824</v>
      </c>
      <c r="BC552" s="11" t="s">
        <v>153</v>
      </c>
      <c r="BD552" s="8">
        <v>79431</v>
      </c>
      <c r="BE552" s="11" t="s">
        <v>153</v>
      </c>
      <c r="BF552" s="11" t="s">
        <v>153</v>
      </c>
      <c r="BG552" s="8">
        <v>19100</v>
      </c>
      <c r="BH552" s="11" t="s">
        <v>153</v>
      </c>
      <c r="BI552" s="11">
        <v>225968</v>
      </c>
      <c r="BJ552" s="11" t="s">
        <v>153</v>
      </c>
      <c r="BK552" s="11" t="s">
        <v>153</v>
      </c>
      <c r="BL552" s="11" t="s">
        <v>153</v>
      </c>
      <c r="BM552" s="11" t="s">
        <v>153</v>
      </c>
      <c r="BN552" s="8">
        <v>438246</v>
      </c>
      <c r="BO552" s="11" t="s">
        <v>153</v>
      </c>
      <c r="BP552" s="8">
        <v>1415445</v>
      </c>
      <c r="BQ552" s="8">
        <v>625887</v>
      </c>
      <c r="BR552" s="8">
        <v>35431</v>
      </c>
      <c r="BS552" s="11">
        <v>175910</v>
      </c>
      <c r="BT552" s="11">
        <v>264407</v>
      </c>
      <c r="BU552" s="11" t="s">
        <v>153</v>
      </c>
      <c r="BV552" s="11" t="s">
        <v>153</v>
      </c>
      <c r="BW552" s="11" t="s">
        <v>153</v>
      </c>
      <c r="BX552" s="11" t="s">
        <v>153</v>
      </c>
      <c r="BY552" s="8">
        <v>31531</v>
      </c>
      <c r="BZ552" s="11" t="s">
        <v>153</v>
      </c>
      <c r="CA552" s="8">
        <v>118608</v>
      </c>
      <c r="CB552" s="8">
        <v>789558</v>
      </c>
      <c r="CC552" s="8">
        <v>30959</v>
      </c>
      <c r="CD552" s="11" t="s">
        <v>153</v>
      </c>
      <c r="CE552" s="8">
        <v>758599</v>
      </c>
      <c r="CF552" s="8">
        <v>25471</v>
      </c>
      <c r="CG552" s="8">
        <v>21074</v>
      </c>
      <c r="CH552" s="8">
        <v>898</v>
      </c>
      <c r="CI552" s="8">
        <v>120254</v>
      </c>
      <c r="CJ552" s="8">
        <v>788586</v>
      </c>
      <c r="CK552" s="8">
        <v>49905</v>
      </c>
      <c r="CL552" s="8">
        <v>812872</v>
      </c>
      <c r="CM552" s="8">
        <v>21002</v>
      </c>
      <c r="CN552" s="8">
        <v>1137</v>
      </c>
      <c r="CO552" s="11" t="s">
        <v>153</v>
      </c>
      <c r="CP552" s="8">
        <v>120000</v>
      </c>
      <c r="CQ552" s="11" t="s">
        <v>153</v>
      </c>
      <c r="CR552" s="11" t="s">
        <v>153</v>
      </c>
      <c r="CS552" s="8">
        <v>670733</v>
      </c>
      <c r="CT552" s="8">
        <v>549500</v>
      </c>
      <c r="CU552" s="52" t="s">
        <v>153</v>
      </c>
    </row>
    <row r="553" spans="15:99" ht="13.5">
      <c r="O553" s="51" t="s">
        <v>1114</v>
      </c>
      <c r="P553" s="21" t="s">
        <v>1115</v>
      </c>
      <c r="Q553" s="8">
        <v>18964120</v>
      </c>
      <c r="R553" s="8">
        <v>3728040</v>
      </c>
      <c r="S553" s="8">
        <v>6310784</v>
      </c>
      <c r="T553" s="8">
        <v>7757694</v>
      </c>
      <c r="U553" s="8">
        <v>462892</v>
      </c>
      <c r="V553" s="11" t="s">
        <v>153</v>
      </c>
      <c r="W553" s="8">
        <v>539736</v>
      </c>
      <c r="X553" s="8">
        <v>423244</v>
      </c>
      <c r="Y553" s="8">
        <v>25407</v>
      </c>
      <c r="Z553" s="8">
        <v>79882</v>
      </c>
      <c r="AA553" s="11">
        <v>51805</v>
      </c>
      <c r="AB553" s="8">
        <v>797033</v>
      </c>
      <c r="AC553" s="11">
        <v>16665</v>
      </c>
      <c r="AD553" s="11" t="s">
        <v>153</v>
      </c>
      <c r="AE553" s="8">
        <v>100443</v>
      </c>
      <c r="AF553" s="11" t="s">
        <v>153</v>
      </c>
      <c r="AG553" s="8">
        <v>28451</v>
      </c>
      <c r="AH553" s="8">
        <v>3833217</v>
      </c>
      <c r="AI553" s="8">
        <v>3471874</v>
      </c>
      <c r="AJ553" s="8">
        <v>361305</v>
      </c>
      <c r="AK553" s="8">
        <v>38</v>
      </c>
      <c r="AL553" s="8">
        <v>11703</v>
      </c>
      <c r="AM553" s="8">
        <v>22496</v>
      </c>
      <c r="AN553" s="8">
        <v>6822</v>
      </c>
      <c r="AO553" s="8">
        <v>687212</v>
      </c>
      <c r="AP553" s="11" t="s">
        <v>153</v>
      </c>
      <c r="AQ553" s="11" t="s">
        <v>153</v>
      </c>
      <c r="AR553" s="11">
        <v>34580</v>
      </c>
      <c r="AS553" s="8">
        <v>334260</v>
      </c>
      <c r="AT553" s="8">
        <v>189863</v>
      </c>
      <c r="AU553" s="8">
        <v>128509</v>
      </c>
      <c r="AV553" s="8">
        <v>18725</v>
      </c>
      <c r="AW553" s="8">
        <v>110555</v>
      </c>
      <c r="AX553" s="8">
        <v>2131451</v>
      </c>
      <c r="AY553" s="8">
        <v>191632</v>
      </c>
      <c r="AZ553" s="8">
        <v>86908</v>
      </c>
      <c r="BA553" s="8">
        <v>382870</v>
      </c>
      <c r="BB553" s="11">
        <v>777463</v>
      </c>
      <c r="BC553" s="11" t="s">
        <v>153</v>
      </c>
      <c r="BD553" s="8">
        <v>24247</v>
      </c>
      <c r="BE553" s="11" t="s">
        <v>153</v>
      </c>
      <c r="BF553" s="11" t="s">
        <v>153</v>
      </c>
      <c r="BG553" s="8">
        <v>687</v>
      </c>
      <c r="BH553" s="11" t="s">
        <v>153</v>
      </c>
      <c r="BI553" s="11">
        <v>352584</v>
      </c>
      <c r="BJ553" s="11" t="s">
        <v>153</v>
      </c>
      <c r="BK553" s="11" t="s">
        <v>153</v>
      </c>
      <c r="BL553" s="11">
        <v>4178</v>
      </c>
      <c r="BM553" s="11" t="s">
        <v>153</v>
      </c>
      <c r="BN553" s="8">
        <v>310882</v>
      </c>
      <c r="BO553" s="11" t="s">
        <v>153</v>
      </c>
      <c r="BP553" s="8">
        <v>1534372</v>
      </c>
      <c r="BQ553" s="8">
        <v>700928</v>
      </c>
      <c r="BR553" s="8">
        <v>24894</v>
      </c>
      <c r="BS553" s="11">
        <v>191435</v>
      </c>
      <c r="BT553" s="11">
        <v>171276</v>
      </c>
      <c r="BU553" s="8">
        <v>41958</v>
      </c>
      <c r="BV553" s="11" t="s">
        <v>153</v>
      </c>
      <c r="BW553" s="11" t="s">
        <v>153</v>
      </c>
      <c r="BX553" s="11" t="s">
        <v>153</v>
      </c>
      <c r="BY553" s="8">
        <v>34559</v>
      </c>
      <c r="BZ553" s="11" t="s">
        <v>153</v>
      </c>
      <c r="CA553" s="8">
        <v>236806</v>
      </c>
      <c r="CB553" s="8">
        <v>833444</v>
      </c>
      <c r="CC553" s="8">
        <v>203515</v>
      </c>
      <c r="CD553" s="11" t="s">
        <v>153</v>
      </c>
      <c r="CE553" s="8">
        <v>629929</v>
      </c>
      <c r="CF553" s="8">
        <v>110897</v>
      </c>
      <c r="CG553" s="8">
        <v>40946</v>
      </c>
      <c r="CH553" s="8">
        <v>1975</v>
      </c>
      <c r="CI553" s="8">
        <v>470898</v>
      </c>
      <c r="CJ553" s="8">
        <v>1514380</v>
      </c>
      <c r="CK553" s="8">
        <v>114011</v>
      </c>
      <c r="CL553" s="8">
        <v>772250</v>
      </c>
      <c r="CM553" s="8">
        <v>6678</v>
      </c>
      <c r="CN553" s="8">
        <v>4686</v>
      </c>
      <c r="CO553" s="11" t="s">
        <v>153</v>
      </c>
      <c r="CP553" s="8">
        <v>138613</v>
      </c>
      <c r="CQ553" s="8">
        <v>63337</v>
      </c>
      <c r="CR553" s="11" t="s">
        <v>153</v>
      </c>
      <c r="CS553" s="8">
        <v>558936</v>
      </c>
      <c r="CT553" s="8">
        <v>412000</v>
      </c>
      <c r="CU553" s="52" t="s">
        <v>153</v>
      </c>
    </row>
    <row r="554" spans="15:99" ht="13.5">
      <c r="O554" s="51" t="s">
        <v>1116</v>
      </c>
      <c r="P554" s="21" t="s">
        <v>1117</v>
      </c>
      <c r="Q554" s="8">
        <v>7345754</v>
      </c>
      <c r="R554" s="8">
        <v>3123588</v>
      </c>
      <c r="S554" s="8">
        <v>336862</v>
      </c>
      <c r="T554" s="8">
        <v>3441825</v>
      </c>
      <c r="U554" s="8">
        <v>328373</v>
      </c>
      <c r="V554" s="11" t="s">
        <v>153</v>
      </c>
      <c r="W554" s="11" t="s">
        <v>153</v>
      </c>
      <c r="X554" s="8">
        <v>274380</v>
      </c>
      <c r="Y554" s="8">
        <v>21973</v>
      </c>
      <c r="Z554" s="8">
        <v>68870</v>
      </c>
      <c r="AA554" s="8">
        <v>44534</v>
      </c>
      <c r="AB554" s="8">
        <v>676442</v>
      </c>
      <c r="AC554" s="11" t="s">
        <v>153</v>
      </c>
      <c r="AD554" s="11" t="s">
        <v>153</v>
      </c>
      <c r="AE554" s="8">
        <v>69032</v>
      </c>
      <c r="AF554" s="11" t="s">
        <v>153</v>
      </c>
      <c r="AG554" s="8">
        <v>39960</v>
      </c>
      <c r="AH554" s="8">
        <v>5945851</v>
      </c>
      <c r="AI554" s="8">
        <v>5535816</v>
      </c>
      <c r="AJ554" s="8">
        <v>410009</v>
      </c>
      <c r="AK554" s="8">
        <v>26</v>
      </c>
      <c r="AL554" s="8">
        <v>10437</v>
      </c>
      <c r="AM554" s="8">
        <v>161765</v>
      </c>
      <c r="AN554" s="8">
        <v>179937</v>
      </c>
      <c r="AO554" s="8">
        <v>194728</v>
      </c>
      <c r="AP554" s="11" t="s">
        <v>153</v>
      </c>
      <c r="AQ554" s="11" t="s">
        <v>153</v>
      </c>
      <c r="AR554" s="11" t="s">
        <v>153</v>
      </c>
      <c r="AS554" s="8">
        <v>66337</v>
      </c>
      <c r="AT554" s="11" t="s">
        <v>153</v>
      </c>
      <c r="AU554" s="8">
        <v>128391</v>
      </c>
      <c r="AV554" s="8">
        <v>8648</v>
      </c>
      <c r="AW554" s="8">
        <v>86664</v>
      </c>
      <c r="AX554" s="8">
        <v>2371192</v>
      </c>
      <c r="AY554" s="8">
        <v>337034</v>
      </c>
      <c r="AZ554" s="8">
        <v>270070</v>
      </c>
      <c r="BA554" s="8">
        <v>396826</v>
      </c>
      <c r="BB554" s="8">
        <v>725738</v>
      </c>
      <c r="BC554" s="11" t="s">
        <v>153</v>
      </c>
      <c r="BD554" s="8">
        <v>73478</v>
      </c>
      <c r="BE554" s="11" t="s">
        <v>153</v>
      </c>
      <c r="BF554" s="11" t="s">
        <v>153</v>
      </c>
      <c r="BG554" s="8">
        <v>13719</v>
      </c>
      <c r="BH554" s="11" t="s">
        <v>153</v>
      </c>
      <c r="BI554" s="11">
        <v>164335</v>
      </c>
      <c r="BJ554" s="11" t="s">
        <v>153</v>
      </c>
      <c r="BK554" s="11" t="s">
        <v>153</v>
      </c>
      <c r="BL554" s="11">
        <v>8201</v>
      </c>
      <c r="BM554" s="11" t="s">
        <v>153</v>
      </c>
      <c r="BN554" s="8">
        <v>381791</v>
      </c>
      <c r="BO554" s="11" t="s">
        <v>153</v>
      </c>
      <c r="BP554" s="8">
        <v>1331481</v>
      </c>
      <c r="BQ554" s="8">
        <v>792473</v>
      </c>
      <c r="BR554" s="8">
        <v>132561</v>
      </c>
      <c r="BS554" s="8">
        <v>198413</v>
      </c>
      <c r="BT554" s="8">
        <v>163565</v>
      </c>
      <c r="BU554" s="8">
        <v>7478</v>
      </c>
      <c r="BV554" s="11" t="s">
        <v>153</v>
      </c>
      <c r="BW554" s="11" t="s">
        <v>153</v>
      </c>
      <c r="BX554" s="11" t="s">
        <v>153</v>
      </c>
      <c r="BY554" s="8">
        <v>47163</v>
      </c>
      <c r="BZ554" s="11" t="s">
        <v>153</v>
      </c>
      <c r="CA554" s="8">
        <v>243293</v>
      </c>
      <c r="CB554" s="8">
        <v>539008</v>
      </c>
      <c r="CC554" s="8">
        <v>14889</v>
      </c>
      <c r="CD554" s="11" t="s">
        <v>153</v>
      </c>
      <c r="CE554" s="8">
        <v>524119</v>
      </c>
      <c r="CF554" s="8">
        <v>86559</v>
      </c>
      <c r="CG554" s="8">
        <v>21588</v>
      </c>
      <c r="CH554" s="8">
        <v>3098</v>
      </c>
      <c r="CI554" s="8">
        <v>1093607</v>
      </c>
      <c r="CJ554" s="8">
        <v>1298658</v>
      </c>
      <c r="CK554" s="8">
        <v>9831</v>
      </c>
      <c r="CL554" s="8">
        <v>1110563</v>
      </c>
      <c r="CM554" s="8">
        <v>13214</v>
      </c>
      <c r="CN554" s="8">
        <v>1975</v>
      </c>
      <c r="CO554" s="11" t="s">
        <v>153</v>
      </c>
      <c r="CP554" s="8">
        <v>44009</v>
      </c>
      <c r="CQ554" s="11" t="s">
        <v>153</v>
      </c>
      <c r="CR554" s="11" t="s">
        <v>153</v>
      </c>
      <c r="CS554" s="8">
        <v>1051365</v>
      </c>
      <c r="CT554" s="8">
        <v>3460700</v>
      </c>
      <c r="CU554" s="52" t="s">
        <v>153</v>
      </c>
    </row>
    <row r="555" spans="15:99" ht="13.5">
      <c r="O555" s="51" t="s">
        <v>1118</v>
      </c>
      <c r="P555" s="21" t="s">
        <v>1119</v>
      </c>
      <c r="Q555" s="8">
        <v>11851862</v>
      </c>
      <c r="R555" s="8">
        <v>3750690</v>
      </c>
      <c r="S555" s="8">
        <v>1339392</v>
      </c>
      <c r="T555" s="8">
        <v>5468581</v>
      </c>
      <c r="U555" s="8">
        <v>487727</v>
      </c>
      <c r="V555" s="11" t="s">
        <v>153</v>
      </c>
      <c r="W555" s="8">
        <v>724295</v>
      </c>
      <c r="X555" s="8">
        <v>156648</v>
      </c>
      <c r="Y555" s="8">
        <v>25834</v>
      </c>
      <c r="Z555" s="8">
        <v>80949</v>
      </c>
      <c r="AA555" s="8">
        <v>52334</v>
      </c>
      <c r="AB555" s="8">
        <v>810985</v>
      </c>
      <c r="AC555" s="11" t="s">
        <v>153</v>
      </c>
      <c r="AD555" s="11" t="s">
        <v>153</v>
      </c>
      <c r="AE555" s="8">
        <v>39155</v>
      </c>
      <c r="AF555" s="11" t="s">
        <v>153</v>
      </c>
      <c r="AG555" s="8">
        <v>47134</v>
      </c>
      <c r="AH555" s="8">
        <v>2104781</v>
      </c>
      <c r="AI555" s="8">
        <v>1806890</v>
      </c>
      <c r="AJ555" s="8">
        <v>297876</v>
      </c>
      <c r="AK555" s="8">
        <v>15</v>
      </c>
      <c r="AL555" s="8">
        <v>12538</v>
      </c>
      <c r="AM555" s="8">
        <v>35297</v>
      </c>
      <c r="AN555" s="8">
        <v>32851</v>
      </c>
      <c r="AO555" s="8">
        <v>433510</v>
      </c>
      <c r="AP555" s="11" t="s">
        <v>153</v>
      </c>
      <c r="AQ555" s="8">
        <v>15511</v>
      </c>
      <c r="AR555" s="11" t="s">
        <v>153</v>
      </c>
      <c r="AS555" s="8">
        <v>328205</v>
      </c>
      <c r="AT555" s="11" t="s">
        <v>153</v>
      </c>
      <c r="AU555" s="8">
        <v>89794</v>
      </c>
      <c r="AV555" s="8">
        <v>10958</v>
      </c>
      <c r="AW555" s="8">
        <v>140415</v>
      </c>
      <c r="AX555" s="8">
        <v>2829259</v>
      </c>
      <c r="AY555" s="8">
        <v>510099</v>
      </c>
      <c r="AZ555" s="8">
        <v>68670</v>
      </c>
      <c r="BA555" s="8">
        <v>486196</v>
      </c>
      <c r="BB555" s="8">
        <v>942373</v>
      </c>
      <c r="BC555" s="11" t="s">
        <v>153</v>
      </c>
      <c r="BD555" s="8">
        <v>228578</v>
      </c>
      <c r="BE555" s="11" t="s">
        <v>153</v>
      </c>
      <c r="BF555" s="11" t="s">
        <v>153</v>
      </c>
      <c r="BG555" s="8">
        <v>16967</v>
      </c>
      <c r="BH555" s="11" t="s">
        <v>153</v>
      </c>
      <c r="BI555" s="11">
        <v>221509</v>
      </c>
      <c r="BJ555" s="11" t="s">
        <v>153</v>
      </c>
      <c r="BK555" s="11" t="s">
        <v>153</v>
      </c>
      <c r="BL555" s="11">
        <v>10951</v>
      </c>
      <c r="BM555" s="11" t="s">
        <v>153</v>
      </c>
      <c r="BN555" s="8">
        <v>343916</v>
      </c>
      <c r="BO555" s="11" t="s">
        <v>153</v>
      </c>
      <c r="BP555" s="8">
        <v>1033721</v>
      </c>
      <c r="BQ555" s="8">
        <v>344168</v>
      </c>
      <c r="BR555" s="8">
        <v>3943</v>
      </c>
      <c r="BS555" s="8">
        <v>12326</v>
      </c>
      <c r="BT555" s="8">
        <v>180221</v>
      </c>
      <c r="BU555" s="11" t="s">
        <v>153</v>
      </c>
      <c r="BV555" s="11" t="s">
        <v>153</v>
      </c>
      <c r="BW555" s="11" t="s">
        <v>153</v>
      </c>
      <c r="BX555" s="11" t="s">
        <v>153</v>
      </c>
      <c r="BY555" s="8">
        <v>22666</v>
      </c>
      <c r="BZ555" s="11" t="s">
        <v>153</v>
      </c>
      <c r="CA555" s="8">
        <v>125012</v>
      </c>
      <c r="CB555" s="8">
        <v>689553</v>
      </c>
      <c r="CC555" s="8">
        <v>53499</v>
      </c>
      <c r="CD555" s="11" t="s">
        <v>153</v>
      </c>
      <c r="CE555" s="8">
        <v>636054</v>
      </c>
      <c r="CF555" s="8">
        <v>20860</v>
      </c>
      <c r="CG555" s="8">
        <v>38673</v>
      </c>
      <c r="CH555" s="11">
        <v>10998</v>
      </c>
      <c r="CI555" s="11">
        <v>1269573</v>
      </c>
      <c r="CJ555" s="8">
        <v>871007</v>
      </c>
      <c r="CK555" s="8">
        <v>45773</v>
      </c>
      <c r="CL555" s="8">
        <v>573385</v>
      </c>
      <c r="CM555" s="8">
        <v>5459</v>
      </c>
      <c r="CN555" s="8">
        <v>733</v>
      </c>
      <c r="CO555" s="11" t="s">
        <v>153</v>
      </c>
      <c r="CP555" s="8">
        <v>108882</v>
      </c>
      <c r="CQ555" s="11" t="s">
        <v>153</v>
      </c>
      <c r="CR555" s="11" t="s">
        <v>153</v>
      </c>
      <c r="CS555" s="8">
        <v>458311</v>
      </c>
      <c r="CT555" s="8">
        <v>1825000</v>
      </c>
      <c r="CU555" s="52" t="s">
        <v>153</v>
      </c>
    </row>
    <row r="556" spans="15:99" ht="13.5">
      <c r="O556" s="51" t="s">
        <v>1120</v>
      </c>
      <c r="P556" s="21" t="s">
        <v>1121</v>
      </c>
      <c r="Q556" s="8">
        <v>13751471</v>
      </c>
      <c r="R556" s="8">
        <v>4828274</v>
      </c>
      <c r="S556" s="8">
        <v>1701165</v>
      </c>
      <c r="T556" s="8">
        <v>5710484</v>
      </c>
      <c r="U556" s="8">
        <v>602776</v>
      </c>
      <c r="V556" s="11" t="s">
        <v>153</v>
      </c>
      <c r="W556" s="8">
        <v>796055</v>
      </c>
      <c r="X556" s="8">
        <v>186621</v>
      </c>
      <c r="Y556" s="8">
        <v>32371</v>
      </c>
      <c r="Z556" s="8">
        <v>101665</v>
      </c>
      <c r="AA556" s="8">
        <v>65866</v>
      </c>
      <c r="AB556" s="8">
        <v>940362</v>
      </c>
      <c r="AC556" s="11" t="s">
        <v>153</v>
      </c>
      <c r="AD556" s="11" t="s">
        <v>153</v>
      </c>
      <c r="AE556" s="8">
        <v>46766</v>
      </c>
      <c r="AF556" s="11" t="s">
        <v>153</v>
      </c>
      <c r="AG556" s="8">
        <v>71902</v>
      </c>
      <c r="AH556" s="8">
        <v>1242076</v>
      </c>
      <c r="AI556" s="8">
        <v>1073946</v>
      </c>
      <c r="AJ556" s="8">
        <v>168081</v>
      </c>
      <c r="AK556" s="8">
        <v>49</v>
      </c>
      <c r="AL556" s="8">
        <v>14993</v>
      </c>
      <c r="AM556" s="8">
        <v>114313</v>
      </c>
      <c r="AN556" s="8">
        <v>3275</v>
      </c>
      <c r="AO556" s="8">
        <v>518201</v>
      </c>
      <c r="AP556" s="11" t="s">
        <v>153</v>
      </c>
      <c r="AQ556" s="11" t="s">
        <v>153</v>
      </c>
      <c r="AR556" s="11" t="s">
        <v>153</v>
      </c>
      <c r="AS556" s="8">
        <v>345192</v>
      </c>
      <c r="AT556" s="11" t="s">
        <v>153</v>
      </c>
      <c r="AU556" s="8">
        <v>173009</v>
      </c>
      <c r="AV556" s="8">
        <v>11972</v>
      </c>
      <c r="AW556" s="8">
        <v>232636</v>
      </c>
      <c r="AX556" s="8">
        <v>3283688</v>
      </c>
      <c r="AY556" s="8">
        <v>746700</v>
      </c>
      <c r="AZ556" s="8">
        <v>78088</v>
      </c>
      <c r="BA556" s="8">
        <v>404023</v>
      </c>
      <c r="BB556" s="8">
        <v>1130979</v>
      </c>
      <c r="BC556" s="11" t="s">
        <v>153</v>
      </c>
      <c r="BD556" s="8">
        <v>262482</v>
      </c>
      <c r="BE556" s="11" t="s">
        <v>153</v>
      </c>
      <c r="BF556" s="11" t="s">
        <v>153</v>
      </c>
      <c r="BG556" s="8">
        <v>23632</v>
      </c>
      <c r="BH556" s="11" t="s">
        <v>153</v>
      </c>
      <c r="BI556" s="11">
        <v>131972</v>
      </c>
      <c r="BJ556" s="11" t="s">
        <v>153</v>
      </c>
      <c r="BK556" s="11" t="s">
        <v>153</v>
      </c>
      <c r="BL556" s="11">
        <v>6209</v>
      </c>
      <c r="BM556" s="11" t="s">
        <v>153</v>
      </c>
      <c r="BN556" s="8">
        <v>499603</v>
      </c>
      <c r="BO556" s="11" t="s">
        <v>153</v>
      </c>
      <c r="BP556" s="8">
        <v>1568769</v>
      </c>
      <c r="BQ556" s="8">
        <v>666984</v>
      </c>
      <c r="BR556" s="8">
        <v>45691</v>
      </c>
      <c r="BS556" s="11">
        <v>202012</v>
      </c>
      <c r="BT556" s="11">
        <v>246699</v>
      </c>
      <c r="BU556" s="8">
        <v>11266</v>
      </c>
      <c r="BV556" s="11" t="s">
        <v>153</v>
      </c>
      <c r="BW556" s="11" t="s">
        <v>153</v>
      </c>
      <c r="BX556" s="11" t="s">
        <v>153</v>
      </c>
      <c r="BY556" s="8">
        <v>35166</v>
      </c>
      <c r="BZ556" s="11" t="s">
        <v>153</v>
      </c>
      <c r="CA556" s="8">
        <v>126150</v>
      </c>
      <c r="CB556" s="8">
        <v>901785</v>
      </c>
      <c r="CC556" s="8">
        <v>76383</v>
      </c>
      <c r="CD556" s="11" t="s">
        <v>153</v>
      </c>
      <c r="CE556" s="8">
        <v>825402</v>
      </c>
      <c r="CF556" s="8">
        <v>23998</v>
      </c>
      <c r="CG556" s="8">
        <v>700</v>
      </c>
      <c r="CH556" s="8">
        <v>10441</v>
      </c>
      <c r="CI556" s="8">
        <v>146825</v>
      </c>
      <c r="CJ556" s="11">
        <v>797912</v>
      </c>
      <c r="CK556" s="11">
        <v>36206</v>
      </c>
      <c r="CL556" s="8">
        <v>829456</v>
      </c>
      <c r="CM556" s="8">
        <v>35348</v>
      </c>
      <c r="CN556" s="8">
        <v>1794</v>
      </c>
      <c r="CO556" s="11" t="s">
        <v>153</v>
      </c>
      <c r="CP556" s="8">
        <v>160086</v>
      </c>
      <c r="CQ556" s="11" t="s">
        <v>153</v>
      </c>
      <c r="CR556" s="11" t="s">
        <v>153</v>
      </c>
      <c r="CS556" s="8">
        <v>632228</v>
      </c>
      <c r="CT556" s="8">
        <v>4732600</v>
      </c>
      <c r="CU556" s="52" t="s">
        <v>153</v>
      </c>
    </row>
    <row r="557" spans="15:99" ht="13.5">
      <c r="O557" s="51" t="s">
        <v>1122</v>
      </c>
      <c r="P557" s="21" t="s">
        <v>1123</v>
      </c>
      <c r="Q557" s="8">
        <v>7886589</v>
      </c>
      <c r="R557" s="8">
        <v>2425033</v>
      </c>
      <c r="S557" s="8">
        <v>500473</v>
      </c>
      <c r="T557" s="8">
        <v>4559946</v>
      </c>
      <c r="U557" s="8">
        <v>326507</v>
      </c>
      <c r="V557" s="11" t="s">
        <v>153</v>
      </c>
      <c r="W557" s="11" t="s">
        <v>153</v>
      </c>
      <c r="X557" s="8">
        <v>326873</v>
      </c>
      <c r="Y557" s="8">
        <v>16909</v>
      </c>
      <c r="Z557" s="8">
        <v>53081</v>
      </c>
      <c r="AA557" s="8">
        <v>34375</v>
      </c>
      <c r="AB557" s="8">
        <v>539140</v>
      </c>
      <c r="AC557" s="8">
        <v>24973</v>
      </c>
      <c r="AD557" s="11" t="s">
        <v>153</v>
      </c>
      <c r="AE557" s="8">
        <v>44962</v>
      </c>
      <c r="AF557" s="11" t="s">
        <v>153</v>
      </c>
      <c r="AG557" s="8">
        <v>27131</v>
      </c>
      <c r="AH557" s="8">
        <v>738751</v>
      </c>
      <c r="AI557" s="8">
        <v>587453</v>
      </c>
      <c r="AJ557" s="8">
        <v>151281</v>
      </c>
      <c r="AK557" s="8">
        <v>17</v>
      </c>
      <c r="AL557" s="8">
        <v>7631</v>
      </c>
      <c r="AM557" s="8">
        <v>28478</v>
      </c>
      <c r="AN557" s="8">
        <v>792</v>
      </c>
      <c r="AO557" s="8">
        <v>266287</v>
      </c>
      <c r="AP557" s="11" t="s">
        <v>153</v>
      </c>
      <c r="AQ557" s="11" t="s">
        <v>153</v>
      </c>
      <c r="AR557" s="11" t="s">
        <v>153</v>
      </c>
      <c r="AS557" s="8">
        <v>197555</v>
      </c>
      <c r="AT557" s="8">
        <v>30</v>
      </c>
      <c r="AU557" s="8">
        <v>68702</v>
      </c>
      <c r="AV557" s="8">
        <v>6176</v>
      </c>
      <c r="AW557" s="8">
        <v>61730</v>
      </c>
      <c r="AX557" s="8">
        <v>1463231</v>
      </c>
      <c r="AY557" s="8">
        <v>290099</v>
      </c>
      <c r="AZ557" s="8">
        <v>54599</v>
      </c>
      <c r="BA557" s="8">
        <v>172291</v>
      </c>
      <c r="BB557" s="8">
        <v>558380</v>
      </c>
      <c r="BC557" s="11" t="s">
        <v>153</v>
      </c>
      <c r="BD557" s="8">
        <v>99858</v>
      </c>
      <c r="BE557" s="11" t="s">
        <v>153</v>
      </c>
      <c r="BF557" s="11" t="s">
        <v>153</v>
      </c>
      <c r="BG557" s="8">
        <v>9896</v>
      </c>
      <c r="BH557" s="11" t="s">
        <v>153</v>
      </c>
      <c r="BI557" s="11">
        <v>36325</v>
      </c>
      <c r="BJ557" s="11" t="s">
        <v>153</v>
      </c>
      <c r="BK557" s="11" t="s">
        <v>153</v>
      </c>
      <c r="BL557" s="11" t="s">
        <v>153</v>
      </c>
      <c r="BM557" s="11" t="s">
        <v>153</v>
      </c>
      <c r="BN557" s="8">
        <v>241783</v>
      </c>
      <c r="BO557" s="11" t="s">
        <v>153</v>
      </c>
      <c r="BP557" s="8">
        <v>936082</v>
      </c>
      <c r="BQ557" s="8">
        <v>538071</v>
      </c>
      <c r="BR557" s="8">
        <v>30511</v>
      </c>
      <c r="BS557" s="8">
        <v>86145</v>
      </c>
      <c r="BT557" s="8">
        <v>120127</v>
      </c>
      <c r="BU557" s="8">
        <v>148072</v>
      </c>
      <c r="BV557" s="11" t="s">
        <v>153</v>
      </c>
      <c r="BW557" s="11" t="s">
        <v>153</v>
      </c>
      <c r="BX557" s="11" t="s">
        <v>153</v>
      </c>
      <c r="BY557" s="8">
        <v>20509</v>
      </c>
      <c r="BZ557" s="11" t="s">
        <v>153</v>
      </c>
      <c r="CA557" s="8">
        <v>132707</v>
      </c>
      <c r="CB557" s="8">
        <v>398011</v>
      </c>
      <c r="CC557" s="8">
        <v>44713</v>
      </c>
      <c r="CD557" s="11" t="s">
        <v>153</v>
      </c>
      <c r="CE557" s="8">
        <v>353298</v>
      </c>
      <c r="CF557" s="8">
        <v>14544</v>
      </c>
      <c r="CG557" s="8">
        <v>26901</v>
      </c>
      <c r="CH557" s="8">
        <v>1410</v>
      </c>
      <c r="CI557" s="8">
        <v>136738</v>
      </c>
      <c r="CJ557" s="8">
        <v>569349</v>
      </c>
      <c r="CK557" s="8">
        <v>38273</v>
      </c>
      <c r="CL557" s="8">
        <v>248148</v>
      </c>
      <c r="CM557" s="8">
        <v>27254</v>
      </c>
      <c r="CN557" s="8">
        <v>758</v>
      </c>
      <c r="CO557" s="11" t="s">
        <v>153</v>
      </c>
      <c r="CP557" s="8">
        <v>40009</v>
      </c>
      <c r="CQ557" s="11" t="s">
        <v>153</v>
      </c>
      <c r="CR557" s="11" t="s">
        <v>153</v>
      </c>
      <c r="CS557" s="8">
        <v>180127</v>
      </c>
      <c r="CT557" s="8">
        <v>1199600</v>
      </c>
      <c r="CU557" s="52" t="s">
        <v>153</v>
      </c>
    </row>
    <row r="558" spans="15:99" ht="13.5">
      <c r="O558" s="51" t="s">
        <v>1124</v>
      </c>
      <c r="P558" s="21" t="s">
        <v>1125</v>
      </c>
      <c r="Q558" s="8">
        <v>17246299</v>
      </c>
      <c r="R558" s="8">
        <v>4602517</v>
      </c>
      <c r="S558" s="8">
        <v>4899640</v>
      </c>
      <c r="T558" s="8">
        <v>6405981</v>
      </c>
      <c r="U558" s="8">
        <v>393687</v>
      </c>
      <c r="V558" s="11" t="s">
        <v>153</v>
      </c>
      <c r="W558" s="11">
        <v>858257</v>
      </c>
      <c r="X558" s="8">
        <v>145082</v>
      </c>
      <c r="Y558" s="8">
        <v>30101</v>
      </c>
      <c r="Z558" s="8">
        <v>94818</v>
      </c>
      <c r="AA558" s="11">
        <v>61597</v>
      </c>
      <c r="AB558" s="8">
        <v>791282</v>
      </c>
      <c r="AC558" s="11">
        <v>15881</v>
      </c>
      <c r="AD558" s="11" t="s">
        <v>153</v>
      </c>
      <c r="AE558" s="8">
        <v>36227</v>
      </c>
      <c r="AF558" s="11" t="s">
        <v>153</v>
      </c>
      <c r="AG558" s="8">
        <v>48947</v>
      </c>
      <c r="AH558" s="8">
        <v>24001</v>
      </c>
      <c r="AI558" s="11" t="s">
        <v>153</v>
      </c>
      <c r="AJ558" s="8">
        <v>23988</v>
      </c>
      <c r="AK558" s="8">
        <v>13</v>
      </c>
      <c r="AL558" s="8">
        <v>8250</v>
      </c>
      <c r="AM558" s="8">
        <v>43071</v>
      </c>
      <c r="AN558" s="8">
        <v>6413</v>
      </c>
      <c r="AO558" s="8">
        <v>411442</v>
      </c>
      <c r="AP558" s="11" t="s">
        <v>153</v>
      </c>
      <c r="AQ558" s="11" t="s">
        <v>153</v>
      </c>
      <c r="AR558" s="11" t="s">
        <v>153</v>
      </c>
      <c r="AS558" s="8">
        <v>269974</v>
      </c>
      <c r="AT558" s="8">
        <v>54520</v>
      </c>
      <c r="AU558" s="8">
        <v>86948</v>
      </c>
      <c r="AV558" s="8">
        <v>15479</v>
      </c>
      <c r="AW558" s="8">
        <v>64775</v>
      </c>
      <c r="AX558" s="8">
        <v>2291970</v>
      </c>
      <c r="AY558" s="8">
        <v>179105</v>
      </c>
      <c r="AZ558" s="8">
        <v>78824</v>
      </c>
      <c r="BA558" s="8">
        <v>165705</v>
      </c>
      <c r="BB558" s="11">
        <v>904577</v>
      </c>
      <c r="BC558" s="11" t="s">
        <v>153</v>
      </c>
      <c r="BD558" s="8">
        <v>123247</v>
      </c>
      <c r="BE558" s="11" t="s">
        <v>153</v>
      </c>
      <c r="BF558" s="11" t="s">
        <v>153</v>
      </c>
      <c r="BG558" s="8">
        <v>11882</v>
      </c>
      <c r="BH558" s="11" t="s">
        <v>153</v>
      </c>
      <c r="BI558" s="11">
        <v>543542</v>
      </c>
      <c r="BJ558" s="11" t="s">
        <v>153</v>
      </c>
      <c r="BK558" s="11" t="s">
        <v>153</v>
      </c>
      <c r="BL558" s="11" t="s">
        <v>153</v>
      </c>
      <c r="BM558" s="11" t="s">
        <v>153</v>
      </c>
      <c r="BN558" s="8">
        <v>285088</v>
      </c>
      <c r="BO558" s="11" t="s">
        <v>153</v>
      </c>
      <c r="BP558" s="8">
        <v>1062177</v>
      </c>
      <c r="BQ558" s="8">
        <v>478322</v>
      </c>
      <c r="BR558" s="8">
        <v>15928</v>
      </c>
      <c r="BS558" s="8">
        <v>82852</v>
      </c>
      <c r="BT558" s="8">
        <v>194337</v>
      </c>
      <c r="BU558" s="8">
        <v>48050</v>
      </c>
      <c r="BV558" s="11" t="s">
        <v>153</v>
      </c>
      <c r="BW558" s="11" t="s">
        <v>153</v>
      </c>
      <c r="BX558" s="11" t="s">
        <v>153</v>
      </c>
      <c r="BY558" s="8">
        <v>28685</v>
      </c>
      <c r="BZ558" s="11" t="s">
        <v>153</v>
      </c>
      <c r="CA558" s="8">
        <v>108470</v>
      </c>
      <c r="CB558" s="8">
        <v>583855</v>
      </c>
      <c r="CC558" s="8">
        <v>78687</v>
      </c>
      <c r="CD558" s="11" t="s">
        <v>153</v>
      </c>
      <c r="CE558" s="8">
        <v>505168</v>
      </c>
      <c r="CF558" s="8">
        <v>41711</v>
      </c>
      <c r="CG558" s="8">
        <v>191542</v>
      </c>
      <c r="CH558" s="8">
        <v>520</v>
      </c>
      <c r="CI558" s="8">
        <v>2126953</v>
      </c>
      <c r="CJ558" s="8">
        <v>1806149</v>
      </c>
      <c r="CK558" s="8">
        <v>497173</v>
      </c>
      <c r="CL558" s="8">
        <v>624238</v>
      </c>
      <c r="CM558" s="8">
        <v>23024</v>
      </c>
      <c r="CN558" s="8">
        <v>5583</v>
      </c>
      <c r="CO558" s="11" t="s">
        <v>153</v>
      </c>
      <c r="CP558" s="11">
        <v>58000</v>
      </c>
      <c r="CQ558" s="11" t="s">
        <v>153</v>
      </c>
      <c r="CR558" s="11" t="s">
        <v>153</v>
      </c>
      <c r="CS558" s="8">
        <v>537631</v>
      </c>
      <c r="CT558" s="8">
        <v>86400</v>
      </c>
      <c r="CU558" s="52" t="s">
        <v>153</v>
      </c>
    </row>
    <row r="559" spans="15:99" ht="13.5">
      <c r="O559" s="51" t="s">
        <v>1126</v>
      </c>
      <c r="P559" s="21" t="s">
        <v>1127</v>
      </c>
      <c r="Q559" s="8">
        <v>10573172</v>
      </c>
      <c r="R559" s="8">
        <v>4470032</v>
      </c>
      <c r="S559" s="8">
        <v>679670</v>
      </c>
      <c r="T559" s="8">
        <v>4814916</v>
      </c>
      <c r="U559" s="8">
        <v>483162</v>
      </c>
      <c r="V559" s="11" t="s">
        <v>153</v>
      </c>
      <c r="W559" s="11" t="s">
        <v>153</v>
      </c>
      <c r="X559" s="8">
        <v>214823</v>
      </c>
      <c r="Y559" s="8">
        <v>30424</v>
      </c>
      <c r="Z559" s="8">
        <v>95644</v>
      </c>
      <c r="AA559" s="8">
        <v>62022</v>
      </c>
      <c r="AB559" s="8">
        <v>919038</v>
      </c>
      <c r="AC559" s="11" t="s">
        <v>153</v>
      </c>
      <c r="AD559" s="11" t="s">
        <v>153</v>
      </c>
      <c r="AE559" s="8">
        <v>53977</v>
      </c>
      <c r="AF559" s="11" t="s">
        <v>153</v>
      </c>
      <c r="AG559" s="8">
        <v>66951</v>
      </c>
      <c r="AH559" s="8">
        <v>4510552</v>
      </c>
      <c r="AI559" s="8">
        <v>3889340</v>
      </c>
      <c r="AJ559" s="8">
        <v>621192</v>
      </c>
      <c r="AK559" s="8">
        <v>20</v>
      </c>
      <c r="AL559" s="8">
        <v>14166</v>
      </c>
      <c r="AM559" s="8">
        <v>22713</v>
      </c>
      <c r="AN559" s="8">
        <v>162604</v>
      </c>
      <c r="AO559" s="8">
        <v>366663</v>
      </c>
      <c r="AP559" s="11" t="s">
        <v>153</v>
      </c>
      <c r="AQ559" s="11" t="s">
        <v>153</v>
      </c>
      <c r="AR559" s="11" t="s">
        <v>153</v>
      </c>
      <c r="AS559" s="8">
        <v>239077</v>
      </c>
      <c r="AT559" s="8">
        <v>39152</v>
      </c>
      <c r="AU559" s="8">
        <v>88434</v>
      </c>
      <c r="AV559" s="8">
        <v>12680</v>
      </c>
      <c r="AW559" s="8">
        <v>145423</v>
      </c>
      <c r="AX559" s="8">
        <v>3564781</v>
      </c>
      <c r="AY559" s="8">
        <v>993295</v>
      </c>
      <c r="AZ559" s="8">
        <v>131251</v>
      </c>
      <c r="BA559" s="8">
        <v>483202</v>
      </c>
      <c r="BB559" s="8">
        <v>1138180</v>
      </c>
      <c r="BC559" s="11" t="s">
        <v>153</v>
      </c>
      <c r="BD559" s="8">
        <v>161692</v>
      </c>
      <c r="BE559" s="11" t="s">
        <v>153</v>
      </c>
      <c r="BF559" s="11" t="s">
        <v>153</v>
      </c>
      <c r="BG559" s="8">
        <v>21550</v>
      </c>
      <c r="BH559" s="11" t="s">
        <v>153</v>
      </c>
      <c r="BI559" s="11">
        <v>70627</v>
      </c>
      <c r="BJ559" s="11" t="s">
        <v>153</v>
      </c>
      <c r="BK559" s="11" t="s">
        <v>153</v>
      </c>
      <c r="BL559" s="11">
        <v>14807</v>
      </c>
      <c r="BM559" s="11" t="s">
        <v>153</v>
      </c>
      <c r="BN559" s="8">
        <v>550177</v>
      </c>
      <c r="BO559" s="11" t="s">
        <v>153</v>
      </c>
      <c r="BP559" s="8">
        <v>1718921</v>
      </c>
      <c r="BQ559" s="8">
        <v>748394</v>
      </c>
      <c r="BR559" s="8">
        <v>65818</v>
      </c>
      <c r="BS559" s="8">
        <v>241601</v>
      </c>
      <c r="BT559" s="8">
        <v>250088</v>
      </c>
      <c r="BU559" s="8">
        <v>24544</v>
      </c>
      <c r="BV559" s="11" t="s">
        <v>153</v>
      </c>
      <c r="BW559" s="11" t="s">
        <v>153</v>
      </c>
      <c r="BX559" s="11" t="s">
        <v>153</v>
      </c>
      <c r="BY559" s="8">
        <v>28241</v>
      </c>
      <c r="BZ559" s="11" t="s">
        <v>153</v>
      </c>
      <c r="CA559" s="8">
        <v>138102</v>
      </c>
      <c r="CB559" s="8">
        <v>970527</v>
      </c>
      <c r="CC559" s="8">
        <v>14974</v>
      </c>
      <c r="CD559" s="11" t="s">
        <v>153</v>
      </c>
      <c r="CE559" s="8">
        <v>955553</v>
      </c>
      <c r="CF559" s="8">
        <v>5789</v>
      </c>
      <c r="CG559" s="8">
        <v>22346</v>
      </c>
      <c r="CH559" s="8">
        <v>1312</v>
      </c>
      <c r="CI559" s="8">
        <v>783597</v>
      </c>
      <c r="CJ559" s="8">
        <v>1130285</v>
      </c>
      <c r="CK559" s="8">
        <v>289552</v>
      </c>
      <c r="CL559" s="8">
        <v>786237</v>
      </c>
      <c r="CM559" s="8">
        <v>30924</v>
      </c>
      <c r="CN559" s="8">
        <v>222</v>
      </c>
      <c r="CO559" s="11" t="s">
        <v>153</v>
      </c>
      <c r="CP559" s="8">
        <v>88020</v>
      </c>
      <c r="CQ559" s="8">
        <v>1993</v>
      </c>
      <c r="CR559" s="11" t="s">
        <v>153</v>
      </c>
      <c r="CS559" s="8">
        <v>665078</v>
      </c>
      <c r="CT559" s="8">
        <v>2016900</v>
      </c>
      <c r="CU559" s="52" t="s">
        <v>153</v>
      </c>
    </row>
    <row r="560" spans="15:99" ht="13.5">
      <c r="O560" s="51" t="s">
        <v>1128</v>
      </c>
      <c r="P560" s="21" t="s">
        <v>1129</v>
      </c>
      <c r="Q560" s="8">
        <v>10253967</v>
      </c>
      <c r="R560" s="8">
        <v>4361877</v>
      </c>
      <c r="S560" s="8">
        <v>619207</v>
      </c>
      <c r="T560" s="8">
        <v>4196358</v>
      </c>
      <c r="U560" s="8">
        <v>324974</v>
      </c>
      <c r="V560" s="11" t="s">
        <v>153</v>
      </c>
      <c r="W560" s="8">
        <v>679658</v>
      </c>
      <c r="X560" s="8">
        <v>108800</v>
      </c>
      <c r="Y560" s="8">
        <v>27306</v>
      </c>
      <c r="Z560" s="8">
        <v>85928</v>
      </c>
      <c r="AA560" s="8">
        <v>55773</v>
      </c>
      <c r="AB560" s="8">
        <v>621084</v>
      </c>
      <c r="AC560" s="11" t="s">
        <v>153</v>
      </c>
      <c r="AD560" s="11" t="s">
        <v>153</v>
      </c>
      <c r="AE560" s="8">
        <v>26366</v>
      </c>
      <c r="AF560" s="11" t="s">
        <v>153</v>
      </c>
      <c r="AG560" s="8">
        <v>53203</v>
      </c>
      <c r="AH560" s="8">
        <v>26419</v>
      </c>
      <c r="AI560" s="11" t="s">
        <v>153</v>
      </c>
      <c r="AJ560" s="8">
        <v>26409</v>
      </c>
      <c r="AK560" s="8">
        <v>10</v>
      </c>
      <c r="AL560" s="8">
        <v>9660</v>
      </c>
      <c r="AM560" s="11">
        <v>4461</v>
      </c>
      <c r="AN560" s="11" t="s">
        <v>153</v>
      </c>
      <c r="AO560" s="8">
        <v>377515</v>
      </c>
      <c r="AP560" s="11" t="s">
        <v>153</v>
      </c>
      <c r="AQ560" s="11" t="s">
        <v>153</v>
      </c>
      <c r="AR560" s="11" t="s">
        <v>153</v>
      </c>
      <c r="AS560" s="8">
        <v>304318</v>
      </c>
      <c r="AT560" s="11" t="s">
        <v>153</v>
      </c>
      <c r="AU560" s="8">
        <v>73197</v>
      </c>
      <c r="AV560" s="8">
        <v>5426</v>
      </c>
      <c r="AW560" s="8">
        <v>75145</v>
      </c>
      <c r="AX560" s="8">
        <v>1835667</v>
      </c>
      <c r="AY560" s="8">
        <v>172637</v>
      </c>
      <c r="AZ560" s="8">
        <v>30902</v>
      </c>
      <c r="BA560" s="8">
        <v>140019</v>
      </c>
      <c r="BB560" s="8">
        <v>836296</v>
      </c>
      <c r="BC560" s="11" t="s">
        <v>153</v>
      </c>
      <c r="BD560" s="8">
        <v>132231</v>
      </c>
      <c r="BE560" s="11" t="s">
        <v>153</v>
      </c>
      <c r="BF560" s="11" t="s">
        <v>153</v>
      </c>
      <c r="BG560" s="8">
        <v>81909</v>
      </c>
      <c r="BH560" s="11" t="s">
        <v>153</v>
      </c>
      <c r="BI560" s="11">
        <v>179807</v>
      </c>
      <c r="BJ560" s="11" t="s">
        <v>153</v>
      </c>
      <c r="BK560" s="11" t="s">
        <v>153</v>
      </c>
      <c r="BL560" s="11" t="s">
        <v>153</v>
      </c>
      <c r="BM560" s="11" t="s">
        <v>153</v>
      </c>
      <c r="BN560" s="8">
        <v>261866</v>
      </c>
      <c r="BO560" s="11" t="s">
        <v>153</v>
      </c>
      <c r="BP560" s="8">
        <v>925457</v>
      </c>
      <c r="BQ560" s="8">
        <v>467729</v>
      </c>
      <c r="BR560" s="11">
        <v>33907</v>
      </c>
      <c r="BS560" s="11">
        <v>69809</v>
      </c>
      <c r="BT560" s="11">
        <v>174721</v>
      </c>
      <c r="BU560" s="11" t="s">
        <v>153</v>
      </c>
      <c r="BV560" s="11" t="s">
        <v>153</v>
      </c>
      <c r="BW560" s="11" t="s">
        <v>153</v>
      </c>
      <c r="BX560" s="11" t="s">
        <v>153</v>
      </c>
      <c r="BY560" s="8">
        <v>30823</v>
      </c>
      <c r="BZ560" s="11" t="s">
        <v>153</v>
      </c>
      <c r="CA560" s="8">
        <v>158469</v>
      </c>
      <c r="CB560" s="8">
        <v>457728</v>
      </c>
      <c r="CC560" s="8">
        <v>38569</v>
      </c>
      <c r="CD560" s="11" t="s">
        <v>153</v>
      </c>
      <c r="CE560" s="8">
        <v>419159</v>
      </c>
      <c r="CF560" s="8">
        <v>21634</v>
      </c>
      <c r="CG560" s="8">
        <v>661</v>
      </c>
      <c r="CH560" s="8">
        <v>71021</v>
      </c>
      <c r="CI560" s="8">
        <v>471554</v>
      </c>
      <c r="CJ560" s="8">
        <v>598234</v>
      </c>
      <c r="CK560" s="8">
        <v>378546</v>
      </c>
      <c r="CL560" s="8">
        <v>638990</v>
      </c>
      <c r="CM560" s="8">
        <v>17237</v>
      </c>
      <c r="CN560" s="8">
        <v>3343</v>
      </c>
      <c r="CO560" s="11" t="s">
        <v>153</v>
      </c>
      <c r="CP560" s="8">
        <v>50000</v>
      </c>
      <c r="CQ560" s="11" t="s">
        <v>153</v>
      </c>
      <c r="CR560" s="11" t="s">
        <v>153</v>
      </c>
      <c r="CS560" s="8">
        <v>568410</v>
      </c>
      <c r="CT560" s="8">
        <v>556400</v>
      </c>
      <c r="CU560" s="52" t="s">
        <v>153</v>
      </c>
    </row>
    <row r="561" spans="15:99" ht="13.5">
      <c r="O561" s="18" t="s">
        <v>149</v>
      </c>
      <c r="P561" s="21" t="s">
        <v>222</v>
      </c>
      <c r="Q561" s="8">
        <v>1389417639</v>
      </c>
      <c r="R561" s="8">
        <v>451786963</v>
      </c>
      <c r="S561" s="8">
        <v>189094049</v>
      </c>
      <c r="T561" s="8">
        <v>562797638</v>
      </c>
      <c r="U561" s="8">
        <v>50884266</v>
      </c>
      <c r="V561" s="8">
        <v>11044</v>
      </c>
      <c r="W561" s="8">
        <v>94534633</v>
      </c>
      <c r="X561" s="8">
        <v>19664159</v>
      </c>
      <c r="Y561" s="8">
        <v>3126775</v>
      </c>
      <c r="Z561" s="8">
        <v>9813249</v>
      </c>
      <c r="AA561" s="8">
        <v>6353669</v>
      </c>
      <c r="AB561" s="8">
        <v>89009060</v>
      </c>
      <c r="AC561" s="8">
        <v>1013661</v>
      </c>
      <c r="AD561" s="11" t="s">
        <v>153</v>
      </c>
      <c r="AE561" s="8">
        <v>4660637</v>
      </c>
      <c r="AF561" s="8">
        <v>13510669</v>
      </c>
      <c r="AG561" s="8">
        <v>4541089</v>
      </c>
      <c r="AH561" s="8">
        <v>87326407</v>
      </c>
      <c r="AI561" s="8">
        <v>76400188</v>
      </c>
      <c r="AJ561" s="8">
        <v>10923842</v>
      </c>
      <c r="AK561" s="8">
        <v>2377</v>
      </c>
      <c r="AL561" s="8">
        <v>1652902</v>
      </c>
      <c r="AM561" s="8">
        <v>2223021</v>
      </c>
      <c r="AN561" s="8">
        <v>15170212</v>
      </c>
      <c r="AO561" s="8">
        <v>65570459</v>
      </c>
      <c r="AP561" s="8">
        <v>521574</v>
      </c>
      <c r="AQ561" s="8">
        <v>872085</v>
      </c>
      <c r="AR561" s="11">
        <v>231852</v>
      </c>
      <c r="AS561" s="8">
        <v>15958913</v>
      </c>
      <c r="AT561" s="8">
        <v>23913338</v>
      </c>
      <c r="AU561" s="8">
        <v>24072697</v>
      </c>
      <c r="AV561" s="8">
        <v>1304159</v>
      </c>
      <c r="AW561" s="8">
        <v>13976146</v>
      </c>
      <c r="AX561" s="8">
        <v>356697130</v>
      </c>
      <c r="AY561" s="8">
        <v>98291847</v>
      </c>
      <c r="AZ561" s="8">
        <v>27434994</v>
      </c>
      <c r="BA561" s="8">
        <v>43508760</v>
      </c>
      <c r="BB561" s="8">
        <v>88107378</v>
      </c>
      <c r="BC561" s="8">
        <v>849159</v>
      </c>
      <c r="BD561" s="8">
        <v>16113166</v>
      </c>
      <c r="BE561" s="8">
        <v>31570</v>
      </c>
      <c r="BF561" s="11" t="s">
        <v>153</v>
      </c>
      <c r="BG561" s="8">
        <v>1940103</v>
      </c>
      <c r="BH561" s="11" t="s">
        <v>153</v>
      </c>
      <c r="BI561" s="11">
        <v>35566323</v>
      </c>
      <c r="BJ561" s="11">
        <v>111237</v>
      </c>
      <c r="BK561" s="11" t="s">
        <v>153</v>
      </c>
      <c r="BL561" s="11">
        <v>808819</v>
      </c>
      <c r="BM561" s="11">
        <v>34542</v>
      </c>
      <c r="BN561" s="8">
        <v>43899232</v>
      </c>
      <c r="BO561" s="11">
        <v>209876</v>
      </c>
      <c r="BP561" s="8">
        <v>143681750</v>
      </c>
      <c r="BQ561" s="8">
        <v>62029369</v>
      </c>
      <c r="BR561" s="8">
        <v>3431448</v>
      </c>
      <c r="BS561" s="11">
        <v>12207679</v>
      </c>
      <c r="BT561" s="11">
        <v>18824922</v>
      </c>
      <c r="BU561" s="8">
        <v>7184529</v>
      </c>
      <c r="BV561" s="11">
        <v>1004</v>
      </c>
      <c r="BW561" s="11">
        <v>65722</v>
      </c>
      <c r="BX561" s="11" t="s">
        <v>153</v>
      </c>
      <c r="BY561" s="8">
        <v>2470465</v>
      </c>
      <c r="BZ561" s="11">
        <v>58193</v>
      </c>
      <c r="CA561" s="8">
        <v>17785407</v>
      </c>
      <c r="CB561" s="8">
        <v>81652381</v>
      </c>
      <c r="CC561" s="8">
        <v>5377742</v>
      </c>
      <c r="CD561" s="11" t="s">
        <v>153</v>
      </c>
      <c r="CE561" s="8">
        <v>76274639</v>
      </c>
      <c r="CF561" s="8">
        <v>5089002</v>
      </c>
      <c r="CG561" s="8">
        <v>11881447</v>
      </c>
      <c r="CH561" s="11">
        <v>1621148</v>
      </c>
      <c r="CI561" s="8">
        <v>48077984</v>
      </c>
      <c r="CJ561" s="11">
        <v>63388586</v>
      </c>
      <c r="CK561" s="8">
        <v>17190973</v>
      </c>
      <c r="CL561" s="8">
        <v>177157613</v>
      </c>
      <c r="CM561" s="8">
        <v>2734019</v>
      </c>
      <c r="CN561" s="8">
        <v>203890</v>
      </c>
      <c r="CO561" s="11">
        <v>57953</v>
      </c>
      <c r="CP561" s="8">
        <v>108051314</v>
      </c>
      <c r="CQ561" s="11">
        <v>2066270</v>
      </c>
      <c r="CR561" s="11">
        <v>10888002</v>
      </c>
      <c r="CS561" s="8">
        <v>53156165</v>
      </c>
      <c r="CT561" s="8">
        <v>175394773</v>
      </c>
      <c r="CU561" s="52" t="s">
        <v>153</v>
      </c>
    </row>
    <row r="562" spans="15:99" ht="13.5">
      <c r="O562" s="18" t="s">
        <v>149</v>
      </c>
      <c r="P562" s="21" t="s">
        <v>149</v>
      </c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11"/>
      <c r="AQ562" s="8"/>
      <c r="AR562" s="11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11"/>
      <c r="BG562" s="8"/>
      <c r="BH562" s="11"/>
      <c r="BI562" s="11"/>
      <c r="BJ562" s="11"/>
      <c r="BK562" s="11"/>
      <c r="BL562" s="11"/>
      <c r="BM562" s="11"/>
      <c r="BN562" s="8"/>
      <c r="BO562" s="11"/>
      <c r="BP562" s="8"/>
      <c r="BQ562" s="8"/>
      <c r="BR562" s="8"/>
      <c r="BS562" s="8"/>
      <c r="BT562" s="8"/>
      <c r="BU562" s="8"/>
      <c r="BV562" s="8"/>
      <c r="BW562" s="11"/>
      <c r="BX562" s="11"/>
      <c r="BY562" s="8"/>
      <c r="BZ562" s="11"/>
      <c r="CA562" s="8"/>
      <c r="CB562" s="8"/>
      <c r="CC562" s="8"/>
      <c r="CD562" s="11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11"/>
      <c r="CP562" s="8"/>
      <c r="CQ562" s="11"/>
      <c r="CR562" s="11"/>
      <c r="CS562" s="8"/>
      <c r="CT562" s="8"/>
      <c r="CU562" s="9"/>
    </row>
    <row r="563" spans="15:99" ht="13.5">
      <c r="O563" s="18" t="s">
        <v>149</v>
      </c>
      <c r="P563" s="21" t="s">
        <v>1130</v>
      </c>
      <c r="Q563" s="8"/>
      <c r="R563" s="8"/>
      <c r="S563" s="8"/>
      <c r="T563" s="8"/>
      <c r="U563" s="8"/>
      <c r="V563" s="11"/>
      <c r="W563" s="11"/>
      <c r="X563" s="8"/>
      <c r="Y563" s="8"/>
      <c r="Z563" s="8"/>
      <c r="AA563" s="11"/>
      <c r="AB563" s="8"/>
      <c r="AC563" s="11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11"/>
      <c r="AQ563" s="11"/>
      <c r="AR563" s="11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11"/>
      <c r="BG563" s="8"/>
      <c r="BH563" s="11"/>
      <c r="BI563" s="11"/>
      <c r="BJ563" s="11"/>
      <c r="BK563" s="11"/>
      <c r="BL563" s="11"/>
      <c r="BM563" s="11"/>
      <c r="BN563" s="8"/>
      <c r="BO563" s="11"/>
      <c r="BP563" s="8"/>
      <c r="BQ563" s="8"/>
      <c r="BR563" s="8"/>
      <c r="BS563" s="11"/>
      <c r="BT563" s="11"/>
      <c r="BU563" s="8"/>
      <c r="BV563" s="11"/>
      <c r="BW563" s="11"/>
      <c r="BX563" s="11"/>
      <c r="BY563" s="8"/>
      <c r="BZ563" s="11"/>
      <c r="CA563" s="8"/>
      <c r="CB563" s="8"/>
      <c r="CC563" s="8"/>
      <c r="CD563" s="11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11"/>
      <c r="CP563" s="8"/>
      <c r="CQ563" s="11"/>
      <c r="CR563" s="11"/>
      <c r="CS563" s="8"/>
      <c r="CT563" s="8"/>
      <c r="CU563" s="9"/>
    </row>
    <row r="564" spans="15:99" ht="13.5">
      <c r="O564" s="51" t="s">
        <v>1131</v>
      </c>
      <c r="P564" s="21" t="s">
        <v>1132</v>
      </c>
      <c r="Q564" s="8">
        <v>40810568</v>
      </c>
      <c r="R564" s="8">
        <v>15588997</v>
      </c>
      <c r="S564" s="8">
        <v>3883911</v>
      </c>
      <c r="T564" s="8">
        <v>16647031</v>
      </c>
      <c r="U564" s="8">
        <v>1855155</v>
      </c>
      <c r="V564" s="11" t="s">
        <v>153</v>
      </c>
      <c r="W564" s="8">
        <v>2215165</v>
      </c>
      <c r="X564" s="8">
        <v>933839</v>
      </c>
      <c r="Y564" s="8">
        <v>102656</v>
      </c>
      <c r="Z564" s="8">
        <v>358745</v>
      </c>
      <c r="AA564" s="11">
        <v>205215</v>
      </c>
      <c r="AB564" s="8">
        <v>3301479</v>
      </c>
      <c r="AC564" s="11">
        <v>317769</v>
      </c>
      <c r="AD564" s="11" t="s">
        <v>153</v>
      </c>
      <c r="AE564" s="8">
        <v>145743</v>
      </c>
      <c r="AF564" s="11" t="s">
        <v>153</v>
      </c>
      <c r="AG564" s="8">
        <v>155609</v>
      </c>
      <c r="AH564" s="8">
        <v>20072491</v>
      </c>
      <c r="AI564" s="8">
        <v>18213334</v>
      </c>
      <c r="AJ564" s="8">
        <v>1859133</v>
      </c>
      <c r="AK564" s="8">
        <v>24</v>
      </c>
      <c r="AL564" s="8">
        <v>44262</v>
      </c>
      <c r="AM564" s="11">
        <v>212190</v>
      </c>
      <c r="AN564" s="8">
        <v>1136043</v>
      </c>
      <c r="AO564" s="8">
        <v>2510580</v>
      </c>
      <c r="AP564" s="11" t="s">
        <v>153</v>
      </c>
      <c r="AQ564" s="8">
        <v>93096</v>
      </c>
      <c r="AR564" s="11">
        <v>223596</v>
      </c>
      <c r="AS564" s="8">
        <v>580930</v>
      </c>
      <c r="AT564" s="8">
        <v>332098</v>
      </c>
      <c r="AU564" s="8">
        <v>1280860</v>
      </c>
      <c r="AV564" s="8">
        <v>44998</v>
      </c>
      <c r="AW564" s="8">
        <v>178507</v>
      </c>
      <c r="AX564" s="8">
        <v>16392844</v>
      </c>
      <c r="AY564" s="8">
        <v>3907765</v>
      </c>
      <c r="AZ564" s="8">
        <v>1001188</v>
      </c>
      <c r="BA564" s="8">
        <v>2092427</v>
      </c>
      <c r="BB564" s="11">
        <v>2972065</v>
      </c>
      <c r="BC564" s="11" t="s">
        <v>153</v>
      </c>
      <c r="BD564" s="8">
        <v>2951396</v>
      </c>
      <c r="BE564" s="11">
        <v>312142</v>
      </c>
      <c r="BF564" s="11" t="s">
        <v>153</v>
      </c>
      <c r="BG564" s="8">
        <v>3277</v>
      </c>
      <c r="BH564" s="11" t="s">
        <v>153</v>
      </c>
      <c r="BI564" s="11">
        <v>422915</v>
      </c>
      <c r="BJ564" s="11" t="s">
        <v>153</v>
      </c>
      <c r="BK564" s="11" t="s">
        <v>153</v>
      </c>
      <c r="BL564" s="8">
        <v>383263</v>
      </c>
      <c r="BM564" s="11" t="s">
        <v>153</v>
      </c>
      <c r="BN564" s="8">
        <v>2346406</v>
      </c>
      <c r="BO564" s="11">
        <v>48717</v>
      </c>
      <c r="BP564" s="8">
        <v>6417601</v>
      </c>
      <c r="BQ564" s="8">
        <v>3547374</v>
      </c>
      <c r="BR564" s="8">
        <v>754181</v>
      </c>
      <c r="BS564" s="11">
        <v>1046213</v>
      </c>
      <c r="BT564" s="11">
        <v>648569</v>
      </c>
      <c r="BU564" s="8">
        <v>371119</v>
      </c>
      <c r="BV564" s="11" t="s">
        <v>153</v>
      </c>
      <c r="BW564" s="11" t="s">
        <v>153</v>
      </c>
      <c r="BX564" s="11" t="s">
        <v>153</v>
      </c>
      <c r="BY564" s="8">
        <v>127465</v>
      </c>
      <c r="BZ564" s="11" t="s">
        <v>153</v>
      </c>
      <c r="CA564" s="8">
        <v>599827</v>
      </c>
      <c r="CB564" s="8">
        <v>2870227</v>
      </c>
      <c r="CC564" s="8">
        <v>219837</v>
      </c>
      <c r="CD564" s="11" t="s">
        <v>153</v>
      </c>
      <c r="CE564" s="8">
        <v>2650390</v>
      </c>
      <c r="CF564" s="8">
        <v>127624</v>
      </c>
      <c r="CG564" s="8">
        <v>154046</v>
      </c>
      <c r="CH564" s="8">
        <v>16007</v>
      </c>
      <c r="CI564" s="8">
        <v>1921533</v>
      </c>
      <c r="CJ564" s="8">
        <v>1858104</v>
      </c>
      <c r="CK564" s="8">
        <v>547750</v>
      </c>
      <c r="CL564" s="8">
        <v>1322825</v>
      </c>
      <c r="CM564" s="8">
        <v>200189</v>
      </c>
      <c r="CN564" s="8">
        <v>5186</v>
      </c>
      <c r="CO564" s="11">
        <v>37370</v>
      </c>
      <c r="CP564" s="8">
        <v>159563</v>
      </c>
      <c r="CQ564" s="11">
        <v>459</v>
      </c>
      <c r="CR564" s="11" t="s">
        <v>153</v>
      </c>
      <c r="CS564" s="8">
        <v>920058</v>
      </c>
      <c r="CT564" s="8">
        <v>12212000</v>
      </c>
      <c r="CU564" s="52" t="s">
        <v>153</v>
      </c>
    </row>
    <row r="565" spans="15:99" ht="13.5">
      <c r="O565" s="51" t="s">
        <v>1133</v>
      </c>
      <c r="P565" s="21" t="s">
        <v>1134</v>
      </c>
      <c r="Q565" s="8">
        <v>61898681</v>
      </c>
      <c r="R565" s="8">
        <v>18586195</v>
      </c>
      <c r="S565" s="8">
        <v>5811095</v>
      </c>
      <c r="T565" s="8">
        <v>29135302</v>
      </c>
      <c r="U565" s="8">
        <v>2412207</v>
      </c>
      <c r="V565" s="11" t="s">
        <v>153</v>
      </c>
      <c r="W565" s="8">
        <v>2539502</v>
      </c>
      <c r="X565" s="8">
        <v>1167687</v>
      </c>
      <c r="Y565" s="8">
        <v>117667</v>
      </c>
      <c r="Z565" s="8">
        <v>411969</v>
      </c>
      <c r="AA565" s="8">
        <v>235986</v>
      </c>
      <c r="AB565" s="8">
        <v>3711751</v>
      </c>
      <c r="AC565" s="8">
        <v>93898</v>
      </c>
      <c r="AD565" s="11" t="s">
        <v>153</v>
      </c>
      <c r="AE565" s="8">
        <v>126134</v>
      </c>
      <c r="AF565" s="11" t="s">
        <v>153</v>
      </c>
      <c r="AG565" s="8">
        <v>182913</v>
      </c>
      <c r="AH565" s="8">
        <v>2550279</v>
      </c>
      <c r="AI565" s="8">
        <v>1749810</v>
      </c>
      <c r="AJ565" s="8">
        <v>800447</v>
      </c>
      <c r="AK565" s="8">
        <v>22</v>
      </c>
      <c r="AL565" s="8">
        <v>56760</v>
      </c>
      <c r="AM565" s="8">
        <v>9127</v>
      </c>
      <c r="AN565" s="8">
        <v>711922</v>
      </c>
      <c r="AO565" s="8">
        <v>1814488</v>
      </c>
      <c r="AP565" s="11" t="s">
        <v>153</v>
      </c>
      <c r="AQ565" s="8">
        <v>65364</v>
      </c>
      <c r="AR565" s="11" t="s">
        <v>153</v>
      </c>
      <c r="AS565" s="8">
        <v>536817</v>
      </c>
      <c r="AT565" s="8">
        <v>442775</v>
      </c>
      <c r="AU565" s="8">
        <v>769532</v>
      </c>
      <c r="AV565" s="8">
        <v>150258</v>
      </c>
      <c r="AW565" s="8">
        <v>781974</v>
      </c>
      <c r="AX565" s="8">
        <v>15446247</v>
      </c>
      <c r="AY565" s="8">
        <v>4717318</v>
      </c>
      <c r="AZ565" s="8">
        <v>829790</v>
      </c>
      <c r="BA565" s="8">
        <v>2008174</v>
      </c>
      <c r="BB565" s="8">
        <v>3827524</v>
      </c>
      <c r="BC565" s="11" t="s">
        <v>153</v>
      </c>
      <c r="BD565" s="8">
        <v>1522147</v>
      </c>
      <c r="BE565" s="8">
        <v>13614</v>
      </c>
      <c r="BF565" s="11" t="s">
        <v>153</v>
      </c>
      <c r="BG565" s="8">
        <v>4554</v>
      </c>
      <c r="BH565" s="11" t="s">
        <v>153</v>
      </c>
      <c r="BI565" s="11">
        <v>467695</v>
      </c>
      <c r="BJ565" s="11" t="s">
        <v>153</v>
      </c>
      <c r="BK565" s="11" t="s">
        <v>153</v>
      </c>
      <c r="BL565" s="11">
        <v>93337</v>
      </c>
      <c r="BM565" s="11" t="s">
        <v>153</v>
      </c>
      <c r="BN565" s="8">
        <v>1962094</v>
      </c>
      <c r="BO565" s="11" t="s">
        <v>153</v>
      </c>
      <c r="BP565" s="8">
        <v>6417018</v>
      </c>
      <c r="BQ565" s="8">
        <v>4599219</v>
      </c>
      <c r="BR565" s="8">
        <v>414895</v>
      </c>
      <c r="BS565" s="11">
        <v>904628</v>
      </c>
      <c r="BT565" s="11">
        <v>828261</v>
      </c>
      <c r="BU565" s="8">
        <v>664129</v>
      </c>
      <c r="BV565" s="8">
        <v>12624</v>
      </c>
      <c r="BW565" s="11" t="s">
        <v>153</v>
      </c>
      <c r="BX565" s="11" t="s">
        <v>153</v>
      </c>
      <c r="BY565" s="8">
        <v>97293</v>
      </c>
      <c r="BZ565" s="11">
        <v>35000</v>
      </c>
      <c r="CA565" s="8">
        <v>1642389</v>
      </c>
      <c r="CB565" s="8">
        <v>1817799</v>
      </c>
      <c r="CC565" s="8">
        <v>26578</v>
      </c>
      <c r="CD565" s="11" t="s">
        <v>153</v>
      </c>
      <c r="CE565" s="8">
        <v>1791221</v>
      </c>
      <c r="CF565" s="8">
        <v>118130</v>
      </c>
      <c r="CG565" s="8">
        <v>259146</v>
      </c>
      <c r="CH565" s="8">
        <v>39500</v>
      </c>
      <c r="CI565" s="8">
        <v>526507</v>
      </c>
      <c r="CJ565" s="8">
        <v>2480219</v>
      </c>
      <c r="CK565" s="8">
        <v>452383</v>
      </c>
      <c r="CL565" s="8">
        <v>4937165</v>
      </c>
      <c r="CM565" s="8">
        <v>29894</v>
      </c>
      <c r="CN565" s="8">
        <v>19056</v>
      </c>
      <c r="CO565" s="11" t="s">
        <v>153</v>
      </c>
      <c r="CP565" s="8">
        <v>2591626</v>
      </c>
      <c r="CQ565" s="11" t="s">
        <v>153</v>
      </c>
      <c r="CR565" s="11">
        <v>100000</v>
      </c>
      <c r="CS565" s="8">
        <v>2196589</v>
      </c>
      <c r="CT565" s="8">
        <v>6808400</v>
      </c>
      <c r="CU565" s="52" t="s">
        <v>153</v>
      </c>
    </row>
    <row r="566" spans="15:99" ht="13.5">
      <c r="O566" s="51" t="s">
        <v>1135</v>
      </c>
      <c r="P566" s="21" t="s">
        <v>1136</v>
      </c>
      <c r="Q566" s="8">
        <v>17312913</v>
      </c>
      <c r="R566" s="8">
        <v>6254554</v>
      </c>
      <c r="S566" s="8">
        <v>1486959</v>
      </c>
      <c r="T566" s="8">
        <v>6973312</v>
      </c>
      <c r="U566" s="8">
        <v>825001</v>
      </c>
      <c r="V566" s="11" t="s">
        <v>153</v>
      </c>
      <c r="W566" s="11">
        <v>1465511</v>
      </c>
      <c r="X566" s="8">
        <v>340493</v>
      </c>
      <c r="Y566" s="8">
        <v>40048</v>
      </c>
      <c r="Z566" s="8">
        <v>140121</v>
      </c>
      <c r="AA566" s="11">
        <v>80224</v>
      </c>
      <c r="AB566" s="8">
        <v>1491688</v>
      </c>
      <c r="AC566" s="11">
        <v>15583</v>
      </c>
      <c r="AD566" s="11" t="s">
        <v>153</v>
      </c>
      <c r="AE566" s="8">
        <v>53171</v>
      </c>
      <c r="AF566" s="11" t="s">
        <v>153</v>
      </c>
      <c r="AG566" s="8">
        <v>69665</v>
      </c>
      <c r="AH566" s="8">
        <v>10909560</v>
      </c>
      <c r="AI566" s="8">
        <v>9943969</v>
      </c>
      <c r="AJ566" s="8">
        <v>965583</v>
      </c>
      <c r="AK566" s="8">
        <v>8</v>
      </c>
      <c r="AL566" s="8">
        <v>17813</v>
      </c>
      <c r="AM566" s="11">
        <v>398604</v>
      </c>
      <c r="AN566" s="8">
        <v>388155</v>
      </c>
      <c r="AO566" s="8">
        <v>701902</v>
      </c>
      <c r="AP566" s="11" t="s">
        <v>153</v>
      </c>
      <c r="AQ566" s="8">
        <v>17017</v>
      </c>
      <c r="AR566" s="11" t="s">
        <v>153</v>
      </c>
      <c r="AS566" s="8">
        <v>260449</v>
      </c>
      <c r="AT566" s="8">
        <v>158866</v>
      </c>
      <c r="AU566" s="8">
        <v>265570</v>
      </c>
      <c r="AV566" s="8">
        <v>3853</v>
      </c>
      <c r="AW566" s="8">
        <v>56861</v>
      </c>
      <c r="AX566" s="8">
        <v>6040265</v>
      </c>
      <c r="AY566" s="8">
        <v>1574834</v>
      </c>
      <c r="AZ566" s="8">
        <v>375455</v>
      </c>
      <c r="BA566" s="8">
        <v>887235</v>
      </c>
      <c r="BB566" s="11">
        <v>1366805</v>
      </c>
      <c r="BC566" s="11" t="s">
        <v>153</v>
      </c>
      <c r="BD566" s="8">
        <v>372808</v>
      </c>
      <c r="BE566" s="11">
        <v>3153</v>
      </c>
      <c r="BF566" s="11" t="s">
        <v>153</v>
      </c>
      <c r="BG566" s="8">
        <v>38724</v>
      </c>
      <c r="BH566" s="11" t="s">
        <v>153</v>
      </c>
      <c r="BI566" s="11">
        <v>426074</v>
      </c>
      <c r="BJ566" s="11" t="s">
        <v>153</v>
      </c>
      <c r="BK566" s="11" t="s">
        <v>153</v>
      </c>
      <c r="BL566" s="11">
        <v>54114</v>
      </c>
      <c r="BM566" s="11" t="s">
        <v>153</v>
      </c>
      <c r="BN566" s="8">
        <v>941063</v>
      </c>
      <c r="BO566" s="11">
        <v>71944</v>
      </c>
      <c r="BP566" s="8">
        <v>2617993</v>
      </c>
      <c r="BQ566" s="8">
        <v>1723143</v>
      </c>
      <c r="BR566" s="8">
        <v>282791</v>
      </c>
      <c r="BS566" s="11">
        <v>460225</v>
      </c>
      <c r="BT566" s="11">
        <v>299445</v>
      </c>
      <c r="BU566" s="8">
        <v>94167</v>
      </c>
      <c r="BV566" s="11" t="s">
        <v>153</v>
      </c>
      <c r="BW566" s="11" t="s">
        <v>153</v>
      </c>
      <c r="BX566" s="11" t="s">
        <v>153</v>
      </c>
      <c r="BY566" s="8">
        <v>64334</v>
      </c>
      <c r="BZ566" s="11" t="s">
        <v>153</v>
      </c>
      <c r="CA566" s="8">
        <v>522181</v>
      </c>
      <c r="CB566" s="8">
        <v>894850</v>
      </c>
      <c r="CC566" s="8">
        <v>29218</v>
      </c>
      <c r="CD566" s="11" t="s">
        <v>153</v>
      </c>
      <c r="CE566" s="8">
        <v>865632</v>
      </c>
      <c r="CF566" s="8">
        <v>22321</v>
      </c>
      <c r="CG566" s="8">
        <v>135772</v>
      </c>
      <c r="CH566" s="8">
        <v>46759</v>
      </c>
      <c r="CI566" s="8">
        <v>710693</v>
      </c>
      <c r="CJ566" s="8">
        <v>827190</v>
      </c>
      <c r="CK566" s="8">
        <v>115619</v>
      </c>
      <c r="CL566" s="8">
        <v>635883</v>
      </c>
      <c r="CM566" s="8">
        <v>121099</v>
      </c>
      <c r="CN566" s="8">
        <v>1411</v>
      </c>
      <c r="CO566" s="11" t="s">
        <v>153</v>
      </c>
      <c r="CP566" s="8">
        <v>17861</v>
      </c>
      <c r="CQ566" s="11">
        <v>15806</v>
      </c>
      <c r="CR566" s="11" t="s">
        <v>153</v>
      </c>
      <c r="CS566" s="8">
        <v>479706</v>
      </c>
      <c r="CT566" s="8">
        <v>4653300</v>
      </c>
      <c r="CU566" s="52" t="s">
        <v>153</v>
      </c>
    </row>
    <row r="567" spans="15:99" ht="13.5">
      <c r="O567" s="51" t="s">
        <v>1137</v>
      </c>
      <c r="P567" s="21" t="s">
        <v>1138</v>
      </c>
      <c r="Q567" s="8">
        <v>21666421</v>
      </c>
      <c r="R567" s="8">
        <v>7792585</v>
      </c>
      <c r="S567" s="8">
        <v>1653668</v>
      </c>
      <c r="T567" s="8">
        <v>9370237</v>
      </c>
      <c r="U567" s="8">
        <v>1223840</v>
      </c>
      <c r="V567" s="11" t="s">
        <v>153</v>
      </c>
      <c r="W567" s="8">
        <v>1228550</v>
      </c>
      <c r="X567" s="8">
        <v>569943</v>
      </c>
      <c r="Y567" s="8">
        <v>50881</v>
      </c>
      <c r="Z567" s="8">
        <v>177950</v>
      </c>
      <c r="AA567" s="8">
        <v>101853</v>
      </c>
      <c r="AB567" s="8">
        <v>1888117</v>
      </c>
      <c r="AC567" s="8">
        <v>74322</v>
      </c>
      <c r="AD567" s="11" t="s">
        <v>153</v>
      </c>
      <c r="AE567" s="8">
        <v>88582</v>
      </c>
      <c r="AF567" s="11" t="s">
        <v>153</v>
      </c>
      <c r="AG567" s="8">
        <v>102699</v>
      </c>
      <c r="AH567" s="8">
        <v>14591985</v>
      </c>
      <c r="AI567" s="8">
        <v>13395752</v>
      </c>
      <c r="AJ567" s="8">
        <v>1196218</v>
      </c>
      <c r="AK567" s="8">
        <v>15</v>
      </c>
      <c r="AL567" s="8">
        <v>28794</v>
      </c>
      <c r="AM567" s="8">
        <v>32111</v>
      </c>
      <c r="AN567" s="8">
        <v>593249</v>
      </c>
      <c r="AO567" s="8">
        <v>1046820</v>
      </c>
      <c r="AP567" s="11" t="s">
        <v>153</v>
      </c>
      <c r="AQ567" s="8">
        <v>85335</v>
      </c>
      <c r="AR567" s="11" t="s">
        <v>153</v>
      </c>
      <c r="AS567" s="8">
        <v>384490</v>
      </c>
      <c r="AT567" s="8">
        <v>162922</v>
      </c>
      <c r="AU567" s="8">
        <v>414073</v>
      </c>
      <c r="AV567" s="8">
        <v>36098</v>
      </c>
      <c r="AW567" s="8">
        <v>226491</v>
      </c>
      <c r="AX567" s="8">
        <v>11116657</v>
      </c>
      <c r="AY567" s="8">
        <v>3148179</v>
      </c>
      <c r="AZ567" s="8">
        <v>592866</v>
      </c>
      <c r="BA567" s="8">
        <v>1313439</v>
      </c>
      <c r="BB567" s="8">
        <v>1919968</v>
      </c>
      <c r="BC567" s="11" t="s">
        <v>153</v>
      </c>
      <c r="BD567" s="8">
        <v>2127284</v>
      </c>
      <c r="BE567" s="8">
        <v>60624</v>
      </c>
      <c r="BF567" s="11" t="s">
        <v>153</v>
      </c>
      <c r="BG567" s="8">
        <v>48251</v>
      </c>
      <c r="BH567" s="11" t="s">
        <v>153</v>
      </c>
      <c r="BI567" s="11">
        <v>295242</v>
      </c>
      <c r="BJ567" s="11" t="s">
        <v>153</v>
      </c>
      <c r="BK567" s="11" t="s">
        <v>153</v>
      </c>
      <c r="BL567" s="8">
        <v>409045</v>
      </c>
      <c r="BM567" s="11" t="s">
        <v>153</v>
      </c>
      <c r="BN567" s="8">
        <v>1201759</v>
      </c>
      <c r="BO567" s="11">
        <v>300</v>
      </c>
      <c r="BP567" s="8">
        <v>3834836</v>
      </c>
      <c r="BQ567" s="8">
        <v>2133836</v>
      </c>
      <c r="BR567" s="8">
        <v>331452</v>
      </c>
      <c r="BS567" s="8">
        <v>655760</v>
      </c>
      <c r="BT567" s="8">
        <v>419748</v>
      </c>
      <c r="BU567" s="8">
        <v>17772</v>
      </c>
      <c r="BV567" s="8">
        <v>54073</v>
      </c>
      <c r="BW567" s="8">
        <v>2747</v>
      </c>
      <c r="BX567" s="11" t="s">
        <v>153</v>
      </c>
      <c r="BY567" s="8">
        <v>84834</v>
      </c>
      <c r="BZ567" s="11">
        <v>17516</v>
      </c>
      <c r="CA567" s="8">
        <v>549934</v>
      </c>
      <c r="CB567" s="8">
        <v>1701000</v>
      </c>
      <c r="CC567" s="8">
        <v>60611</v>
      </c>
      <c r="CD567" s="11" t="s">
        <v>153</v>
      </c>
      <c r="CE567" s="8">
        <v>1640389</v>
      </c>
      <c r="CF567" s="8">
        <v>65854</v>
      </c>
      <c r="CG567" s="8">
        <v>11130</v>
      </c>
      <c r="CH567" s="8">
        <v>60111</v>
      </c>
      <c r="CI567" s="8">
        <v>2416935</v>
      </c>
      <c r="CJ567" s="8">
        <v>1123945</v>
      </c>
      <c r="CK567" s="8">
        <v>232587</v>
      </c>
      <c r="CL567" s="8">
        <v>475635</v>
      </c>
      <c r="CM567" s="8">
        <v>39520</v>
      </c>
      <c r="CN567" s="8">
        <v>6896</v>
      </c>
      <c r="CO567" s="11" t="s">
        <v>153</v>
      </c>
      <c r="CP567" s="8">
        <v>29059</v>
      </c>
      <c r="CQ567" s="8">
        <v>2229</v>
      </c>
      <c r="CR567" s="11" t="s">
        <v>153</v>
      </c>
      <c r="CS567" s="8">
        <v>397931</v>
      </c>
      <c r="CT567" s="8">
        <v>6110000</v>
      </c>
      <c r="CU567" s="52" t="s">
        <v>153</v>
      </c>
    </row>
    <row r="568" spans="15:99" ht="13.5">
      <c r="O568" s="51" t="s">
        <v>1139</v>
      </c>
      <c r="P568" s="21" t="s">
        <v>1140</v>
      </c>
      <c r="Q568" s="8">
        <v>21409758</v>
      </c>
      <c r="R568" s="8">
        <v>8547256</v>
      </c>
      <c r="S568" s="8">
        <v>1278510</v>
      </c>
      <c r="T568" s="8">
        <v>9284294</v>
      </c>
      <c r="U568" s="8">
        <v>968948</v>
      </c>
      <c r="V568" s="11" t="s">
        <v>153</v>
      </c>
      <c r="W568" s="8">
        <v>1024907</v>
      </c>
      <c r="X568" s="8">
        <v>386675</v>
      </c>
      <c r="Y568" s="8">
        <v>54951</v>
      </c>
      <c r="Z568" s="8">
        <v>192398</v>
      </c>
      <c r="AA568" s="8">
        <v>110213</v>
      </c>
      <c r="AB568" s="8">
        <v>1518950</v>
      </c>
      <c r="AC568" s="8">
        <v>46970</v>
      </c>
      <c r="AD568" s="11" t="s">
        <v>153</v>
      </c>
      <c r="AE568" s="8">
        <v>60534</v>
      </c>
      <c r="AF568" s="11" t="s">
        <v>153</v>
      </c>
      <c r="AG568" s="8">
        <v>100229</v>
      </c>
      <c r="AH568" s="8">
        <v>5353453</v>
      </c>
      <c r="AI568" s="8">
        <v>4351424</v>
      </c>
      <c r="AJ568" s="8">
        <v>1002020</v>
      </c>
      <c r="AK568" s="8">
        <v>9</v>
      </c>
      <c r="AL568" s="8">
        <v>20515</v>
      </c>
      <c r="AM568" s="8">
        <v>1032768</v>
      </c>
      <c r="AN568" s="8">
        <v>588235</v>
      </c>
      <c r="AO568" s="8">
        <v>769554</v>
      </c>
      <c r="AP568" s="11" t="s">
        <v>153</v>
      </c>
      <c r="AQ568" s="11">
        <v>24653</v>
      </c>
      <c r="AR568" s="11" t="s">
        <v>153</v>
      </c>
      <c r="AS568" s="8">
        <v>211403</v>
      </c>
      <c r="AT568" s="8">
        <v>168498</v>
      </c>
      <c r="AU568" s="8">
        <v>365000</v>
      </c>
      <c r="AV568" s="11" t="s">
        <v>153</v>
      </c>
      <c r="AW568" s="8">
        <v>199746</v>
      </c>
      <c r="AX568" s="8">
        <v>5905956</v>
      </c>
      <c r="AY568" s="8">
        <v>1251396</v>
      </c>
      <c r="AZ568" s="8">
        <v>384461</v>
      </c>
      <c r="BA568" s="8">
        <v>896549</v>
      </c>
      <c r="BB568" s="8">
        <v>1762256</v>
      </c>
      <c r="BC568" s="11" t="s">
        <v>153</v>
      </c>
      <c r="BD568" s="8">
        <v>90368</v>
      </c>
      <c r="BE568" s="8">
        <v>1480</v>
      </c>
      <c r="BF568" s="11" t="s">
        <v>153</v>
      </c>
      <c r="BG568" s="8">
        <v>42207</v>
      </c>
      <c r="BH568" s="11" t="s">
        <v>153</v>
      </c>
      <c r="BI568" s="11">
        <v>598931</v>
      </c>
      <c r="BJ568" s="11" t="s">
        <v>153</v>
      </c>
      <c r="BK568" s="11" t="s">
        <v>153</v>
      </c>
      <c r="BL568" s="11">
        <v>15851</v>
      </c>
      <c r="BM568" s="11" t="s">
        <v>153</v>
      </c>
      <c r="BN568" s="8">
        <v>862457</v>
      </c>
      <c r="BO568" s="11" t="s">
        <v>153</v>
      </c>
      <c r="BP568" s="8">
        <v>2757202</v>
      </c>
      <c r="BQ568" s="8">
        <v>1751443</v>
      </c>
      <c r="BR568" s="8">
        <v>192230</v>
      </c>
      <c r="BS568" s="11">
        <v>448274</v>
      </c>
      <c r="BT568" s="11">
        <v>381407</v>
      </c>
      <c r="BU568" s="8">
        <v>129673</v>
      </c>
      <c r="BV568" s="11" t="s">
        <v>153</v>
      </c>
      <c r="BW568" s="11" t="s">
        <v>153</v>
      </c>
      <c r="BX568" s="11" t="s">
        <v>153</v>
      </c>
      <c r="BY568" s="8">
        <v>49623</v>
      </c>
      <c r="BZ568" s="11" t="s">
        <v>153</v>
      </c>
      <c r="CA568" s="8">
        <v>550236</v>
      </c>
      <c r="CB568" s="8">
        <v>1005759</v>
      </c>
      <c r="CC568" s="8">
        <v>129345</v>
      </c>
      <c r="CD568" s="11" t="s">
        <v>153</v>
      </c>
      <c r="CE568" s="8">
        <v>876414</v>
      </c>
      <c r="CF568" s="8">
        <v>61475</v>
      </c>
      <c r="CG568" s="8">
        <v>69816</v>
      </c>
      <c r="CH568" s="8">
        <v>100741</v>
      </c>
      <c r="CI568" s="8">
        <v>1187483</v>
      </c>
      <c r="CJ568" s="8">
        <v>1091706</v>
      </c>
      <c r="CK568" s="8">
        <v>186489</v>
      </c>
      <c r="CL568" s="8">
        <v>847280</v>
      </c>
      <c r="CM568" s="8">
        <v>63770</v>
      </c>
      <c r="CN568" s="8">
        <v>502</v>
      </c>
      <c r="CO568" s="11" t="s">
        <v>153</v>
      </c>
      <c r="CP568" s="8">
        <v>321353</v>
      </c>
      <c r="CQ568" s="8">
        <v>1600</v>
      </c>
      <c r="CR568" s="11" t="s">
        <v>153</v>
      </c>
      <c r="CS568" s="8">
        <v>460055</v>
      </c>
      <c r="CT568" s="8">
        <v>5327600</v>
      </c>
      <c r="CU568" s="52" t="s">
        <v>153</v>
      </c>
    </row>
    <row r="569" spans="15:99" ht="13.5">
      <c r="O569" s="51" t="s">
        <v>1141</v>
      </c>
      <c r="P569" s="21" t="s">
        <v>1142</v>
      </c>
      <c r="Q569" s="8">
        <v>28835359</v>
      </c>
      <c r="R569" s="8">
        <v>10987790</v>
      </c>
      <c r="S569" s="8">
        <v>2041149</v>
      </c>
      <c r="T569" s="8">
        <v>12647787</v>
      </c>
      <c r="U569" s="8">
        <v>1476619</v>
      </c>
      <c r="V569" s="11" t="s">
        <v>153</v>
      </c>
      <c r="W569" s="11">
        <v>1228806</v>
      </c>
      <c r="X569" s="8">
        <v>563671</v>
      </c>
      <c r="Y569" s="8">
        <v>70166</v>
      </c>
      <c r="Z569" s="8">
        <v>245428</v>
      </c>
      <c r="AA569" s="8">
        <v>140489</v>
      </c>
      <c r="AB569" s="8">
        <v>2179964</v>
      </c>
      <c r="AC569" s="8">
        <v>93585</v>
      </c>
      <c r="AD569" s="11" t="s">
        <v>153</v>
      </c>
      <c r="AE569" s="8">
        <v>88004</v>
      </c>
      <c r="AF569" s="11" t="s">
        <v>153</v>
      </c>
      <c r="AG569" s="8">
        <v>126911</v>
      </c>
      <c r="AH569" s="8">
        <v>3995897</v>
      </c>
      <c r="AI569" s="8">
        <v>3527146</v>
      </c>
      <c r="AJ569" s="8">
        <v>468739</v>
      </c>
      <c r="AK569" s="8">
        <v>12</v>
      </c>
      <c r="AL569" s="8">
        <v>30517</v>
      </c>
      <c r="AM569" s="8">
        <v>53769</v>
      </c>
      <c r="AN569" s="8">
        <v>883094</v>
      </c>
      <c r="AO569" s="8">
        <v>822009</v>
      </c>
      <c r="AP569" s="11" t="s">
        <v>153</v>
      </c>
      <c r="AQ569" s="11">
        <v>38031</v>
      </c>
      <c r="AR569" s="11" t="s">
        <v>153</v>
      </c>
      <c r="AS569" s="8">
        <v>279040</v>
      </c>
      <c r="AT569" s="8">
        <v>319080</v>
      </c>
      <c r="AU569" s="8">
        <v>185858</v>
      </c>
      <c r="AV569" s="8">
        <v>33954</v>
      </c>
      <c r="AW569" s="8">
        <v>410311</v>
      </c>
      <c r="AX569" s="8">
        <v>9182438</v>
      </c>
      <c r="AY569" s="8">
        <v>1546214</v>
      </c>
      <c r="AZ569" s="8">
        <v>1009018</v>
      </c>
      <c r="BA569" s="8">
        <v>1322947</v>
      </c>
      <c r="BB569" s="11">
        <v>2632762</v>
      </c>
      <c r="BC569" s="11" t="s">
        <v>153</v>
      </c>
      <c r="BD569" s="8">
        <v>557216</v>
      </c>
      <c r="BE569" s="11" t="s">
        <v>153</v>
      </c>
      <c r="BF569" s="11" t="s">
        <v>153</v>
      </c>
      <c r="BG569" s="8">
        <v>41558</v>
      </c>
      <c r="BH569" s="11" t="s">
        <v>153</v>
      </c>
      <c r="BI569" s="11">
        <v>701618</v>
      </c>
      <c r="BJ569" s="11" t="s">
        <v>153</v>
      </c>
      <c r="BK569" s="11" t="s">
        <v>153</v>
      </c>
      <c r="BL569" s="11">
        <v>10737</v>
      </c>
      <c r="BM569" s="11" t="s">
        <v>153</v>
      </c>
      <c r="BN569" s="8">
        <v>1360368</v>
      </c>
      <c r="BO569" s="11" t="s">
        <v>153</v>
      </c>
      <c r="BP569" s="8">
        <v>4236329</v>
      </c>
      <c r="BQ569" s="8">
        <v>3091791</v>
      </c>
      <c r="BR569" s="8">
        <v>489963</v>
      </c>
      <c r="BS569" s="11">
        <v>661473</v>
      </c>
      <c r="BT569" s="11">
        <v>576015</v>
      </c>
      <c r="BU569" s="8">
        <v>277013</v>
      </c>
      <c r="BV569" s="11" t="s">
        <v>153</v>
      </c>
      <c r="BW569" s="11" t="s">
        <v>153</v>
      </c>
      <c r="BX569" s="11" t="s">
        <v>153</v>
      </c>
      <c r="BY569" s="8">
        <v>70909</v>
      </c>
      <c r="BZ569" s="11" t="s">
        <v>153</v>
      </c>
      <c r="CA569" s="8">
        <v>1016418</v>
      </c>
      <c r="CB569" s="8">
        <v>1144538</v>
      </c>
      <c r="CC569" s="8">
        <v>10728</v>
      </c>
      <c r="CD569" s="11" t="s">
        <v>153</v>
      </c>
      <c r="CE569" s="8">
        <v>1133810</v>
      </c>
      <c r="CF569" s="8">
        <v>47901</v>
      </c>
      <c r="CG569" s="8">
        <v>153352</v>
      </c>
      <c r="CH569" s="8">
        <v>7278</v>
      </c>
      <c r="CI569" s="8">
        <v>2524519</v>
      </c>
      <c r="CJ569" s="8">
        <v>1135227</v>
      </c>
      <c r="CK569" s="8">
        <v>634163</v>
      </c>
      <c r="CL569" s="8">
        <v>3973820</v>
      </c>
      <c r="CM569" s="8">
        <v>85236</v>
      </c>
      <c r="CN569" s="8">
        <v>1551</v>
      </c>
      <c r="CO569" s="11" t="s">
        <v>153</v>
      </c>
      <c r="CP569" s="8">
        <v>2822270</v>
      </c>
      <c r="CQ569" s="11">
        <v>64987</v>
      </c>
      <c r="CR569" s="11" t="s">
        <v>153</v>
      </c>
      <c r="CS569" s="8">
        <v>999776</v>
      </c>
      <c r="CT569" s="8">
        <v>3960300</v>
      </c>
      <c r="CU569" s="52" t="s">
        <v>153</v>
      </c>
    </row>
    <row r="570" spans="15:99" ht="13.5">
      <c r="O570" s="51" t="s">
        <v>1143</v>
      </c>
      <c r="P570" s="21" t="s">
        <v>1144</v>
      </c>
      <c r="Q570" s="8">
        <v>9559841</v>
      </c>
      <c r="R570" s="8">
        <v>3912290</v>
      </c>
      <c r="S570" s="8">
        <v>823872</v>
      </c>
      <c r="T570" s="8">
        <v>4154582</v>
      </c>
      <c r="U570" s="8">
        <v>496859</v>
      </c>
      <c r="V570" s="11" t="s">
        <v>153</v>
      </c>
      <c r="W570" s="11" t="s">
        <v>153</v>
      </c>
      <c r="X570" s="8">
        <v>252059</v>
      </c>
      <c r="Y570" s="8">
        <v>26166</v>
      </c>
      <c r="Z570" s="8">
        <v>91408</v>
      </c>
      <c r="AA570" s="8">
        <v>52273</v>
      </c>
      <c r="AB570" s="8">
        <v>819699</v>
      </c>
      <c r="AC570" s="8">
        <v>50723</v>
      </c>
      <c r="AD570" s="11" t="s">
        <v>153</v>
      </c>
      <c r="AE570" s="8">
        <v>39495</v>
      </c>
      <c r="AF570" s="11" t="s">
        <v>153</v>
      </c>
      <c r="AG570" s="8">
        <v>51561</v>
      </c>
      <c r="AH570" s="8">
        <v>3809903</v>
      </c>
      <c r="AI570" s="8">
        <v>3000716</v>
      </c>
      <c r="AJ570" s="8">
        <v>809181</v>
      </c>
      <c r="AK570" s="8">
        <v>6</v>
      </c>
      <c r="AL570" s="8">
        <v>11291</v>
      </c>
      <c r="AM570" s="8">
        <v>436</v>
      </c>
      <c r="AN570" s="8">
        <v>338334</v>
      </c>
      <c r="AO570" s="8">
        <v>250646</v>
      </c>
      <c r="AP570" s="11" t="s">
        <v>153</v>
      </c>
      <c r="AQ570" s="11">
        <v>8902</v>
      </c>
      <c r="AR570" s="11" t="s">
        <v>153</v>
      </c>
      <c r="AS570" s="8">
        <v>56053</v>
      </c>
      <c r="AT570" s="8">
        <v>39750</v>
      </c>
      <c r="AU570" s="8">
        <v>145941</v>
      </c>
      <c r="AV570" s="8">
        <v>8201</v>
      </c>
      <c r="AW570" s="8">
        <v>37812</v>
      </c>
      <c r="AX570" s="8">
        <v>3851516</v>
      </c>
      <c r="AY570" s="8">
        <v>532234</v>
      </c>
      <c r="AZ570" s="8">
        <v>275386</v>
      </c>
      <c r="BA570" s="8">
        <v>699989</v>
      </c>
      <c r="BB570" s="8">
        <v>900668</v>
      </c>
      <c r="BC570" s="11" t="s">
        <v>153</v>
      </c>
      <c r="BD570" s="8">
        <v>579738</v>
      </c>
      <c r="BE570" s="8">
        <v>4085</v>
      </c>
      <c r="BF570" s="11" t="s">
        <v>153</v>
      </c>
      <c r="BG570" s="8">
        <v>48106</v>
      </c>
      <c r="BH570" s="11" t="s">
        <v>153</v>
      </c>
      <c r="BI570" s="11">
        <v>181995</v>
      </c>
      <c r="BJ570" s="11" t="s">
        <v>153</v>
      </c>
      <c r="BK570" s="11" t="s">
        <v>153</v>
      </c>
      <c r="BL570" s="11">
        <v>3672</v>
      </c>
      <c r="BM570" s="11" t="s">
        <v>153</v>
      </c>
      <c r="BN570" s="8">
        <v>625643</v>
      </c>
      <c r="BO570" s="11" t="s">
        <v>153</v>
      </c>
      <c r="BP570" s="8">
        <v>2030713</v>
      </c>
      <c r="BQ570" s="8">
        <v>1516736</v>
      </c>
      <c r="BR570" s="8">
        <v>137585</v>
      </c>
      <c r="BS570" s="11">
        <v>349995</v>
      </c>
      <c r="BT570" s="11">
        <v>193676</v>
      </c>
      <c r="BU570" s="8">
        <v>131152</v>
      </c>
      <c r="BV570" s="8">
        <v>33407</v>
      </c>
      <c r="BW570" s="11" t="s">
        <v>153</v>
      </c>
      <c r="BX570" s="11" t="s">
        <v>153</v>
      </c>
      <c r="BY570" s="8">
        <v>7530</v>
      </c>
      <c r="BZ570" s="11">
        <v>4400</v>
      </c>
      <c r="CA570" s="8">
        <v>658991</v>
      </c>
      <c r="CB570" s="8">
        <v>513977</v>
      </c>
      <c r="CC570" s="8">
        <v>10569</v>
      </c>
      <c r="CD570" s="11" t="s">
        <v>153</v>
      </c>
      <c r="CE570" s="8">
        <v>503408</v>
      </c>
      <c r="CF570" s="8">
        <v>90385</v>
      </c>
      <c r="CG570" s="8">
        <v>8074</v>
      </c>
      <c r="CH570" s="8">
        <v>34044</v>
      </c>
      <c r="CI570" s="8">
        <v>1690739</v>
      </c>
      <c r="CJ570" s="8">
        <v>338460</v>
      </c>
      <c r="CK570" s="8">
        <v>7158</v>
      </c>
      <c r="CL570" s="8">
        <v>470138</v>
      </c>
      <c r="CM570" s="8">
        <v>12173</v>
      </c>
      <c r="CN570" s="8">
        <v>209</v>
      </c>
      <c r="CO570" s="11" t="s">
        <v>153</v>
      </c>
      <c r="CP570" s="8">
        <v>87579</v>
      </c>
      <c r="CQ570" s="11" t="s">
        <v>153</v>
      </c>
      <c r="CR570" s="11" t="s">
        <v>153</v>
      </c>
      <c r="CS570" s="8">
        <v>370177</v>
      </c>
      <c r="CT570" s="8">
        <v>3566400</v>
      </c>
      <c r="CU570" s="52" t="s">
        <v>153</v>
      </c>
    </row>
    <row r="571" spans="15:99" ht="13.5">
      <c r="O571" s="51" t="s">
        <v>1145</v>
      </c>
      <c r="P571" s="21" t="s">
        <v>1146</v>
      </c>
      <c r="Q571" s="8">
        <v>2297661</v>
      </c>
      <c r="R571" s="8">
        <v>783729</v>
      </c>
      <c r="S571" s="8">
        <v>159677</v>
      </c>
      <c r="T571" s="8">
        <v>991546</v>
      </c>
      <c r="U571" s="8">
        <v>171866</v>
      </c>
      <c r="V571" s="11" t="s">
        <v>153</v>
      </c>
      <c r="W571" s="8">
        <v>146720</v>
      </c>
      <c r="X571" s="8">
        <v>55216</v>
      </c>
      <c r="Y571" s="8">
        <v>5137</v>
      </c>
      <c r="Z571" s="8">
        <v>17911</v>
      </c>
      <c r="AA571" s="11">
        <v>10228</v>
      </c>
      <c r="AB571" s="8">
        <v>225403</v>
      </c>
      <c r="AC571" s="11" t="s">
        <v>153</v>
      </c>
      <c r="AD571" s="11" t="s">
        <v>153</v>
      </c>
      <c r="AE571" s="8">
        <v>8191</v>
      </c>
      <c r="AF571" s="11" t="s">
        <v>153</v>
      </c>
      <c r="AG571" s="8">
        <v>5657</v>
      </c>
      <c r="AH571" s="8">
        <v>3485717</v>
      </c>
      <c r="AI571" s="8">
        <v>2951262</v>
      </c>
      <c r="AJ571" s="8">
        <v>534454</v>
      </c>
      <c r="AK571" s="8">
        <v>1</v>
      </c>
      <c r="AL571" s="8">
        <v>2801</v>
      </c>
      <c r="AM571" s="8">
        <v>26073</v>
      </c>
      <c r="AN571" s="8">
        <v>104371</v>
      </c>
      <c r="AO571" s="8">
        <v>37129</v>
      </c>
      <c r="AP571" s="11" t="s">
        <v>153</v>
      </c>
      <c r="AQ571" s="8">
        <v>2417</v>
      </c>
      <c r="AR571" s="11" t="s">
        <v>153</v>
      </c>
      <c r="AS571" s="11" t="s">
        <v>153</v>
      </c>
      <c r="AT571" s="8">
        <v>15906</v>
      </c>
      <c r="AU571" s="8">
        <v>18806</v>
      </c>
      <c r="AV571" s="8">
        <v>4937</v>
      </c>
      <c r="AW571" s="8">
        <v>99910</v>
      </c>
      <c r="AX571" s="8">
        <v>1179632</v>
      </c>
      <c r="AY571" s="8">
        <v>294946</v>
      </c>
      <c r="AZ571" s="8">
        <v>134258</v>
      </c>
      <c r="BA571" s="8">
        <v>148047</v>
      </c>
      <c r="BB571" s="11">
        <v>148263</v>
      </c>
      <c r="BC571" s="11" t="s">
        <v>153</v>
      </c>
      <c r="BD571" s="8">
        <v>191375</v>
      </c>
      <c r="BE571" s="11" t="s">
        <v>153</v>
      </c>
      <c r="BF571" s="11" t="s">
        <v>153</v>
      </c>
      <c r="BG571" s="8">
        <v>7995</v>
      </c>
      <c r="BH571" s="11" t="s">
        <v>153</v>
      </c>
      <c r="BI571" s="11">
        <v>41319</v>
      </c>
      <c r="BJ571" s="11" t="s">
        <v>153</v>
      </c>
      <c r="BK571" s="11" t="s">
        <v>153</v>
      </c>
      <c r="BL571" s="11">
        <v>30725</v>
      </c>
      <c r="BM571" s="11" t="s">
        <v>153</v>
      </c>
      <c r="BN571" s="8">
        <v>182704</v>
      </c>
      <c r="BO571" s="11" t="s">
        <v>153</v>
      </c>
      <c r="BP571" s="8">
        <v>649889</v>
      </c>
      <c r="BQ571" s="8">
        <v>490678</v>
      </c>
      <c r="BR571" s="8">
        <v>67128</v>
      </c>
      <c r="BS571" s="11">
        <v>72386</v>
      </c>
      <c r="BT571" s="11">
        <v>33541</v>
      </c>
      <c r="BU571" s="8">
        <v>92177</v>
      </c>
      <c r="BV571" s="11" t="s">
        <v>153</v>
      </c>
      <c r="BW571" s="11" t="s">
        <v>153</v>
      </c>
      <c r="BX571" s="11" t="s">
        <v>153</v>
      </c>
      <c r="BY571" s="8">
        <v>14775</v>
      </c>
      <c r="BZ571" s="11">
        <v>37585</v>
      </c>
      <c r="CA571" s="8">
        <v>173086</v>
      </c>
      <c r="CB571" s="8">
        <v>159211</v>
      </c>
      <c r="CC571" s="8">
        <v>27950</v>
      </c>
      <c r="CD571" s="11" t="s">
        <v>153</v>
      </c>
      <c r="CE571" s="8">
        <v>131261</v>
      </c>
      <c r="CF571" s="8">
        <v>22319</v>
      </c>
      <c r="CG571" s="8">
        <v>31306</v>
      </c>
      <c r="CH571" s="8">
        <v>108331</v>
      </c>
      <c r="CI571" s="8">
        <v>823013</v>
      </c>
      <c r="CJ571" s="8">
        <v>418570</v>
      </c>
      <c r="CK571" s="8">
        <v>21571</v>
      </c>
      <c r="CL571" s="8">
        <v>120401</v>
      </c>
      <c r="CM571" s="8">
        <v>8122</v>
      </c>
      <c r="CN571" s="8">
        <v>197</v>
      </c>
      <c r="CO571" s="11" t="s">
        <v>153</v>
      </c>
      <c r="CP571" s="8">
        <v>17514</v>
      </c>
      <c r="CQ571" s="11">
        <v>30856</v>
      </c>
      <c r="CR571" s="11" t="s">
        <v>153</v>
      </c>
      <c r="CS571" s="8">
        <v>63712</v>
      </c>
      <c r="CT571" s="8">
        <v>1310600</v>
      </c>
      <c r="CU571" s="52" t="s">
        <v>153</v>
      </c>
    </row>
    <row r="572" spans="15:99" ht="13.5">
      <c r="O572" s="51" t="s">
        <v>1147</v>
      </c>
      <c r="P572" s="21" t="s">
        <v>1148</v>
      </c>
      <c r="Q572" s="8">
        <v>10930324</v>
      </c>
      <c r="R572" s="8">
        <v>2515419</v>
      </c>
      <c r="S572" s="8">
        <v>899718</v>
      </c>
      <c r="T572" s="8">
        <v>6256595</v>
      </c>
      <c r="U572" s="8">
        <v>375666</v>
      </c>
      <c r="V572" s="8">
        <v>300</v>
      </c>
      <c r="W572" s="8">
        <v>767258</v>
      </c>
      <c r="X572" s="8">
        <v>176867</v>
      </c>
      <c r="Y572" s="8">
        <v>16231</v>
      </c>
      <c r="Z572" s="8">
        <v>56660</v>
      </c>
      <c r="AA572" s="8">
        <v>32384</v>
      </c>
      <c r="AB572" s="8">
        <v>587614</v>
      </c>
      <c r="AC572" s="8">
        <v>113621</v>
      </c>
      <c r="AD572" s="11" t="s">
        <v>153</v>
      </c>
      <c r="AE572" s="8">
        <v>27585</v>
      </c>
      <c r="AF572" s="11" t="s">
        <v>153</v>
      </c>
      <c r="AG572" s="8">
        <v>41120</v>
      </c>
      <c r="AH572" s="8">
        <v>1525242</v>
      </c>
      <c r="AI572" s="8">
        <v>1083887</v>
      </c>
      <c r="AJ572" s="8">
        <v>441351</v>
      </c>
      <c r="AK572" s="8">
        <v>4</v>
      </c>
      <c r="AL572" s="8">
        <v>7400</v>
      </c>
      <c r="AM572" s="8">
        <v>88730</v>
      </c>
      <c r="AN572" s="8">
        <v>132521</v>
      </c>
      <c r="AO572" s="8">
        <v>308963</v>
      </c>
      <c r="AP572" s="11" t="s">
        <v>153</v>
      </c>
      <c r="AQ572" s="8">
        <v>22299</v>
      </c>
      <c r="AR572" s="11" t="s">
        <v>153</v>
      </c>
      <c r="AS572" s="8">
        <v>157766</v>
      </c>
      <c r="AT572" s="8">
        <v>36693</v>
      </c>
      <c r="AU572" s="8">
        <v>92205</v>
      </c>
      <c r="AV572" s="8">
        <v>67728</v>
      </c>
      <c r="AW572" s="8">
        <v>13145</v>
      </c>
      <c r="AX572" s="8">
        <v>2067616</v>
      </c>
      <c r="AY572" s="8">
        <v>267232</v>
      </c>
      <c r="AZ572" s="8">
        <v>162346</v>
      </c>
      <c r="BA572" s="8">
        <v>273872</v>
      </c>
      <c r="BB572" s="8">
        <v>645826</v>
      </c>
      <c r="BC572" s="11" t="s">
        <v>153</v>
      </c>
      <c r="BD572" s="8">
        <v>214405</v>
      </c>
      <c r="BE572" s="8">
        <v>14605</v>
      </c>
      <c r="BF572" s="11" t="s">
        <v>153</v>
      </c>
      <c r="BG572" s="8">
        <v>12118</v>
      </c>
      <c r="BH572" s="11" t="s">
        <v>153</v>
      </c>
      <c r="BI572" s="11">
        <v>175495</v>
      </c>
      <c r="BJ572" s="11" t="s">
        <v>153</v>
      </c>
      <c r="BK572" s="11" t="s">
        <v>153</v>
      </c>
      <c r="BL572" s="11">
        <v>8879</v>
      </c>
      <c r="BM572" s="11" t="s">
        <v>153</v>
      </c>
      <c r="BN572" s="8">
        <v>292838</v>
      </c>
      <c r="BO572" s="11" t="s">
        <v>153</v>
      </c>
      <c r="BP572" s="8">
        <v>1091987</v>
      </c>
      <c r="BQ572" s="8">
        <v>416752</v>
      </c>
      <c r="BR572" s="8">
        <v>60241</v>
      </c>
      <c r="BS572" s="11" t="s">
        <v>153</v>
      </c>
      <c r="BT572" s="11">
        <v>137790</v>
      </c>
      <c r="BU572" s="8">
        <v>4666</v>
      </c>
      <c r="BV572" s="8">
        <v>46813</v>
      </c>
      <c r="BW572" s="11" t="s">
        <v>153</v>
      </c>
      <c r="BX572" s="11" t="s">
        <v>153</v>
      </c>
      <c r="BY572" s="11" t="s">
        <v>153</v>
      </c>
      <c r="BZ572" s="11">
        <v>6276</v>
      </c>
      <c r="CA572" s="8">
        <v>160966</v>
      </c>
      <c r="CB572" s="8">
        <v>675235</v>
      </c>
      <c r="CC572" s="8">
        <v>72354</v>
      </c>
      <c r="CD572" s="11" t="s">
        <v>153</v>
      </c>
      <c r="CE572" s="8">
        <v>602881</v>
      </c>
      <c r="CF572" s="8">
        <v>26796</v>
      </c>
      <c r="CG572" s="8">
        <v>21382</v>
      </c>
      <c r="CH572" s="8">
        <v>1933</v>
      </c>
      <c r="CI572" s="8">
        <v>761875</v>
      </c>
      <c r="CJ572" s="8">
        <v>492473</v>
      </c>
      <c r="CK572" s="8">
        <v>150275</v>
      </c>
      <c r="CL572" s="8">
        <v>396811</v>
      </c>
      <c r="CM572" s="8">
        <v>24634</v>
      </c>
      <c r="CN572" s="8">
        <v>628</v>
      </c>
      <c r="CO572" s="8">
        <v>7042</v>
      </c>
      <c r="CP572" s="8">
        <v>34418</v>
      </c>
      <c r="CQ572" s="11" t="s">
        <v>153</v>
      </c>
      <c r="CR572" s="11" t="s">
        <v>153</v>
      </c>
      <c r="CS572" s="8">
        <v>330089</v>
      </c>
      <c r="CT572" s="8">
        <v>1947800</v>
      </c>
      <c r="CU572" s="52" t="s">
        <v>153</v>
      </c>
    </row>
    <row r="573" spans="15:99" ht="13.5">
      <c r="O573" s="51" t="s">
        <v>1149</v>
      </c>
      <c r="P573" s="21" t="s">
        <v>1150</v>
      </c>
      <c r="Q573" s="8">
        <v>2928563</v>
      </c>
      <c r="R573" s="8">
        <v>723832</v>
      </c>
      <c r="S573" s="8">
        <v>190145</v>
      </c>
      <c r="T573" s="8">
        <v>1486183</v>
      </c>
      <c r="U573" s="8">
        <v>168201</v>
      </c>
      <c r="V573" s="11" t="s">
        <v>153</v>
      </c>
      <c r="W573" s="8">
        <v>126565</v>
      </c>
      <c r="X573" s="8">
        <v>54725</v>
      </c>
      <c r="Y573" s="8">
        <v>4857</v>
      </c>
      <c r="Z573" s="8">
        <v>16919</v>
      </c>
      <c r="AA573" s="8">
        <v>9655</v>
      </c>
      <c r="AB573" s="8">
        <v>252309</v>
      </c>
      <c r="AC573" s="8">
        <v>8693</v>
      </c>
      <c r="AD573" s="11" t="s">
        <v>153</v>
      </c>
      <c r="AE573" s="8">
        <v>8542</v>
      </c>
      <c r="AF573" s="11" t="s">
        <v>153</v>
      </c>
      <c r="AG573" s="8">
        <v>5712</v>
      </c>
      <c r="AH573" s="8">
        <v>3175738</v>
      </c>
      <c r="AI573" s="8">
        <v>2733544</v>
      </c>
      <c r="AJ573" s="8">
        <v>442194</v>
      </c>
      <c r="AK573" s="11" t="s">
        <v>153</v>
      </c>
      <c r="AL573" s="8">
        <v>1580</v>
      </c>
      <c r="AM573" s="8">
        <v>533</v>
      </c>
      <c r="AN573" s="8">
        <v>3519</v>
      </c>
      <c r="AO573" s="8">
        <v>192670</v>
      </c>
      <c r="AP573" s="11" t="s">
        <v>153</v>
      </c>
      <c r="AQ573" s="8">
        <v>3905</v>
      </c>
      <c r="AR573" s="11" t="s">
        <v>153</v>
      </c>
      <c r="AS573" s="8">
        <v>67866</v>
      </c>
      <c r="AT573" s="8">
        <v>82012</v>
      </c>
      <c r="AU573" s="8">
        <v>38887</v>
      </c>
      <c r="AV573" s="8">
        <v>4876</v>
      </c>
      <c r="AW573" s="8">
        <v>33684</v>
      </c>
      <c r="AX573" s="8">
        <v>1320323</v>
      </c>
      <c r="AY573" s="8">
        <v>165750</v>
      </c>
      <c r="AZ573" s="8">
        <v>6288</v>
      </c>
      <c r="BA573" s="8">
        <v>204614</v>
      </c>
      <c r="BB573" s="8">
        <v>181864</v>
      </c>
      <c r="BC573" s="11" t="s">
        <v>153</v>
      </c>
      <c r="BD573" s="8">
        <v>266695</v>
      </c>
      <c r="BE573" s="8">
        <v>2254</v>
      </c>
      <c r="BF573" s="11" t="s">
        <v>153</v>
      </c>
      <c r="BG573" s="8">
        <v>7362</v>
      </c>
      <c r="BH573" s="11" t="s">
        <v>153</v>
      </c>
      <c r="BI573" s="11">
        <v>158586</v>
      </c>
      <c r="BJ573" s="11" t="s">
        <v>153</v>
      </c>
      <c r="BK573" s="11" t="s">
        <v>153</v>
      </c>
      <c r="BL573" s="11">
        <v>87845</v>
      </c>
      <c r="BM573" s="11" t="s">
        <v>153</v>
      </c>
      <c r="BN573" s="8">
        <v>239065</v>
      </c>
      <c r="BO573" s="11" t="s">
        <v>153</v>
      </c>
      <c r="BP573" s="8">
        <v>704820</v>
      </c>
      <c r="BQ573" s="8">
        <v>518322</v>
      </c>
      <c r="BR573" s="8">
        <v>4093</v>
      </c>
      <c r="BS573" s="8">
        <v>102243</v>
      </c>
      <c r="BT573" s="8">
        <v>41821</v>
      </c>
      <c r="BU573" s="8">
        <v>193553</v>
      </c>
      <c r="BV573" s="11" t="s">
        <v>153</v>
      </c>
      <c r="BW573" s="11" t="s">
        <v>153</v>
      </c>
      <c r="BX573" s="11" t="s">
        <v>153</v>
      </c>
      <c r="BY573" s="8">
        <v>17362</v>
      </c>
      <c r="BZ573" s="11" t="s">
        <v>153</v>
      </c>
      <c r="CA573" s="8">
        <v>159250</v>
      </c>
      <c r="CB573" s="8">
        <v>186498</v>
      </c>
      <c r="CC573" s="8">
        <v>10806</v>
      </c>
      <c r="CD573" s="11" t="s">
        <v>153</v>
      </c>
      <c r="CE573" s="8">
        <v>175692</v>
      </c>
      <c r="CF573" s="8">
        <v>45685</v>
      </c>
      <c r="CG573" s="8">
        <v>58725</v>
      </c>
      <c r="CH573" s="8">
        <v>62234</v>
      </c>
      <c r="CI573" s="8">
        <v>542683</v>
      </c>
      <c r="CJ573" s="8">
        <v>480495</v>
      </c>
      <c r="CK573" s="8">
        <v>5213</v>
      </c>
      <c r="CL573" s="8">
        <v>475633</v>
      </c>
      <c r="CM573" s="8">
        <v>13742</v>
      </c>
      <c r="CN573" s="8">
        <v>392</v>
      </c>
      <c r="CO573" s="11" t="s">
        <v>153</v>
      </c>
      <c r="CP573" s="8">
        <v>32166</v>
      </c>
      <c r="CQ573" s="11" t="s">
        <v>153</v>
      </c>
      <c r="CR573" s="11" t="s">
        <v>153</v>
      </c>
      <c r="CS573" s="8">
        <v>429333</v>
      </c>
      <c r="CT573" s="8">
        <v>1234700</v>
      </c>
      <c r="CU573" s="52" t="s">
        <v>153</v>
      </c>
    </row>
    <row r="574" spans="15:99" ht="13.5">
      <c r="O574" s="51" t="s">
        <v>1151</v>
      </c>
      <c r="P574" s="21" t="s">
        <v>1152</v>
      </c>
      <c r="Q574" s="8">
        <v>1722196</v>
      </c>
      <c r="R574" s="8">
        <v>620022</v>
      </c>
      <c r="S574" s="8">
        <v>106034</v>
      </c>
      <c r="T574" s="8">
        <v>805619</v>
      </c>
      <c r="U574" s="8">
        <v>137066</v>
      </c>
      <c r="V574" s="11" t="s">
        <v>153</v>
      </c>
      <c r="W574" s="11" t="s">
        <v>153</v>
      </c>
      <c r="X574" s="8">
        <v>81285</v>
      </c>
      <c r="Y574" s="8">
        <v>4039</v>
      </c>
      <c r="Z574" s="8">
        <v>14078</v>
      </c>
      <c r="AA574" s="8">
        <v>8036</v>
      </c>
      <c r="AB574" s="8">
        <v>216818</v>
      </c>
      <c r="AC574" s="11" t="s">
        <v>153</v>
      </c>
      <c r="AD574" s="11" t="s">
        <v>153</v>
      </c>
      <c r="AE574" s="8">
        <v>12608</v>
      </c>
      <c r="AF574" s="11" t="s">
        <v>153</v>
      </c>
      <c r="AG574" s="8">
        <v>3682</v>
      </c>
      <c r="AH574" s="8">
        <v>5354853</v>
      </c>
      <c r="AI574" s="8">
        <v>4464750</v>
      </c>
      <c r="AJ574" s="8">
        <v>890100</v>
      </c>
      <c r="AK574" s="8">
        <v>3</v>
      </c>
      <c r="AL574" s="8">
        <v>1834</v>
      </c>
      <c r="AM574" s="8">
        <v>571643</v>
      </c>
      <c r="AN574" s="8">
        <v>54119</v>
      </c>
      <c r="AO574" s="8">
        <v>114110</v>
      </c>
      <c r="AP574" s="11" t="s">
        <v>153</v>
      </c>
      <c r="AQ574" s="8">
        <v>1206</v>
      </c>
      <c r="AR574" s="11" t="s">
        <v>153</v>
      </c>
      <c r="AS574" s="8">
        <v>42557</v>
      </c>
      <c r="AT574" s="8">
        <v>25330</v>
      </c>
      <c r="AU574" s="8">
        <v>45017</v>
      </c>
      <c r="AV574" s="8">
        <v>6997</v>
      </c>
      <c r="AW574" s="8">
        <v>73416</v>
      </c>
      <c r="AX574" s="8">
        <v>1904687</v>
      </c>
      <c r="AY574" s="8">
        <v>276060</v>
      </c>
      <c r="AZ574" s="8">
        <v>57776</v>
      </c>
      <c r="BA574" s="8">
        <v>204866</v>
      </c>
      <c r="BB574" s="8">
        <v>144880</v>
      </c>
      <c r="BC574" s="11" t="s">
        <v>153</v>
      </c>
      <c r="BD574" s="8">
        <v>438948</v>
      </c>
      <c r="BE574" s="8">
        <v>118260</v>
      </c>
      <c r="BF574" s="11" t="s">
        <v>153</v>
      </c>
      <c r="BG574" s="8">
        <v>6402</v>
      </c>
      <c r="BH574" s="11" t="s">
        <v>153</v>
      </c>
      <c r="BI574" s="11">
        <v>168262</v>
      </c>
      <c r="BJ574" s="11" t="s">
        <v>153</v>
      </c>
      <c r="BK574" s="11" t="s">
        <v>153</v>
      </c>
      <c r="BL574" s="11">
        <v>186644</v>
      </c>
      <c r="BM574" s="11" t="s">
        <v>153</v>
      </c>
      <c r="BN574" s="8">
        <v>302589</v>
      </c>
      <c r="BO574" s="11" t="s">
        <v>153</v>
      </c>
      <c r="BP574" s="8">
        <v>1154847</v>
      </c>
      <c r="BQ574" s="8">
        <v>998645</v>
      </c>
      <c r="BR574" s="8">
        <v>28889</v>
      </c>
      <c r="BS574" s="11">
        <v>102433</v>
      </c>
      <c r="BT574" s="11">
        <v>32744</v>
      </c>
      <c r="BU574" s="8">
        <v>427782</v>
      </c>
      <c r="BV574" s="8">
        <v>126725</v>
      </c>
      <c r="BW574" s="11" t="s">
        <v>153</v>
      </c>
      <c r="BX574" s="11" t="s">
        <v>153</v>
      </c>
      <c r="BY574" s="8">
        <v>23922</v>
      </c>
      <c r="BZ574" s="8">
        <v>28294</v>
      </c>
      <c r="CA574" s="8">
        <v>227856</v>
      </c>
      <c r="CB574" s="8">
        <v>156202</v>
      </c>
      <c r="CC574" s="8">
        <v>53759</v>
      </c>
      <c r="CD574" s="11">
        <v>2000</v>
      </c>
      <c r="CE574" s="8">
        <v>100443</v>
      </c>
      <c r="CF574" s="8">
        <v>15331</v>
      </c>
      <c r="CG574" s="8">
        <v>4160</v>
      </c>
      <c r="CH574" s="8">
        <v>19424</v>
      </c>
      <c r="CI574" s="8">
        <v>422215</v>
      </c>
      <c r="CJ574" s="8">
        <v>157467</v>
      </c>
      <c r="CK574" s="8">
        <v>59628</v>
      </c>
      <c r="CL574" s="8">
        <v>325493</v>
      </c>
      <c r="CM574" s="8">
        <v>5263</v>
      </c>
      <c r="CN574" s="8">
        <v>155</v>
      </c>
      <c r="CO574" s="11" t="s">
        <v>153</v>
      </c>
      <c r="CP574" s="8">
        <v>88968</v>
      </c>
      <c r="CQ574" s="11" t="s">
        <v>153</v>
      </c>
      <c r="CR574" s="11" t="s">
        <v>153</v>
      </c>
      <c r="CS574" s="8">
        <v>231107</v>
      </c>
      <c r="CT574" s="8">
        <v>1313300</v>
      </c>
      <c r="CU574" s="52" t="s">
        <v>153</v>
      </c>
    </row>
    <row r="575" spans="15:99" ht="13.5">
      <c r="O575" s="51" t="s">
        <v>1153</v>
      </c>
      <c r="P575" s="21" t="s">
        <v>1154</v>
      </c>
      <c r="Q575" s="8">
        <v>9807241</v>
      </c>
      <c r="R575" s="8">
        <v>2388051</v>
      </c>
      <c r="S575" s="8">
        <v>2176930</v>
      </c>
      <c r="T575" s="8">
        <v>4779119</v>
      </c>
      <c r="U575" s="8">
        <v>330428</v>
      </c>
      <c r="V575" s="11" t="s">
        <v>153</v>
      </c>
      <c r="W575" s="11" t="s">
        <v>153</v>
      </c>
      <c r="X575" s="8">
        <v>259443</v>
      </c>
      <c r="Y575" s="8">
        <v>15401</v>
      </c>
      <c r="Z575" s="8">
        <v>54013</v>
      </c>
      <c r="AA575" s="8">
        <v>30976</v>
      </c>
      <c r="AB575" s="8">
        <v>578041</v>
      </c>
      <c r="AC575" s="8">
        <v>150990</v>
      </c>
      <c r="AD575" s="11" t="s">
        <v>153</v>
      </c>
      <c r="AE575" s="8">
        <v>40408</v>
      </c>
      <c r="AF575" s="11" t="s">
        <v>153</v>
      </c>
      <c r="AG575" s="8">
        <v>27026</v>
      </c>
      <c r="AH575" s="8">
        <v>3892522</v>
      </c>
      <c r="AI575" s="8">
        <v>3499528</v>
      </c>
      <c r="AJ575" s="8">
        <v>392988</v>
      </c>
      <c r="AK575" s="8">
        <v>6</v>
      </c>
      <c r="AL575" s="8">
        <v>5772</v>
      </c>
      <c r="AM575" s="8">
        <v>4283</v>
      </c>
      <c r="AN575" s="8">
        <v>14125</v>
      </c>
      <c r="AO575" s="8">
        <v>379214</v>
      </c>
      <c r="AP575" s="11" t="s">
        <v>153</v>
      </c>
      <c r="AQ575" s="11" t="s">
        <v>153</v>
      </c>
      <c r="AR575" s="11" t="s">
        <v>153</v>
      </c>
      <c r="AS575" s="8">
        <v>278555</v>
      </c>
      <c r="AT575" s="8">
        <v>8390</v>
      </c>
      <c r="AU575" s="8">
        <v>92269</v>
      </c>
      <c r="AV575" s="8">
        <v>20895</v>
      </c>
      <c r="AW575" s="8">
        <v>49619</v>
      </c>
      <c r="AX575" s="8">
        <v>1867670</v>
      </c>
      <c r="AY575" s="8">
        <v>261874</v>
      </c>
      <c r="AZ575" s="8">
        <v>145299</v>
      </c>
      <c r="BA575" s="8">
        <v>311732</v>
      </c>
      <c r="BB575" s="11">
        <v>552309</v>
      </c>
      <c r="BC575" s="11" t="s">
        <v>153</v>
      </c>
      <c r="BD575" s="8">
        <v>11955</v>
      </c>
      <c r="BE575" s="11">
        <v>36555</v>
      </c>
      <c r="BF575" s="11" t="s">
        <v>153</v>
      </c>
      <c r="BG575" s="8">
        <v>25756</v>
      </c>
      <c r="BH575" s="11" t="s">
        <v>153</v>
      </c>
      <c r="BI575" s="11">
        <v>200233</v>
      </c>
      <c r="BJ575" s="11" t="s">
        <v>153</v>
      </c>
      <c r="BK575" s="11" t="s">
        <v>153</v>
      </c>
      <c r="BL575" s="11">
        <v>17697</v>
      </c>
      <c r="BM575" s="11" t="s">
        <v>153</v>
      </c>
      <c r="BN575" s="8">
        <v>304260</v>
      </c>
      <c r="BO575" s="11" t="s">
        <v>153</v>
      </c>
      <c r="BP575" s="8">
        <v>946322</v>
      </c>
      <c r="BQ575" s="8">
        <v>568401</v>
      </c>
      <c r="BR575" s="8">
        <v>53939</v>
      </c>
      <c r="BS575" s="8">
        <v>155866</v>
      </c>
      <c r="BT575" s="8">
        <v>119725</v>
      </c>
      <c r="BU575" s="8">
        <v>16756</v>
      </c>
      <c r="BV575" s="8">
        <v>26341</v>
      </c>
      <c r="BW575" s="11" t="s">
        <v>153</v>
      </c>
      <c r="BX575" s="11" t="s">
        <v>153</v>
      </c>
      <c r="BY575" s="8">
        <v>6086</v>
      </c>
      <c r="BZ575" s="11" t="s">
        <v>153</v>
      </c>
      <c r="CA575" s="8">
        <v>189688</v>
      </c>
      <c r="CB575" s="8">
        <v>377921</v>
      </c>
      <c r="CC575" s="8">
        <v>20952</v>
      </c>
      <c r="CD575" s="11" t="s">
        <v>153</v>
      </c>
      <c r="CE575" s="8">
        <v>356969</v>
      </c>
      <c r="CF575" s="8">
        <v>24146</v>
      </c>
      <c r="CG575" s="8">
        <v>25099</v>
      </c>
      <c r="CH575" s="8">
        <v>5034</v>
      </c>
      <c r="CI575" s="8">
        <v>1450457</v>
      </c>
      <c r="CJ575" s="8">
        <v>1640964</v>
      </c>
      <c r="CK575" s="8">
        <v>76840</v>
      </c>
      <c r="CL575" s="8">
        <v>191686</v>
      </c>
      <c r="CM575" s="8">
        <v>16255</v>
      </c>
      <c r="CN575" s="8">
        <v>298</v>
      </c>
      <c r="CO575" s="11" t="s">
        <v>153</v>
      </c>
      <c r="CP575" s="8">
        <v>9376</v>
      </c>
      <c r="CQ575" s="8">
        <v>6732</v>
      </c>
      <c r="CR575" s="11" t="s">
        <v>153</v>
      </c>
      <c r="CS575" s="8">
        <v>159025</v>
      </c>
      <c r="CT575" s="8">
        <v>1958878</v>
      </c>
      <c r="CU575" s="52" t="s">
        <v>153</v>
      </c>
    </row>
    <row r="576" spans="15:99" ht="13.5">
      <c r="O576" s="51" t="s">
        <v>1155</v>
      </c>
      <c r="P576" s="21" t="s">
        <v>1156</v>
      </c>
      <c r="Q576" s="8">
        <v>5797819</v>
      </c>
      <c r="R576" s="8">
        <v>1822861</v>
      </c>
      <c r="S576" s="8">
        <v>260039</v>
      </c>
      <c r="T576" s="8">
        <v>3005522</v>
      </c>
      <c r="U576" s="8">
        <v>415412</v>
      </c>
      <c r="V576" s="8">
        <v>1669</v>
      </c>
      <c r="W576" s="11" t="s">
        <v>153</v>
      </c>
      <c r="X576" s="8">
        <v>170119</v>
      </c>
      <c r="Y576" s="8">
        <v>11744</v>
      </c>
      <c r="Z576" s="8">
        <v>40996</v>
      </c>
      <c r="AA576" s="11">
        <v>23431</v>
      </c>
      <c r="AB576" s="8">
        <v>587136</v>
      </c>
      <c r="AC576" s="11">
        <v>62460</v>
      </c>
      <c r="AD576" s="11" t="s">
        <v>153</v>
      </c>
      <c r="AE576" s="8">
        <v>26439</v>
      </c>
      <c r="AF576" s="11" t="s">
        <v>153</v>
      </c>
      <c r="AG576" s="8">
        <v>16512</v>
      </c>
      <c r="AH576" s="8">
        <v>9757436</v>
      </c>
      <c r="AI576" s="8">
        <v>9029102</v>
      </c>
      <c r="AJ576" s="8">
        <v>728331</v>
      </c>
      <c r="AK576" s="8">
        <v>3</v>
      </c>
      <c r="AL576" s="8">
        <v>4284</v>
      </c>
      <c r="AM576" s="11" t="s">
        <v>153</v>
      </c>
      <c r="AN576" s="8">
        <v>87296</v>
      </c>
      <c r="AO576" s="8">
        <v>352303</v>
      </c>
      <c r="AP576" s="11" t="s">
        <v>153</v>
      </c>
      <c r="AQ576" s="11">
        <v>28540</v>
      </c>
      <c r="AR576" s="11" t="s">
        <v>153</v>
      </c>
      <c r="AS576" s="8">
        <v>115574</v>
      </c>
      <c r="AT576" s="8">
        <v>83171</v>
      </c>
      <c r="AU576" s="8">
        <v>125018</v>
      </c>
      <c r="AV576" s="8">
        <v>10522</v>
      </c>
      <c r="AW576" s="8">
        <v>101896</v>
      </c>
      <c r="AX576" s="8">
        <v>2518052</v>
      </c>
      <c r="AY576" s="8">
        <v>684558</v>
      </c>
      <c r="AZ576" s="8">
        <v>5275</v>
      </c>
      <c r="BA576" s="8">
        <v>412513</v>
      </c>
      <c r="BB576" s="8">
        <v>455172</v>
      </c>
      <c r="BC576" s="11" t="s">
        <v>153</v>
      </c>
      <c r="BD576" s="8">
        <v>88869</v>
      </c>
      <c r="BE576" s="8">
        <v>1181</v>
      </c>
      <c r="BF576" s="11" t="s">
        <v>153</v>
      </c>
      <c r="BG576" s="8">
        <v>16448</v>
      </c>
      <c r="BH576" s="11" t="s">
        <v>153</v>
      </c>
      <c r="BI576" s="11">
        <v>43216</v>
      </c>
      <c r="BJ576" s="11" t="s">
        <v>153</v>
      </c>
      <c r="BK576" s="11" t="s">
        <v>153</v>
      </c>
      <c r="BL576" s="11">
        <v>231514</v>
      </c>
      <c r="BM576" s="11" t="s">
        <v>153</v>
      </c>
      <c r="BN576" s="8">
        <v>579306</v>
      </c>
      <c r="BO576" s="11" t="s">
        <v>153</v>
      </c>
      <c r="BP576" s="8">
        <v>1203286</v>
      </c>
      <c r="BQ576" s="8">
        <v>610726</v>
      </c>
      <c r="BR576" s="8">
        <v>2637</v>
      </c>
      <c r="BS576" s="11">
        <v>205657</v>
      </c>
      <c r="BT576" s="11">
        <v>103309</v>
      </c>
      <c r="BU576" s="8">
        <v>48811</v>
      </c>
      <c r="BV576" s="8">
        <v>351</v>
      </c>
      <c r="BW576" s="11" t="s">
        <v>153</v>
      </c>
      <c r="BX576" s="11" t="s">
        <v>153</v>
      </c>
      <c r="BY576" s="8">
        <v>31199</v>
      </c>
      <c r="BZ576" s="11" t="s">
        <v>153</v>
      </c>
      <c r="CA576" s="8">
        <v>218762</v>
      </c>
      <c r="CB576" s="8">
        <v>592560</v>
      </c>
      <c r="CC576" s="8">
        <v>10273</v>
      </c>
      <c r="CD576" s="11" t="s">
        <v>153</v>
      </c>
      <c r="CE576" s="8">
        <v>582287</v>
      </c>
      <c r="CF576" s="8">
        <v>17444</v>
      </c>
      <c r="CG576" s="11">
        <v>5423</v>
      </c>
      <c r="CH576" s="8">
        <v>9806</v>
      </c>
      <c r="CI576" s="8">
        <v>576287</v>
      </c>
      <c r="CJ576" s="8">
        <v>749365</v>
      </c>
      <c r="CK576" s="8">
        <v>26410</v>
      </c>
      <c r="CL576" s="8">
        <v>614140</v>
      </c>
      <c r="CM576" s="8">
        <v>81007</v>
      </c>
      <c r="CN576" s="8">
        <v>1229</v>
      </c>
      <c r="CO576" s="11" t="s">
        <v>153</v>
      </c>
      <c r="CP576" s="8">
        <v>38099</v>
      </c>
      <c r="CQ576" s="11" t="s">
        <v>153</v>
      </c>
      <c r="CR576" s="11" t="s">
        <v>153</v>
      </c>
      <c r="CS576" s="8">
        <v>493805</v>
      </c>
      <c r="CT576" s="8">
        <v>2660500</v>
      </c>
      <c r="CU576" s="52" t="s">
        <v>153</v>
      </c>
    </row>
    <row r="577" spans="15:99" ht="13.5">
      <c r="O577" s="51" t="s">
        <v>1157</v>
      </c>
      <c r="P577" s="21" t="s">
        <v>1158</v>
      </c>
      <c r="Q577" s="8">
        <v>14379160</v>
      </c>
      <c r="R577" s="8">
        <v>4258484</v>
      </c>
      <c r="S577" s="8">
        <v>1599498</v>
      </c>
      <c r="T577" s="8">
        <v>7510659</v>
      </c>
      <c r="U577" s="8">
        <v>704274</v>
      </c>
      <c r="V577" s="11" t="s">
        <v>153</v>
      </c>
      <c r="W577" s="8">
        <v>45</v>
      </c>
      <c r="X577" s="8">
        <v>536537</v>
      </c>
      <c r="Y577" s="8">
        <v>28460</v>
      </c>
      <c r="Z577" s="8">
        <v>99329</v>
      </c>
      <c r="AA577" s="11">
        <v>56765</v>
      </c>
      <c r="AB577" s="8">
        <v>1157078</v>
      </c>
      <c r="AC577" s="11">
        <v>183549</v>
      </c>
      <c r="AD577" s="11" t="s">
        <v>153</v>
      </c>
      <c r="AE577" s="8">
        <v>83431</v>
      </c>
      <c r="AF577" s="11" t="s">
        <v>153</v>
      </c>
      <c r="AG577" s="8">
        <v>40612</v>
      </c>
      <c r="AH577" s="8">
        <v>11419052</v>
      </c>
      <c r="AI577" s="8">
        <v>9754780</v>
      </c>
      <c r="AJ577" s="8">
        <v>1664259</v>
      </c>
      <c r="AK577" s="8">
        <v>13</v>
      </c>
      <c r="AL577" s="8">
        <v>12512</v>
      </c>
      <c r="AM577" s="8">
        <v>164712</v>
      </c>
      <c r="AN577" s="8">
        <v>420437</v>
      </c>
      <c r="AO577" s="8">
        <v>580120</v>
      </c>
      <c r="AP577" s="11" t="s">
        <v>153</v>
      </c>
      <c r="AQ577" s="8">
        <v>9901</v>
      </c>
      <c r="AR577" s="11" t="s">
        <v>153</v>
      </c>
      <c r="AS577" s="8">
        <v>302920</v>
      </c>
      <c r="AT577" s="8">
        <v>107696</v>
      </c>
      <c r="AU577" s="8">
        <v>159603</v>
      </c>
      <c r="AV577" s="8">
        <v>26893</v>
      </c>
      <c r="AW577" s="8">
        <v>226388</v>
      </c>
      <c r="AX577" s="8">
        <v>4896211</v>
      </c>
      <c r="AY577" s="8">
        <v>1140044</v>
      </c>
      <c r="AZ577" s="8">
        <v>290089</v>
      </c>
      <c r="BA577" s="8">
        <v>731418</v>
      </c>
      <c r="BB577" s="8">
        <v>1121646</v>
      </c>
      <c r="BC577" s="11" t="s">
        <v>153</v>
      </c>
      <c r="BD577" s="8">
        <v>209458</v>
      </c>
      <c r="BE577" s="8">
        <v>85113</v>
      </c>
      <c r="BF577" s="11" t="s">
        <v>153</v>
      </c>
      <c r="BG577" s="8">
        <v>25755</v>
      </c>
      <c r="BH577" s="11" t="s">
        <v>153</v>
      </c>
      <c r="BI577" s="11">
        <v>680508</v>
      </c>
      <c r="BJ577" s="11" t="s">
        <v>153</v>
      </c>
      <c r="BK577" s="11" t="s">
        <v>153</v>
      </c>
      <c r="BL577" s="11">
        <v>57411</v>
      </c>
      <c r="BM577" s="11" t="s">
        <v>153</v>
      </c>
      <c r="BN577" s="8">
        <v>554769</v>
      </c>
      <c r="BO577" s="11">
        <v>3287</v>
      </c>
      <c r="BP577" s="8">
        <v>2889055</v>
      </c>
      <c r="BQ577" s="8">
        <v>2090798</v>
      </c>
      <c r="BR577" s="8">
        <v>145045</v>
      </c>
      <c r="BS577" s="8">
        <v>367996</v>
      </c>
      <c r="BT577" s="8">
        <v>217829</v>
      </c>
      <c r="BU577" s="8">
        <v>60357</v>
      </c>
      <c r="BV577" s="8">
        <v>560274</v>
      </c>
      <c r="BW577" s="11" t="s">
        <v>153</v>
      </c>
      <c r="BX577" s="11" t="s">
        <v>153</v>
      </c>
      <c r="BY577" s="8">
        <v>58246</v>
      </c>
      <c r="BZ577" s="11" t="s">
        <v>153</v>
      </c>
      <c r="CA577" s="8">
        <v>681051</v>
      </c>
      <c r="CB577" s="8">
        <v>798257</v>
      </c>
      <c r="CC577" s="8">
        <v>35261</v>
      </c>
      <c r="CD577" s="11" t="s">
        <v>153</v>
      </c>
      <c r="CE577" s="8">
        <v>762996</v>
      </c>
      <c r="CF577" s="8">
        <v>80961</v>
      </c>
      <c r="CG577" s="8">
        <v>943417</v>
      </c>
      <c r="CH577" s="8">
        <v>25448</v>
      </c>
      <c r="CI577" s="8">
        <v>1462146</v>
      </c>
      <c r="CJ577" s="8">
        <v>982910</v>
      </c>
      <c r="CK577" s="8">
        <v>470629</v>
      </c>
      <c r="CL577" s="8">
        <v>650784</v>
      </c>
      <c r="CM577" s="8">
        <v>46165</v>
      </c>
      <c r="CN577" s="8">
        <v>3293</v>
      </c>
      <c r="CO577" s="11">
        <v>1200</v>
      </c>
      <c r="CP577" s="8">
        <v>109663</v>
      </c>
      <c r="CQ577" s="8">
        <v>12984</v>
      </c>
      <c r="CR577" s="11" t="s">
        <v>153</v>
      </c>
      <c r="CS577" s="8">
        <v>477479</v>
      </c>
      <c r="CT577" s="8">
        <v>5205100</v>
      </c>
      <c r="CU577" s="52" t="s">
        <v>153</v>
      </c>
    </row>
    <row r="578" spans="15:99" ht="13.5">
      <c r="O578" s="18" t="s">
        <v>149</v>
      </c>
      <c r="P578" s="21" t="s">
        <v>222</v>
      </c>
      <c r="Q578" s="8">
        <v>249356505</v>
      </c>
      <c r="R578" s="8">
        <v>84782065</v>
      </c>
      <c r="S578" s="8">
        <v>22371205</v>
      </c>
      <c r="T578" s="8">
        <v>113047788</v>
      </c>
      <c r="U578" s="8">
        <v>11561542</v>
      </c>
      <c r="V578" s="8">
        <v>1969</v>
      </c>
      <c r="W578" s="11">
        <v>10743029</v>
      </c>
      <c r="X578" s="8">
        <v>5548559</v>
      </c>
      <c r="Y578" s="8">
        <v>548404</v>
      </c>
      <c r="Z578" s="8">
        <v>1917925</v>
      </c>
      <c r="AA578" s="11">
        <v>1097728</v>
      </c>
      <c r="AB578" s="8">
        <v>18516047</v>
      </c>
      <c r="AC578" s="11">
        <v>1212163</v>
      </c>
      <c r="AD578" s="11" t="s">
        <v>153</v>
      </c>
      <c r="AE578" s="8">
        <v>808867</v>
      </c>
      <c r="AF578" s="11" t="s">
        <v>153</v>
      </c>
      <c r="AG578" s="8">
        <v>929908</v>
      </c>
      <c r="AH578" s="8">
        <v>99894128</v>
      </c>
      <c r="AI578" s="8">
        <v>87699004</v>
      </c>
      <c r="AJ578" s="8">
        <v>12194998</v>
      </c>
      <c r="AK578" s="8">
        <v>126</v>
      </c>
      <c r="AL578" s="8">
        <v>246135</v>
      </c>
      <c r="AM578" s="8">
        <v>2594979</v>
      </c>
      <c r="AN578" s="8">
        <v>5455420</v>
      </c>
      <c r="AO578" s="8">
        <v>9880508</v>
      </c>
      <c r="AP578" s="11" t="s">
        <v>153</v>
      </c>
      <c r="AQ578" s="8">
        <v>400666</v>
      </c>
      <c r="AR578" s="11">
        <v>223596</v>
      </c>
      <c r="AS578" s="8">
        <v>3274420</v>
      </c>
      <c r="AT578" s="8">
        <v>1983187</v>
      </c>
      <c r="AU578" s="8">
        <v>3998639</v>
      </c>
      <c r="AV578" s="8">
        <v>420210</v>
      </c>
      <c r="AW578" s="8">
        <v>2489760</v>
      </c>
      <c r="AX578" s="8">
        <v>83690114</v>
      </c>
      <c r="AY578" s="8">
        <v>19768404</v>
      </c>
      <c r="AZ578" s="8">
        <v>5269495</v>
      </c>
      <c r="BA578" s="8">
        <v>11507822</v>
      </c>
      <c r="BB578" s="8">
        <v>18632008</v>
      </c>
      <c r="BC578" s="11" t="s">
        <v>153</v>
      </c>
      <c r="BD578" s="8">
        <v>9622662</v>
      </c>
      <c r="BE578" s="8">
        <v>653066</v>
      </c>
      <c r="BF578" s="11" t="s">
        <v>153</v>
      </c>
      <c r="BG578" s="8">
        <v>328513</v>
      </c>
      <c r="BH578" s="11" t="s">
        <v>153</v>
      </c>
      <c r="BI578" s="11">
        <v>4562089</v>
      </c>
      <c r="BJ578" s="11" t="s">
        <v>153</v>
      </c>
      <c r="BK578" s="11" t="s">
        <v>153</v>
      </c>
      <c r="BL578" s="11">
        <v>1590734</v>
      </c>
      <c r="BM578" s="11" t="s">
        <v>153</v>
      </c>
      <c r="BN578" s="8">
        <v>11755321</v>
      </c>
      <c r="BO578" s="11">
        <v>124248</v>
      </c>
      <c r="BP578" s="8">
        <v>36951898</v>
      </c>
      <c r="BQ578" s="8">
        <v>24057864</v>
      </c>
      <c r="BR578" s="8">
        <v>2965069</v>
      </c>
      <c r="BS578" s="11">
        <v>5533149</v>
      </c>
      <c r="BT578" s="11">
        <v>4033880</v>
      </c>
      <c r="BU578" s="8">
        <v>2529127</v>
      </c>
      <c r="BV578" s="8">
        <v>860608</v>
      </c>
      <c r="BW578" s="11">
        <v>2747</v>
      </c>
      <c r="BX578" s="11" t="s">
        <v>153</v>
      </c>
      <c r="BY578" s="8">
        <v>653578</v>
      </c>
      <c r="BZ578" s="11">
        <v>129071</v>
      </c>
      <c r="CA578" s="8">
        <v>7350635</v>
      </c>
      <c r="CB578" s="8">
        <v>12894034</v>
      </c>
      <c r="CC578" s="8">
        <v>718241</v>
      </c>
      <c r="CD578" s="11">
        <v>2000</v>
      </c>
      <c r="CE578" s="8">
        <v>12173793</v>
      </c>
      <c r="CF578" s="8">
        <v>766372</v>
      </c>
      <c r="CG578" s="8">
        <v>1880848</v>
      </c>
      <c r="CH578" s="8">
        <v>536650</v>
      </c>
      <c r="CI578" s="8">
        <v>17017085</v>
      </c>
      <c r="CJ578" s="8">
        <v>13777095</v>
      </c>
      <c r="CK578" s="8">
        <v>2986715</v>
      </c>
      <c r="CL578" s="8">
        <v>15437694</v>
      </c>
      <c r="CM578" s="8">
        <v>747069</v>
      </c>
      <c r="CN578" s="8">
        <v>41003</v>
      </c>
      <c r="CO578" s="11">
        <v>45612</v>
      </c>
      <c r="CP578" s="8">
        <v>6359515</v>
      </c>
      <c r="CQ578" s="8">
        <v>135653</v>
      </c>
      <c r="CR578" s="11">
        <v>100000</v>
      </c>
      <c r="CS578" s="8">
        <v>8008842</v>
      </c>
      <c r="CT578" s="8">
        <v>58268878</v>
      </c>
      <c r="CU578" s="52" t="s">
        <v>153</v>
      </c>
    </row>
    <row r="579" spans="15:99" ht="13.5">
      <c r="O579" s="18" t="s">
        <v>149</v>
      </c>
      <c r="P579" s="21" t="s">
        <v>149</v>
      </c>
      <c r="Q579" s="8"/>
      <c r="R579" s="8"/>
      <c r="S579" s="8"/>
      <c r="T579" s="8"/>
      <c r="U579" s="8"/>
      <c r="V579" s="8"/>
      <c r="W579" s="11"/>
      <c r="X579" s="8"/>
      <c r="Y579" s="8"/>
      <c r="Z579" s="8"/>
      <c r="AA579" s="11"/>
      <c r="AB579" s="8"/>
      <c r="AC579" s="11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11"/>
      <c r="AQ579" s="8"/>
      <c r="AR579" s="11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11"/>
      <c r="BG579" s="8"/>
      <c r="BH579" s="11"/>
      <c r="BI579" s="11"/>
      <c r="BJ579" s="11"/>
      <c r="BK579" s="11"/>
      <c r="BL579" s="11"/>
      <c r="BM579" s="11"/>
      <c r="BN579" s="8"/>
      <c r="BO579" s="11"/>
      <c r="BP579" s="8"/>
      <c r="BQ579" s="8"/>
      <c r="BR579" s="8"/>
      <c r="BS579" s="11"/>
      <c r="BT579" s="11"/>
      <c r="BU579" s="8"/>
      <c r="BV579" s="8"/>
      <c r="BW579" s="11"/>
      <c r="BX579" s="11"/>
      <c r="BY579" s="8"/>
      <c r="BZ579" s="11"/>
      <c r="CA579" s="8"/>
      <c r="CB579" s="8"/>
      <c r="CC579" s="8"/>
      <c r="CD579" s="11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11"/>
      <c r="CS579" s="8"/>
      <c r="CT579" s="8"/>
      <c r="CU579" s="9"/>
    </row>
    <row r="580" spans="15:99" ht="13.5">
      <c r="O580" s="18" t="s">
        <v>149</v>
      </c>
      <c r="P580" s="21" t="s">
        <v>1159</v>
      </c>
      <c r="Q580" s="8"/>
      <c r="R580" s="8"/>
      <c r="S580" s="8"/>
      <c r="T580" s="8"/>
      <c r="U580" s="8"/>
      <c r="V580" s="8"/>
      <c r="W580" s="11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11"/>
      <c r="AN580" s="8"/>
      <c r="AO580" s="8"/>
      <c r="AP580" s="11"/>
      <c r="AQ580" s="8"/>
      <c r="AR580" s="11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11"/>
      <c r="BG580" s="8"/>
      <c r="BH580" s="11"/>
      <c r="BI580" s="11"/>
      <c r="BJ580" s="11"/>
      <c r="BK580" s="11"/>
      <c r="BL580" s="11"/>
      <c r="BM580" s="11"/>
      <c r="BN580" s="8"/>
      <c r="BO580" s="11"/>
      <c r="BP580" s="8"/>
      <c r="BQ580" s="8"/>
      <c r="BR580" s="8"/>
      <c r="BS580" s="11"/>
      <c r="BT580" s="11"/>
      <c r="BU580" s="8"/>
      <c r="BV580" s="8"/>
      <c r="BW580" s="11"/>
      <c r="BX580" s="11"/>
      <c r="BY580" s="8"/>
      <c r="BZ580" s="11"/>
      <c r="CA580" s="8"/>
      <c r="CB580" s="8"/>
      <c r="CC580" s="8"/>
      <c r="CD580" s="11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11"/>
      <c r="CP580" s="8"/>
      <c r="CQ580" s="8"/>
      <c r="CR580" s="11"/>
      <c r="CS580" s="8"/>
      <c r="CT580" s="8"/>
      <c r="CU580" s="9"/>
    </row>
    <row r="581" spans="15:99" ht="13.5">
      <c r="O581" s="51" t="s">
        <v>1160</v>
      </c>
      <c r="P581" s="21" t="s">
        <v>1161</v>
      </c>
      <c r="Q581" s="8">
        <v>50381353</v>
      </c>
      <c r="R581" s="8">
        <v>19905127</v>
      </c>
      <c r="S581" s="8">
        <v>3999549</v>
      </c>
      <c r="T581" s="8">
        <v>18921735</v>
      </c>
      <c r="U581" s="8">
        <v>1900388</v>
      </c>
      <c r="V581" s="11" t="s">
        <v>153</v>
      </c>
      <c r="W581" s="8">
        <v>3588162</v>
      </c>
      <c r="X581" s="8">
        <v>752962</v>
      </c>
      <c r="Y581" s="8">
        <v>105537</v>
      </c>
      <c r="Z581" s="8">
        <v>355673</v>
      </c>
      <c r="AA581" s="8">
        <v>226860</v>
      </c>
      <c r="AB581" s="8">
        <v>3184873</v>
      </c>
      <c r="AC581" s="8">
        <v>176660</v>
      </c>
      <c r="AD581" s="11" t="s">
        <v>153</v>
      </c>
      <c r="AE581" s="8">
        <v>115789</v>
      </c>
      <c r="AF581" s="11" t="s">
        <v>153</v>
      </c>
      <c r="AG581" s="8">
        <v>250408</v>
      </c>
      <c r="AH581" s="8">
        <v>12069768</v>
      </c>
      <c r="AI581" s="8">
        <v>11216106</v>
      </c>
      <c r="AJ581" s="8">
        <v>853656</v>
      </c>
      <c r="AK581" s="8">
        <v>6</v>
      </c>
      <c r="AL581" s="8">
        <v>52008</v>
      </c>
      <c r="AM581" s="8">
        <v>46325</v>
      </c>
      <c r="AN581" s="8">
        <v>1584375</v>
      </c>
      <c r="AO581" s="8">
        <v>2738868</v>
      </c>
      <c r="AP581" s="11" t="s">
        <v>153</v>
      </c>
      <c r="AQ581" s="8">
        <v>260465</v>
      </c>
      <c r="AR581" s="11" t="s">
        <v>153</v>
      </c>
      <c r="AS581" s="8">
        <v>496088</v>
      </c>
      <c r="AT581" s="8">
        <v>579376</v>
      </c>
      <c r="AU581" s="8">
        <v>1402939</v>
      </c>
      <c r="AV581" s="8">
        <v>35511</v>
      </c>
      <c r="AW581" s="8">
        <v>823777</v>
      </c>
      <c r="AX581" s="8">
        <v>19604367</v>
      </c>
      <c r="AY581" s="8">
        <v>5011554</v>
      </c>
      <c r="AZ581" s="8">
        <v>1873616</v>
      </c>
      <c r="BA581" s="8">
        <v>2684531</v>
      </c>
      <c r="BB581" s="8">
        <v>4107722</v>
      </c>
      <c r="BC581" s="11" t="s">
        <v>153</v>
      </c>
      <c r="BD581" s="8">
        <v>1256000</v>
      </c>
      <c r="BE581" s="8">
        <v>73763</v>
      </c>
      <c r="BF581" s="11" t="s">
        <v>153</v>
      </c>
      <c r="BG581" s="8">
        <v>100616</v>
      </c>
      <c r="BH581" s="11" t="s">
        <v>153</v>
      </c>
      <c r="BI581" s="11">
        <v>1759927</v>
      </c>
      <c r="BJ581" s="11" t="s">
        <v>153</v>
      </c>
      <c r="BK581" s="11" t="s">
        <v>153</v>
      </c>
      <c r="BL581" s="11">
        <v>117902</v>
      </c>
      <c r="BM581" s="11" t="s">
        <v>153</v>
      </c>
      <c r="BN581" s="8">
        <v>2618736</v>
      </c>
      <c r="BO581" s="8">
        <v>16307</v>
      </c>
      <c r="BP581" s="8">
        <v>7292801</v>
      </c>
      <c r="BQ581" s="8">
        <v>5380905</v>
      </c>
      <c r="BR581" s="11" t="s">
        <v>153</v>
      </c>
      <c r="BS581" s="8">
        <v>1245687</v>
      </c>
      <c r="BT581" s="8">
        <v>891845</v>
      </c>
      <c r="BU581" s="8">
        <v>1703989</v>
      </c>
      <c r="BV581" s="8">
        <v>40387</v>
      </c>
      <c r="BW581" s="11" t="s">
        <v>153</v>
      </c>
      <c r="BX581" s="11" t="s">
        <v>153</v>
      </c>
      <c r="BY581" s="8">
        <v>126569</v>
      </c>
      <c r="BZ581" s="8">
        <v>12727</v>
      </c>
      <c r="CA581" s="8">
        <v>1359701</v>
      </c>
      <c r="CB581" s="8">
        <v>1911896</v>
      </c>
      <c r="CC581" s="8">
        <v>38312</v>
      </c>
      <c r="CD581" s="11" t="s">
        <v>153</v>
      </c>
      <c r="CE581" s="8">
        <v>1873584</v>
      </c>
      <c r="CF581" s="8">
        <v>159339</v>
      </c>
      <c r="CG581" s="8">
        <v>562123</v>
      </c>
      <c r="CH581" s="8">
        <v>14382</v>
      </c>
      <c r="CI581" s="8">
        <v>782647</v>
      </c>
      <c r="CJ581" s="8">
        <v>2186726</v>
      </c>
      <c r="CK581" s="8">
        <v>593820</v>
      </c>
      <c r="CL581" s="8">
        <v>1499153</v>
      </c>
      <c r="CM581" s="8">
        <v>118897</v>
      </c>
      <c r="CN581" s="8">
        <v>4177</v>
      </c>
      <c r="CO581" s="11" t="s">
        <v>153</v>
      </c>
      <c r="CP581" s="8">
        <v>71270</v>
      </c>
      <c r="CQ581" s="8">
        <v>27177</v>
      </c>
      <c r="CR581" s="11" t="s">
        <v>153</v>
      </c>
      <c r="CS581" s="8">
        <v>1277632</v>
      </c>
      <c r="CT581" s="8">
        <v>12346400</v>
      </c>
      <c r="CU581" s="52" t="s">
        <v>153</v>
      </c>
    </row>
    <row r="582" spans="15:99" ht="13.5">
      <c r="O582" s="51" t="s">
        <v>1162</v>
      </c>
      <c r="P582" s="21" t="s">
        <v>1163</v>
      </c>
      <c r="Q582" s="8">
        <v>17347744</v>
      </c>
      <c r="R582" s="8">
        <v>5761179</v>
      </c>
      <c r="S582" s="8">
        <v>1869898</v>
      </c>
      <c r="T582" s="8">
        <v>7413749</v>
      </c>
      <c r="U582" s="8">
        <v>820347</v>
      </c>
      <c r="V582" s="11" t="s">
        <v>153</v>
      </c>
      <c r="W582" s="8">
        <v>1241248</v>
      </c>
      <c r="X582" s="8">
        <v>263002</v>
      </c>
      <c r="Y582" s="8">
        <v>30819</v>
      </c>
      <c r="Z582" s="8">
        <v>103988</v>
      </c>
      <c r="AA582" s="8">
        <v>66383</v>
      </c>
      <c r="AB582" s="8">
        <v>1154723</v>
      </c>
      <c r="AC582" s="8">
        <v>14017</v>
      </c>
      <c r="AD582" s="11" t="s">
        <v>153</v>
      </c>
      <c r="AE582" s="8">
        <v>40382</v>
      </c>
      <c r="AF582" s="11" t="s">
        <v>153</v>
      </c>
      <c r="AG582" s="8">
        <v>87902</v>
      </c>
      <c r="AH582" s="8">
        <v>4925584</v>
      </c>
      <c r="AI582" s="8">
        <v>4150409</v>
      </c>
      <c r="AJ582" s="8">
        <v>775175</v>
      </c>
      <c r="AK582" s="11" t="s">
        <v>153</v>
      </c>
      <c r="AL582" s="8">
        <v>17098</v>
      </c>
      <c r="AM582" s="8">
        <v>352084</v>
      </c>
      <c r="AN582" s="8">
        <v>642129</v>
      </c>
      <c r="AO582" s="8">
        <v>1010682</v>
      </c>
      <c r="AP582" s="11" t="s">
        <v>153</v>
      </c>
      <c r="AQ582" s="8">
        <v>62274</v>
      </c>
      <c r="AR582" s="11" t="s">
        <v>153</v>
      </c>
      <c r="AS582" s="8">
        <v>115639</v>
      </c>
      <c r="AT582" s="8">
        <v>81735</v>
      </c>
      <c r="AU582" s="8">
        <v>751034</v>
      </c>
      <c r="AV582" s="8">
        <v>23232</v>
      </c>
      <c r="AW582" s="8">
        <v>303481</v>
      </c>
      <c r="AX582" s="8">
        <v>6115543</v>
      </c>
      <c r="AY582" s="8">
        <v>1099878</v>
      </c>
      <c r="AZ582" s="8">
        <v>665443</v>
      </c>
      <c r="BA582" s="8">
        <v>859906</v>
      </c>
      <c r="BB582" s="8">
        <v>1461987</v>
      </c>
      <c r="BC582" s="11" t="s">
        <v>153</v>
      </c>
      <c r="BD582" s="8">
        <v>625972</v>
      </c>
      <c r="BE582" s="8">
        <v>20550</v>
      </c>
      <c r="BF582" s="11" t="s">
        <v>153</v>
      </c>
      <c r="BG582" s="8">
        <v>40812</v>
      </c>
      <c r="BH582" s="11">
        <v>729</v>
      </c>
      <c r="BI582" s="11">
        <v>572978</v>
      </c>
      <c r="BJ582" s="11" t="s">
        <v>153</v>
      </c>
      <c r="BK582" s="11" t="s">
        <v>153</v>
      </c>
      <c r="BL582" s="11">
        <v>45705</v>
      </c>
      <c r="BM582" s="11" t="s">
        <v>153</v>
      </c>
      <c r="BN582" s="8">
        <v>721583</v>
      </c>
      <c r="BO582" s="11" t="s">
        <v>153</v>
      </c>
      <c r="BP582" s="8">
        <v>2837496</v>
      </c>
      <c r="BQ582" s="8">
        <v>1975521</v>
      </c>
      <c r="BR582" s="8">
        <v>257482</v>
      </c>
      <c r="BS582" s="11">
        <v>449284</v>
      </c>
      <c r="BT582" s="11">
        <v>314455</v>
      </c>
      <c r="BU582" s="8">
        <v>182395</v>
      </c>
      <c r="BV582" s="11" t="s">
        <v>153</v>
      </c>
      <c r="BW582" s="11" t="s">
        <v>153</v>
      </c>
      <c r="BX582" s="11" t="s">
        <v>153</v>
      </c>
      <c r="BY582" s="8">
        <v>76196</v>
      </c>
      <c r="BZ582" s="11" t="s">
        <v>153</v>
      </c>
      <c r="CA582" s="8">
        <v>695709</v>
      </c>
      <c r="CB582" s="8">
        <v>861975</v>
      </c>
      <c r="CC582" s="8">
        <v>137453</v>
      </c>
      <c r="CD582" s="11" t="s">
        <v>153</v>
      </c>
      <c r="CE582" s="8">
        <v>724522</v>
      </c>
      <c r="CF582" s="8">
        <v>220475</v>
      </c>
      <c r="CG582" s="8">
        <v>301261</v>
      </c>
      <c r="CH582" s="8">
        <v>19632</v>
      </c>
      <c r="CI582" s="8">
        <v>347193</v>
      </c>
      <c r="CJ582" s="8">
        <v>2076495</v>
      </c>
      <c r="CK582" s="8">
        <v>469182</v>
      </c>
      <c r="CL582" s="8">
        <v>465123</v>
      </c>
      <c r="CM582" s="8">
        <v>44163</v>
      </c>
      <c r="CN582" s="8">
        <v>1484</v>
      </c>
      <c r="CO582" s="8">
        <v>6880</v>
      </c>
      <c r="CP582" s="8">
        <v>8950</v>
      </c>
      <c r="CQ582" s="8">
        <v>486</v>
      </c>
      <c r="CR582" s="11" t="s">
        <v>153</v>
      </c>
      <c r="CS582" s="8">
        <v>403160</v>
      </c>
      <c r="CT582" s="8">
        <v>4601104</v>
      </c>
      <c r="CU582" s="52" t="s">
        <v>153</v>
      </c>
    </row>
    <row r="583" spans="15:99" ht="13.5">
      <c r="O583" s="51" t="s">
        <v>1164</v>
      </c>
      <c r="P583" s="21" t="s">
        <v>1165</v>
      </c>
      <c r="Q583" s="8">
        <v>17095053</v>
      </c>
      <c r="R583" s="8">
        <v>5529712</v>
      </c>
      <c r="S583" s="8">
        <v>1444242</v>
      </c>
      <c r="T583" s="8">
        <v>8220923</v>
      </c>
      <c r="U583" s="8">
        <v>832267</v>
      </c>
      <c r="V583" s="11" t="s">
        <v>153</v>
      </c>
      <c r="W583" s="8">
        <v>716330</v>
      </c>
      <c r="X583" s="8">
        <v>428304</v>
      </c>
      <c r="Y583" s="8">
        <v>30126</v>
      </c>
      <c r="Z583" s="8">
        <v>101495</v>
      </c>
      <c r="AA583" s="8">
        <v>64720</v>
      </c>
      <c r="AB583" s="8">
        <v>1263745</v>
      </c>
      <c r="AC583" s="11" t="s">
        <v>153</v>
      </c>
      <c r="AD583" s="11" t="s">
        <v>153</v>
      </c>
      <c r="AE583" s="8">
        <v>65912</v>
      </c>
      <c r="AF583" s="11" t="s">
        <v>153</v>
      </c>
      <c r="AG583" s="8">
        <v>60495</v>
      </c>
      <c r="AH583" s="8">
        <v>18062190</v>
      </c>
      <c r="AI583" s="8">
        <v>15347859</v>
      </c>
      <c r="AJ583" s="8">
        <v>2714331</v>
      </c>
      <c r="AK583" s="11" t="s">
        <v>153</v>
      </c>
      <c r="AL583" s="8">
        <v>16296</v>
      </c>
      <c r="AM583" s="8">
        <v>68527</v>
      </c>
      <c r="AN583" s="8">
        <v>473268</v>
      </c>
      <c r="AO583" s="8">
        <v>651586</v>
      </c>
      <c r="AP583" s="11" t="s">
        <v>153</v>
      </c>
      <c r="AQ583" s="8">
        <v>109174</v>
      </c>
      <c r="AR583" s="11" t="s">
        <v>153</v>
      </c>
      <c r="AS583" s="8">
        <v>293282</v>
      </c>
      <c r="AT583" s="8">
        <v>89931</v>
      </c>
      <c r="AU583" s="8">
        <v>159199</v>
      </c>
      <c r="AV583" s="8">
        <v>50256</v>
      </c>
      <c r="AW583" s="8">
        <v>34401</v>
      </c>
      <c r="AX583" s="8">
        <v>6784807</v>
      </c>
      <c r="AY583" s="8">
        <v>1383444</v>
      </c>
      <c r="AZ583" s="8">
        <v>358341</v>
      </c>
      <c r="BA583" s="8">
        <v>1223449</v>
      </c>
      <c r="BB583" s="8">
        <v>1504304</v>
      </c>
      <c r="BC583" s="11" t="s">
        <v>153</v>
      </c>
      <c r="BD583" s="8">
        <v>211265</v>
      </c>
      <c r="BE583" s="8">
        <v>7937</v>
      </c>
      <c r="BF583" s="11" t="s">
        <v>153</v>
      </c>
      <c r="BG583" s="8">
        <v>43748</v>
      </c>
      <c r="BH583" s="11" t="s">
        <v>153</v>
      </c>
      <c r="BI583" s="11">
        <v>1027253</v>
      </c>
      <c r="BJ583" s="11" t="s">
        <v>153</v>
      </c>
      <c r="BK583" s="11" t="s">
        <v>153</v>
      </c>
      <c r="BL583" s="11">
        <v>154444</v>
      </c>
      <c r="BM583" s="11" t="s">
        <v>153</v>
      </c>
      <c r="BN583" s="8">
        <v>870622</v>
      </c>
      <c r="BO583" s="11" t="s">
        <v>153</v>
      </c>
      <c r="BP583" s="8">
        <v>3341225</v>
      </c>
      <c r="BQ583" s="8">
        <v>2037752</v>
      </c>
      <c r="BR583" s="8">
        <v>177609</v>
      </c>
      <c r="BS583" s="8">
        <v>578037</v>
      </c>
      <c r="BT583" s="8">
        <v>329667</v>
      </c>
      <c r="BU583" s="8">
        <v>215349</v>
      </c>
      <c r="BV583" s="11">
        <v>13659</v>
      </c>
      <c r="BW583" s="11" t="s">
        <v>153</v>
      </c>
      <c r="BX583" s="11" t="s">
        <v>153</v>
      </c>
      <c r="BY583" s="8">
        <v>71875</v>
      </c>
      <c r="BZ583" s="11">
        <v>27158</v>
      </c>
      <c r="CA583" s="8">
        <v>624398</v>
      </c>
      <c r="CB583" s="8">
        <v>1303473</v>
      </c>
      <c r="CC583" s="8">
        <v>233404</v>
      </c>
      <c r="CD583" s="11">
        <v>5611</v>
      </c>
      <c r="CE583" s="8">
        <v>1064458</v>
      </c>
      <c r="CF583" s="8">
        <v>214363</v>
      </c>
      <c r="CG583" s="8">
        <v>289954</v>
      </c>
      <c r="CH583" s="8">
        <v>10690</v>
      </c>
      <c r="CI583" s="8">
        <v>865122</v>
      </c>
      <c r="CJ583" s="8">
        <v>453121</v>
      </c>
      <c r="CK583" s="8">
        <v>1798298</v>
      </c>
      <c r="CL583" s="8">
        <v>896054</v>
      </c>
      <c r="CM583" s="8">
        <v>39468</v>
      </c>
      <c r="CN583" s="8">
        <v>2423</v>
      </c>
      <c r="CO583" s="11" t="s">
        <v>153</v>
      </c>
      <c r="CP583" s="8">
        <v>153631</v>
      </c>
      <c r="CQ583" s="11">
        <v>18695</v>
      </c>
      <c r="CR583" s="11" t="s">
        <v>153</v>
      </c>
      <c r="CS583" s="8">
        <v>681837</v>
      </c>
      <c r="CT583" s="8">
        <v>5607800</v>
      </c>
      <c r="CU583" s="52" t="s">
        <v>153</v>
      </c>
    </row>
    <row r="584" spans="15:99" ht="13.5">
      <c r="O584" s="51" t="s">
        <v>1166</v>
      </c>
      <c r="P584" s="21" t="s">
        <v>1167</v>
      </c>
      <c r="Q584" s="8">
        <v>10989842</v>
      </c>
      <c r="R584" s="8">
        <v>4005761</v>
      </c>
      <c r="S584" s="8">
        <v>930084</v>
      </c>
      <c r="T584" s="8">
        <v>4820394</v>
      </c>
      <c r="U584" s="8">
        <v>498957</v>
      </c>
      <c r="V584" s="11" t="s">
        <v>153</v>
      </c>
      <c r="W584" s="8">
        <v>538817</v>
      </c>
      <c r="X584" s="8">
        <v>214823</v>
      </c>
      <c r="Y584" s="8">
        <v>21371</v>
      </c>
      <c r="Z584" s="8">
        <v>72064</v>
      </c>
      <c r="AA584" s="8">
        <v>45984</v>
      </c>
      <c r="AB584" s="8">
        <v>770614</v>
      </c>
      <c r="AC584" s="11" t="s">
        <v>153</v>
      </c>
      <c r="AD584" s="11" t="s">
        <v>153</v>
      </c>
      <c r="AE584" s="8">
        <v>33053</v>
      </c>
      <c r="AF584" s="11" t="s">
        <v>153</v>
      </c>
      <c r="AG584" s="8">
        <v>63569</v>
      </c>
      <c r="AH584" s="8">
        <v>5737806</v>
      </c>
      <c r="AI584" s="8">
        <v>4744329</v>
      </c>
      <c r="AJ584" s="8">
        <v>993477</v>
      </c>
      <c r="AK584" s="11" t="s">
        <v>153</v>
      </c>
      <c r="AL584" s="8">
        <v>12057</v>
      </c>
      <c r="AM584" s="8">
        <v>16687</v>
      </c>
      <c r="AN584" s="8">
        <v>346901</v>
      </c>
      <c r="AO584" s="8">
        <v>499563</v>
      </c>
      <c r="AP584" s="11" t="s">
        <v>153</v>
      </c>
      <c r="AQ584" s="8">
        <v>105710</v>
      </c>
      <c r="AR584" s="11">
        <v>36100</v>
      </c>
      <c r="AS584" s="8">
        <v>77112</v>
      </c>
      <c r="AT584" s="8">
        <v>114428</v>
      </c>
      <c r="AU584" s="8">
        <v>166213</v>
      </c>
      <c r="AV584" s="8">
        <v>25329</v>
      </c>
      <c r="AW584" s="8">
        <v>259103</v>
      </c>
      <c r="AX584" s="8">
        <v>5247473</v>
      </c>
      <c r="AY584" s="8">
        <v>880431</v>
      </c>
      <c r="AZ584" s="8">
        <v>320374</v>
      </c>
      <c r="BA584" s="8">
        <v>638613</v>
      </c>
      <c r="BB584" s="8">
        <v>1065776</v>
      </c>
      <c r="BC584" s="11" t="s">
        <v>153</v>
      </c>
      <c r="BD584" s="8">
        <v>295805</v>
      </c>
      <c r="BE584" s="8">
        <v>7243</v>
      </c>
      <c r="BF584" s="11" t="s">
        <v>153</v>
      </c>
      <c r="BG584" s="8">
        <v>25649</v>
      </c>
      <c r="BH584" s="11" t="s">
        <v>153</v>
      </c>
      <c r="BI584" s="11">
        <v>1421928</v>
      </c>
      <c r="BJ584" s="11" t="s">
        <v>153</v>
      </c>
      <c r="BK584" s="11" t="s">
        <v>153</v>
      </c>
      <c r="BL584" s="8">
        <v>43880</v>
      </c>
      <c r="BM584" s="11" t="s">
        <v>153</v>
      </c>
      <c r="BN584" s="8">
        <v>547774</v>
      </c>
      <c r="BO584" s="11" t="s">
        <v>153</v>
      </c>
      <c r="BP584" s="8">
        <v>2186779</v>
      </c>
      <c r="BQ584" s="8">
        <v>1409627</v>
      </c>
      <c r="BR584" s="8">
        <v>214515</v>
      </c>
      <c r="BS584" s="8">
        <v>323055</v>
      </c>
      <c r="BT584" s="8">
        <v>225890</v>
      </c>
      <c r="BU584" s="8">
        <v>292230</v>
      </c>
      <c r="BV584" s="11" t="s">
        <v>153</v>
      </c>
      <c r="BW584" s="11" t="s">
        <v>153</v>
      </c>
      <c r="BX584" s="11" t="s">
        <v>153</v>
      </c>
      <c r="BY584" s="8">
        <v>40852</v>
      </c>
      <c r="BZ584" s="11" t="s">
        <v>153</v>
      </c>
      <c r="CA584" s="8">
        <v>313085</v>
      </c>
      <c r="CB584" s="8">
        <v>777152</v>
      </c>
      <c r="CC584" s="8">
        <v>5916</v>
      </c>
      <c r="CD584" s="11">
        <v>149</v>
      </c>
      <c r="CE584" s="8">
        <v>771087</v>
      </c>
      <c r="CF584" s="8">
        <v>109021</v>
      </c>
      <c r="CG584" s="8">
        <v>233072</v>
      </c>
      <c r="CH584" s="8">
        <v>136664</v>
      </c>
      <c r="CI584" s="8">
        <v>1195722</v>
      </c>
      <c r="CJ584" s="8">
        <v>865032</v>
      </c>
      <c r="CK584" s="8">
        <v>200200</v>
      </c>
      <c r="CL584" s="8">
        <v>551040</v>
      </c>
      <c r="CM584" s="8">
        <v>28111</v>
      </c>
      <c r="CN584" s="8">
        <v>387</v>
      </c>
      <c r="CO584" s="11" t="s">
        <v>153</v>
      </c>
      <c r="CP584" s="8">
        <v>22831</v>
      </c>
      <c r="CQ584" s="8">
        <v>125448</v>
      </c>
      <c r="CR584" s="11" t="s">
        <v>153</v>
      </c>
      <c r="CS584" s="8">
        <v>374263</v>
      </c>
      <c r="CT584" s="8">
        <v>2944129</v>
      </c>
      <c r="CU584" s="52" t="s">
        <v>153</v>
      </c>
    </row>
    <row r="585" spans="15:99" ht="13.5">
      <c r="O585" s="51" t="s">
        <v>1168</v>
      </c>
      <c r="P585" s="21" t="s">
        <v>1169</v>
      </c>
      <c r="Q585" s="8">
        <v>21701747</v>
      </c>
      <c r="R585" s="8">
        <v>7752086</v>
      </c>
      <c r="S585" s="8">
        <v>2172805</v>
      </c>
      <c r="T585" s="8">
        <v>9118358</v>
      </c>
      <c r="U585" s="8">
        <v>902784</v>
      </c>
      <c r="V585" s="11" t="s">
        <v>153</v>
      </c>
      <c r="W585" s="8">
        <v>1574825</v>
      </c>
      <c r="X585" s="8">
        <v>284741</v>
      </c>
      <c r="Y585" s="8">
        <v>40440</v>
      </c>
      <c r="Z585" s="8">
        <v>136735</v>
      </c>
      <c r="AA585" s="8">
        <v>87424</v>
      </c>
      <c r="AB585" s="8">
        <v>1396421</v>
      </c>
      <c r="AC585" s="11" t="s">
        <v>153</v>
      </c>
      <c r="AD585" s="11" t="s">
        <v>153</v>
      </c>
      <c r="AE585" s="8">
        <v>43709</v>
      </c>
      <c r="AF585" s="11" t="s">
        <v>153</v>
      </c>
      <c r="AG585" s="8">
        <v>115924</v>
      </c>
      <c r="AH585" s="8">
        <v>1847827</v>
      </c>
      <c r="AI585" s="8">
        <v>1416590</v>
      </c>
      <c r="AJ585" s="8">
        <v>431193</v>
      </c>
      <c r="AK585" s="8">
        <v>44</v>
      </c>
      <c r="AL585" s="8">
        <v>19519</v>
      </c>
      <c r="AM585" s="8">
        <v>29299</v>
      </c>
      <c r="AN585" s="8">
        <v>835960</v>
      </c>
      <c r="AO585" s="8">
        <v>791013</v>
      </c>
      <c r="AP585" s="11" t="s">
        <v>153</v>
      </c>
      <c r="AQ585" s="8">
        <v>58967</v>
      </c>
      <c r="AR585" s="11" t="s">
        <v>153</v>
      </c>
      <c r="AS585" s="8">
        <v>175267</v>
      </c>
      <c r="AT585" s="8">
        <v>94168</v>
      </c>
      <c r="AU585" s="8">
        <v>462611</v>
      </c>
      <c r="AV585" s="8">
        <v>50541</v>
      </c>
      <c r="AW585" s="8">
        <v>323093</v>
      </c>
      <c r="AX585" s="8">
        <v>6379256</v>
      </c>
      <c r="AY585" s="8">
        <v>1338154</v>
      </c>
      <c r="AZ585" s="8">
        <v>586825</v>
      </c>
      <c r="BA585" s="8">
        <v>727329</v>
      </c>
      <c r="BB585" s="11">
        <v>1730490</v>
      </c>
      <c r="BC585" s="11" t="s">
        <v>153</v>
      </c>
      <c r="BD585" s="8">
        <v>383340</v>
      </c>
      <c r="BE585" s="11" t="s">
        <v>153</v>
      </c>
      <c r="BF585" s="11" t="s">
        <v>153</v>
      </c>
      <c r="BG585" s="8">
        <v>29277</v>
      </c>
      <c r="BH585" s="11" t="s">
        <v>153</v>
      </c>
      <c r="BI585" s="11">
        <v>826589</v>
      </c>
      <c r="BJ585" s="11" t="s">
        <v>153</v>
      </c>
      <c r="BK585" s="11" t="s">
        <v>153</v>
      </c>
      <c r="BL585" s="11">
        <v>27046</v>
      </c>
      <c r="BM585" s="11" t="s">
        <v>153</v>
      </c>
      <c r="BN585" s="8">
        <v>730206</v>
      </c>
      <c r="BO585" s="11" t="s">
        <v>153</v>
      </c>
      <c r="BP585" s="8">
        <v>2920728</v>
      </c>
      <c r="BQ585" s="8">
        <v>2099068</v>
      </c>
      <c r="BR585" s="8">
        <v>291679</v>
      </c>
      <c r="BS585" s="8">
        <v>360438</v>
      </c>
      <c r="BT585" s="8">
        <v>367649</v>
      </c>
      <c r="BU585" s="8">
        <v>399446</v>
      </c>
      <c r="BV585" s="11" t="s">
        <v>153</v>
      </c>
      <c r="BW585" s="11" t="s">
        <v>153</v>
      </c>
      <c r="BX585" s="11" t="s">
        <v>153</v>
      </c>
      <c r="BY585" s="8">
        <v>46405</v>
      </c>
      <c r="BZ585" s="11" t="s">
        <v>153</v>
      </c>
      <c r="CA585" s="8">
        <v>633451</v>
      </c>
      <c r="CB585" s="8">
        <v>821660</v>
      </c>
      <c r="CC585" s="8">
        <v>114615</v>
      </c>
      <c r="CD585" s="11" t="s">
        <v>153</v>
      </c>
      <c r="CE585" s="8">
        <v>707045</v>
      </c>
      <c r="CF585" s="8">
        <v>104035</v>
      </c>
      <c r="CG585" s="8">
        <v>107528</v>
      </c>
      <c r="CH585" s="8">
        <v>121431</v>
      </c>
      <c r="CI585" s="8">
        <v>776827</v>
      </c>
      <c r="CJ585" s="8">
        <v>388123</v>
      </c>
      <c r="CK585" s="8">
        <v>682935</v>
      </c>
      <c r="CL585" s="8">
        <v>1518276</v>
      </c>
      <c r="CM585" s="8">
        <v>23920</v>
      </c>
      <c r="CN585" s="8">
        <v>741</v>
      </c>
      <c r="CO585" s="11" t="s">
        <v>153</v>
      </c>
      <c r="CP585" s="8">
        <v>32292</v>
      </c>
      <c r="CQ585" s="11">
        <v>574556</v>
      </c>
      <c r="CR585" s="11" t="s">
        <v>153</v>
      </c>
      <c r="CS585" s="8">
        <v>886767</v>
      </c>
      <c r="CT585" s="8">
        <v>3657623</v>
      </c>
      <c r="CU585" s="52" t="s">
        <v>153</v>
      </c>
    </row>
    <row r="586" spans="15:99" ht="13.5">
      <c r="O586" s="51" t="s">
        <v>1170</v>
      </c>
      <c r="P586" s="21" t="s">
        <v>1171</v>
      </c>
      <c r="Q586" s="8">
        <v>12449556</v>
      </c>
      <c r="R586" s="8">
        <v>4514328</v>
      </c>
      <c r="S586" s="8">
        <v>1414067</v>
      </c>
      <c r="T586" s="8">
        <v>5225428</v>
      </c>
      <c r="U586" s="8">
        <v>569150</v>
      </c>
      <c r="V586" s="11" t="s">
        <v>153</v>
      </c>
      <c r="W586" s="8">
        <v>579478</v>
      </c>
      <c r="X586" s="8">
        <v>187064</v>
      </c>
      <c r="Y586" s="8">
        <v>23364</v>
      </c>
      <c r="Z586" s="8">
        <v>78951</v>
      </c>
      <c r="AA586" s="8">
        <v>50456</v>
      </c>
      <c r="AB586" s="8">
        <v>723615</v>
      </c>
      <c r="AC586" s="8">
        <v>14181</v>
      </c>
      <c r="AD586" s="11" t="s">
        <v>153</v>
      </c>
      <c r="AE586" s="8">
        <v>28755</v>
      </c>
      <c r="AF586" s="11" t="s">
        <v>153</v>
      </c>
      <c r="AG586" s="8">
        <v>76259</v>
      </c>
      <c r="AH586" s="8">
        <v>2165970</v>
      </c>
      <c r="AI586" s="8">
        <v>1654642</v>
      </c>
      <c r="AJ586" s="8">
        <v>511328</v>
      </c>
      <c r="AK586" s="11" t="s">
        <v>153</v>
      </c>
      <c r="AL586" s="8">
        <v>11657</v>
      </c>
      <c r="AM586" s="8">
        <v>43189</v>
      </c>
      <c r="AN586" s="8">
        <v>218339</v>
      </c>
      <c r="AO586" s="8">
        <v>517898</v>
      </c>
      <c r="AP586" s="11" t="s">
        <v>153</v>
      </c>
      <c r="AQ586" s="8">
        <v>108786</v>
      </c>
      <c r="AR586" s="11" t="s">
        <v>153</v>
      </c>
      <c r="AS586" s="8">
        <v>256456</v>
      </c>
      <c r="AT586" s="8">
        <v>82194</v>
      </c>
      <c r="AU586" s="8">
        <v>70462</v>
      </c>
      <c r="AV586" s="8">
        <v>7606</v>
      </c>
      <c r="AW586" s="8">
        <v>234366</v>
      </c>
      <c r="AX586" s="8">
        <v>3642192</v>
      </c>
      <c r="AY586" s="8">
        <v>241782</v>
      </c>
      <c r="AZ586" s="8">
        <v>376422</v>
      </c>
      <c r="BA586" s="8">
        <v>500073</v>
      </c>
      <c r="BB586" s="8">
        <v>1189238</v>
      </c>
      <c r="BC586" s="11" t="s">
        <v>153</v>
      </c>
      <c r="BD586" s="8">
        <v>220763</v>
      </c>
      <c r="BE586" s="11" t="s">
        <v>153</v>
      </c>
      <c r="BF586" s="11" t="s">
        <v>153</v>
      </c>
      <c r="BG586" s="8">
        <v>19001</v>
      </c>
      <c r="BH586" s="11" t="s">
        <v>153</v>
      </c>
      <c r="BI586" s="11">
        <v>621190</v>
      </c>
      <c r="BJ586" s="11" t="s">
        <v>153</v>
      </c>
      <c r="BK586" s="11" t="s">
        <v>153</v>
      </c>
      <c r="BL586" s="11">
        <v>129527</v>
      </c>
      <c r="BM586" s="11" t="s">
        <v>153</v>
      </c>
      <c r="BN586" s="8">
        <v>344196</v>
      </c>
      <c r="BO586" s="11" t="s">
        <v>153</v>
      </c>
      <c r="BP586" s="8">
        <v>1542263</v>
      </c>
      <c r="BQ586" s="8">
        <v>1050740</v>
      </c>
      <c r="BR586" s="8">
        <v>190525</v>
      </c>
      <c r="BS586" s="8">
        <v>241670</v>
      </c>
      <c r="BT586" s="8">
        <v>256342</v>
      </c>
      <c r="BU586" s="8">
        <v>4827</v>
      </c>
      <c r="BV586" s="11" t="s">
        <v>153</v>
      </c>
      <c r="BW586" s="11" t="s">
        <v>153</v>
      </c>
      <c r="BX586" s="11" t="s">
        <v>153</v>
      </c>
      <c r="BY586" s="8">
        <v>36583</v>
      </c>
      <c r="BZ586" s="11" t="s">
        <v>153</v>
      </c>
      <c r="CA586" s="8">
        <v>320793</v>
      </c>
      <c r="CB586" s="8">
        <v>491523</v>
      </c>
      <c r="CC586" s="8">
        <v>244</v>
      </c>
      <c r="CD586" s="11" t="s">
        <v>153</v>
      </c>
      <c r="CE586" s="8">
        <v>491279</v>
      </c>
      <c r="CF586" s="8">
        <v>42263</v>
      </c>
      <c r="CG586" s="8">
        <v>76791</v>
      </c>
      <c r="CH586" s="8">
        <v>3378</v>
      </c>
      <c r="CI586" s="8">
        <v>580522</v>
      </c>
      <c r="CJ586" s="8">
        <v>501626</v>
      </c>
      <c r="CK586" s="8">
        <v>460251</v>
      </c>
      <c r="CL586" s="8">
        <v>579922</v>
      </c>
      <c r="CM586" s="8">
        <v>12405</v>
      </c>
      <c r="CN586" s="8">
        <v>649</v>
      </c>
      <c r="CO586" s="8">
        <v>100675</v>
      </c>
      <c r="CP586" s="8">
        <v>2600</v>
      </c>
      <c r="CQ586" s="11" t="s">
        <v>153</v>
      </c>
      <c r="CR586" s="11" t="s">
        <v>153</v>
      </c>
      <c r="CS586" s="8">
        <v>463593</v>
      </c>
      <c r="CT586" s="8">
        <v>2363800</v>
      </c>
      <c r="CU586" s="52" t="s">
        <v>153</v>
      </c>
    </row>
    <row r="587" spans="15:99" ht="13.5">
      <c r="O587" s="51" t="s">
        <v>1172</v>
      </c>
      <c r="P587" s="21" t="s">
        <v>1173</v>
      </c>
      <c r="Q587" s="8">
        <v>13012258</v>
      </c>
      <c r="R587" s="8">
        <v>3970488</v>
      </c>
      <c r="S587" s="8">
        <v>1663505</v>
      </c>
      <c r="T587" s="8">
        <v>5748719</v>
      </c>
      <c r="U587" s="8">
        <v>875568</v>
      </c>
      <c r="V587" s="11" t="s">
        <v>153</v>
      </c>
      <c r="W587" s="8">
        <v>625115</v>
      </c>
      <c r="X587" s="8">
        <v>150630</v>
      </c>
      <c r="Y587" s="8">
        <v>20991</v>
      </c>
      <c r="Z587" s="8">
        <v>70854</v>
      </c>
      <c r="AA587" s="8">
        <v>45245</v>
      </c>
      <c r="AB587" s="8">
        <v>697986</v>
      </c>
      <c r="AC587" s="8">
        <v>34996</v>
      </c>
      <c r="AD587" s="11" t="s">
        <v>153</v>
      </c>
      <c r="AE587" s="8">
        <v>23122</v>
      </c>
      <c r="AF587" s="11" t="s">
        <v>153</v>
      </c>
      <c r="AG587" s="8">
        <v>60013</v>
      </c>
      <c r="AH587" s="8">
        <v>436370</v>
      </c>
      <c r="AI587" s="8">
        <v>170894</v>
      </c>
      <c r="AJ587" s="8">
        <v>265476</v>
      </c>
      <c r="AK587" s="11" t="s">
        <v>153</v>
      </c>
      <c r="AL587" s="8">
        <v>9600</v>
      </c>
      <c r="AM587" s="8">
        <v>47303</v>
      </c>
      <c r="AN587" s="8">
        <v>295167</v>
      </c>
      <c r="AO587" s="8">
        <v>708413</v>
      </c>
      <c r="AP587" s="11" t="s">
        <v>153</v>
      </c>
      <c r="AQ587" s="8">
        <v>111574</v>
      </c>
      <c r="AR587" s="11" t="s">
        <v>153</v>
      </c>
      <c r="AS587" s="8">
        <v>441413</v>
      </c>
      <c r="AT587" s="8">
        <v>112442</v>
      </c>
      <c r="AU587" s="8">
        <v>42984</v>
      </c>
      <c r="AV587" s="8">
        <v>7622</v>
      </c>
      <c r="AW587" s="8">
        <v>286303</v>
      </c>
      <c r="AX587" s="8">
        <v>2960161</v>
      </c>
      <c r="AY587" s="8">
        <v>439100</v>
      </c>
      <c r="AZ587" s="8">
        <v>153275</v>
      </c>
      <c r="BA587" s="8">
        <v>353549</v>
      </c>
      <c r="BB587" s="8">
        <v>1117383</v>
      </c>
      <c r="BC587" s="11" t="s">
        <v>153</v>
      </c>
      <c r="BD587" s="8">
        <v>85672</v>
      </c>
      <c r="BE587" s="11" t="s">
        <v>153</v>
      </c>
      <c r="BF587" s="11" t="s">
        <v>153</v>
      </c>
      <c r="BG587" s="8">
        <v>21924</v>
      </c>
      <c r="BH587" s="11" t="s">
        <v>153</v>
      </c>
      <c r="BI587" s="11">
        <v>213589</v>
      </c>
      <c r="BJ587" s="11" t="s">
        <v>153</v>
      </c>
      <c r="BK587" s="11" t="s">
        <v>153</v>
      </c>
      <c r="BL587" s="11">
        <v>3157</v>
      </c>
      <c r="BM587" s="11" t="s">
        <v>153</v>
      </c>
      <c r="BN587" s="8">
        <v>572512</v>
      </c>
      <c r="BO587" s="11" t="s">
        <v>153</v>
      </c>
      <c r="BP587" s="8">
        <v>1522795</v>
      </c>
      <c r="BQ587" s="8">
        <v>1017813</v>
      </c>
      <c r="BR587" s="8">
        <v>75780</v>
      </c>
      <c r="BS587" s="11">
        <v>172761</v>
      </c>
      <c r="BT587" s="11">
        <v>235846</v>
      </c>
      <c r="BU587" s="8">
        <v>31405</v>
      </c>
      <c r="BV587" s="8">
        <v>108426</v>
      </c>
      <c r="BW587" s="11" t="s">
        <v>153</v>
      </c>
      <c r="BX587" s="11" t="s">
        <v>153</v>
      </c>
      <c r="BY587" s="8">
        <v>26983</v>
      </c>
      <c r="BZ587" s="11" t="s">
        <v>153</v>
      </c>
      <c r="CA587" s="8">
        <v>366612</v>
      </c>
      <c r="CB587" s="8">
        <v>504982</v>
      </c>
      <c r="CC587" s="8">
        <v>1395</v>
      </c>
      <c r="CD587" s="11">
        <v>5400</v>
      </c>
      <c r="CE587" s="8">
        <v>498187</v>
      </c>
      <c r="CF587" s="8">
        <v>55109</v>
      </c>
      <c r="CG587" s="8">
        <v>111984</v>
      </c>
      <c r="CH587" s="8">
        <v>66006</v>
      </c>
      <c r="CI587" s="8">
        <v>404685</v>
      </c>
      <c r="CJ587" s="8">
        <v>476498</v>
      </c>
      <c r="CK587" s="8">
        <v>117691</v>
      </c>
      <c r="CL587" s="8">
        <v>279455</v>
      </c>
      <c r="CM587" s="8">
        <v>20261</v>
      </c>
      <c r="CN587" s="8">
        <v>527</v>
      </c>
      <c r="CO587" s="11" t="s">
        <v>153</v>
      </c>
      <c r="CP587" s="8">
        <v>52568</v>
      </c>
      <c r="CQ587" s="11">
        <v>373</v>
      </c>
      <c r="CR587" s="11" t="s">
        <v>153</v>
      </c>
      <c r="CS587" s="8">
        <v>205726</v>
      </c>
      <c r="CT587" s="8">
        <v>937668</v>
      </c>
      <c r="CU587" s="52" t="s">
        <v>153</v>
      </c>
    </row>
    <row r="588" spans="15:99" ht="13.5">
      <c r="O588" s="51" t="s">
        <v>1174</v>
      </c>
      <c r="P588" s="21" t="s">
        <v>1175</v>
      </c>
      <c r="Q588" s="8">
        <v>13872986</v>
      </c>
      <c r="R588" s="8">
        <v>4278496</v>
      </c>
      <c r="S588" s="8">
        <v>1755392</v>
      </c>
      <c r="T588" s="8">
        <v>6888277</v>
      </c>
      <c r="U588" s="8">
        <v>705188</v>
      </c>
      <c r="V588" s="11" t="s">
        <v>153</v>
      </c>
      <c r="W588" s="11" t="s">
        <v>153</v>
      </c>
      <c r="X588" s="8">
        <v>348888</v>
      </c>
      <c r="Y588" s="8">
        <v>22678</v>
      </c>
      <c r="Z588" s="8">
        <v>76553</v>
      </c>
      <c r="AA588" s="8">
        <v>48887</v>
      </c>
      <c r="AB588" s="8">
        <v>975179</v>
      </c>
      <c r="AC588" s="8">
        <v>367426</v>
      </c>
      <c r="AD588" s="11" t="s">
        <v>153</v>
      </c>
      <c r="AE588" s="8">
        <v>53675</v>
      </c>
      <c r="AF588" s="11" t="s">
        <v>153</v>
      </c>
      <c r="AG588" s="8">
        <v>58366</v>
      </c>
      <c r="AH588" s="8">
        <v>8186290</v>
      </c>
      <c r="AI588" s="8">
        <v>7046029</v>
      </c>
      <c r="AJ588" s="8">
        <v>1140261</v>
      </c>
      <c r="AK588" s="11" t="s">
        <v>153</v>
      </c>
      <c r="AL588" s="8">
        <v>12195</v>
      </c>
      <c r="AM588" s="8">
        <v>21021</v>
      </c>
      <c r="AN588" s="8">
        <v>419507</v>
      </c>
      <c r="AO588" s="8">
        <v>780930</v>
      </c>
      <c r="AP588" s="11" t="s">
        <v>153</v>
      </c>
      <c r="AQ588" s="8">
        <v>36863</v>
      </c>
      <c r="AR588" s="11" t="s">
        <v>153</v>
      </c>
      <c r="AS588" s="8">
        <v>524905</v>
      </c>
      <c r="AT588" s="8">
        <v>65405</v>
      </c>
      <c r="AU588" s="8">
        <v>153757</v>
      </c>
      <c r="AV588" s="8">
        <v>14504</v>
      </c>
      <c r="AW588" s="8">
        <v>176378</v>
      </c>
      <c r="AX588" s="8">
        <v>3534962</v>
      </c>
      <c r="AY588" s="8">
        <v>407085</v>
      </c>
      <c r="AZ588" s="8">
        <v>179235</v>
      </c>
      <c r="BA588" s="8">
        <v>642399</v>
      </c>
      <c r="BB588" s="8">
        <v>1143483</v>
      </c>
      <c r="BC588" s="11" t="s">
        <v>153</v>
      </c>
      <c r="BD588" s="8">
        <v>163900</v>
      </c>
      <c r="BE588" s="8">
        <v>148520</v>
      </c>
      <c r="BF588" s="11" t="s">
        <v>153</v>
      </c>
      <c r="BG588" s="8">
        <v>27679</v>
      </c>
      <c r="BH588" s="11" t="s">
        <v>153</v>
      </c>
      <c r="BI588" s="11">
        <v>270878</v>
      </c>
      <c r="BJ588" s="11" t="s">
        <v>153</v>
      </c>
      <c r="BK588" s="11" t="s">
        <v>153</v>
      </c>
      <c r="BL588" s="11">
        <v>7139</v>
      </c>
      <c r="BM588" s="11" t="s">
        <v>153</v>
      </c>
      <c r="BN588" s="8">
        <v>544644</v>
      </c>
      <c r="BO588" s="11" t="s">
        <v>153</v>
      </c>
      <c r="BP588" s="8">
        <v>2640025</v>
      </c>
      <c r="BQ588" s="8">
        <v>1687094</v>
      </c>
      <c r="BR588" s="8">
        <v>37894</v>
      </c>
      <c r="BS588" s="8">
        <v>329249</v>
      </c>
      <c r="BT588" s="8">
        <v>249288</v>
      </c>
      <c r="BU588" s="8">
        <v>167668</v>
      </c>
      <c r="BV588" s="8">
        <v>116312</v>
      </c>
      <c r="BW588" s="11" t="s">
        <v>153</v>
      </c>
      <c r="BX588" s="11" t="s">
        <v>153</v>
      </c>
      <c r="BY588" s="8">
        <v>56707</v>
      </c>
      <c r="BZ588" s="11" t="s">
        <v>153</v>
      </c>
      <c r="CA588" s="8">
        <v>729976</v>
      </c>
      <c r="CB588" s="8">
        <v>952931</v>
      </c>
      <c r="CC588" s="8">
        <v>64669</v>
      </c>
      <c r="CD588" s="8">
        <v>121795</v>
      </c>
      <c r="CE588" s="8">
        <v>766467</v>
      </c>
      <c r="CF588" s="8">
        <v>38574</v>
      </c>
      <c r="CG588" s="8">
        <v>111653</v>
      </c>
      <c r="CH588" s="8">
        <v>14345</v>
      </c>
      <c r="CI588" s="8">
        <v>981818</v>
      </c>
      <c r="CJ588" s="8">
        <v>658022</v>
      </c>
      <c r="CK588" s="8">
        <v>508233</v>
      </c>
      <c r="CL588" s="8">
        <v>575996</v>
      </c>
      <c r="CM588" s="8">
        <v>23677</v>
      </c>
      <c r="CN588" s="8">
        <v>1924</v>
      </c>
      <c r="CO588" s="11" t="s">
        <v>153</v>
      </c>
      <c r="CP588" s="8">
        <v>87084</v>
      </c>
      <c r="CQ588" s="11" t="s">
        <v>153</v>
      </c>
      <c r="CR588" s="11" t="s">
        <v>153</v>
      </c>
      <c r="CS588" s="8">
        <v>463311</v>
      </c>
      <c r="CT588" s="8">
        <v>3127326</v>
      </c>
      <c r="CU588" s="52" t="s">
        <v>153</v>
      </c>
    </row>
    <row r="589" spans="15:99" ht="13.5">
      <c r="O589" s="51" t="s">
        <v>1176</v>
      </c>
      <c r="P589" s="21" t="s">
        <v>1177</v>
      </c>
      <c r="Q589" s="8">
        <v>8378503</v>
      </c>
      <c r="R589" s="8">
        <v>2782329</v>
      </c>
      <c r="S589" s="8">
        <v>1167618</v>
      </c>
      <c r="T589" s="8">
        <v>3979778</v>
      </c>
      <c r="U589" s="8">
        <v>344461</v>
      </c>
      <c r="V589" s="11" t="s">
        <v>153</v>
      </c>
      <c r="W589" s="11" t="s">
        <v>153</v>
      </c>
      <c r="X589" s="8">
        <v>136666</v>
      </c>
      <c r="Y589" s="8">
        <v>14689</v>
      </c>
      <c r="Z589" s="8">
        <v>49520</v>
      </c>
      <c r="AA589" s="8">
        <v>31592</v>
      </c>
      <c r="AB589" s="8">
        <v>516641</v>
      </c>
      <c r="AC589" s="11" t="s">
        <v>153</v>
      </c>
      <c r="AD589" s="11" t="s">
        <v>153</v>
      </c>
      <c r="AE589" s="8">
        <v>20988</v>
      </c>
      <c r="AF589" s="11" t="s">
        <v>153</v>
      </c>
      <c r="AG589" s="8">
        <v>35118</v>
      </c>
      <c r="AH589" s="8">
        <v>2688344</v>
      </c>
      <c r="AI589" s="8">
        <v>2336427</v>
      </c>
      <c r="AJ589" s="8">
        <v>351917</v>
      </c>
      <c r="AK589" s="11" t="s">
        <v>153</v>
      </c>
      <c r="AL589" s="8">
        <v>7707</v>
      </c>
      <c r="AM589" s="8">
        <v>38065</v>
      </c>
      <c r="AN589" s="8">
        <v>397233</v>
      </c>
      <c r="AO589" s="8">
        <v>449302</v>
      </c>
      <c r="AP589" s="11" t="s">
        <v>153</v>
      </c>
      <c r="AQ589" s="8">
        <v>81360</v>
      </c>
      <c r="AR589" s="11" t="s">
        <v>153</v>
      </c>
      <c r="AS589" s="8">
        <v>125167</v>
      </c>
      <c r="AT589" s="8">
        <v>78777</v>
      </c>
      <c r="AU589" s="8">
        <v>163998</v>
      </c>
      <c r="AV589" s="8">
        <v>5914</v>
      </c>
      <c r="AW589" s="8">
        <v>196738</v>
      </c>
      <c r="AX589" s="8">
        <v>2107007</v>
      </c>
      <c r="AY589" s="8">
        <v>287164</v>
      </c>
      <c r="AZ589" s="8">
        <v>130547</v>
      </c>
      <c r="BA589" s="8">
        <v>396874</v>
      </c>
      <c r="BB589" s="8">
        <v>657313</v>
      </c>
      <c r="BC589" s="11" t="s">
        <v>153</v>
      </c>
      <c r="BD589" s="8">
        <v>24610</v>
      </c>
      <c r="BE589" s="11" t="s">
        <v>153</v>
      </c>
      <c r="BF589" s="11" t="s">
        <v>153</v>
      </c>
      <c r="BG589" s="8">
        <v>21424</v>
      </c>
      <c r="BH589" s="11" t="s">
        <v>153</v>
      </c>
      <c r="BI589" s="11">
        <v>236073</v>
      </c>
      <c r="BJ589" s="11" t="s">
        <v>153</v>
      </c>
      <c r="BK589" s="11" t="s">
        <v>153</v>
      </c>
      <c r="BL589" s="11">
        <v>11467</v>
      </c>
      <c r="BM589" s="11" t="s">
        <v>153</v>
      </c>
      <c r="BN589" s="8">
        <v>341535</v>
      </c>
      <c r="BO589" s="11" t="s">
        <v>153</v>
      </c>
      <c r="BP589" s="8">
        <v>1190261</v>
      </c>
      <c r="BQ589" s="8">
        <v>869247</v>
      </c>
      <c r="BR589" s="11" t="s">
        <v>153</v>
      </c>
      <c r="BS589" s="8">
        <v>180512</v>
      </c>
      <c r="BT589" s="8">
        <v>141229</v>
      </c>
      <c r="BU589" s="8">
        <v>103220</v>
      </c>
      <c r="BV589" s="11" t="s">
        <v>153</v>
      </c>
      <c r="BW589" s="11" t="s">
        <v>153</v>
      </c>
      <c r="BX589" s="11" t="s">
        <v>153</v>
      </c>
      <c r="BY589" s="8">
        <v>26305</v>
      </c>
      <c r="BZ589" s="11" t="s">
        <v>153</v>
      </c>
      <c r="CA589" s="8">
        <v>417981</v>
      </c>
      <c r="CB589" s="8">
        <v>321014</v>
      </c>
      <c r="CC589" s="8">
        <v>4447</v>
      </c>
      <c r="CD589" s="11" t="s">
        <v>153</v>
      </c>
      <c r="CE589" s="8">
        <v>316567</v>
      </c>
      <c r="CF589" s="8">
        <v>27496</v>
      </c>
      <c r="CG589" s="8">
        <v>577951</v>
      </c>
      <c r="CH589" s="8">
        <v>4231</v>
      </c>
      <c r="CI589" s="8">
        <v>208913</v>
      </c>
      <c r="CJ589" s="8">
        <v>378224</v>
      </c>
      <c r="CK589" s="8">
        <v>50794</v>
      </c>
      <c r="CL589" s="8">
        <v>403006</v>
      </c>
      <c r="CM589" s="8">
        <v>4984</v>
      </c>
      <c r="CN589" s="8">
        <v>1067</v>
      </c>
      <c r="CO589" s="11" t="s">
        <v>153</v>
      </c>
      <c r="CP589" s="8">
        <v>64745</v>
      </c>
      <c r="CQ589" s="11">
        <v>20421</v>
      </c>
      <c r="CR589" s="11" t="s">
        <v>153</v>
      </c>
      <c r="CS589" s="8">
        <v>311789</v>
      </c>
      <c r="CT589" s="8">
        <v>1660021</v>
      </c>
      <c r="CU589" s="52" t="s">
        <v>153</v>
      </c>
    </row>
    <row r="590" spans="15:99" ht="13.5">
      <c r="O590" s="51" t="s">
        <v>1178</v>
      </c>
      <c r="P590" s="21" t="s">
        <v>1179</v>
      </c>
      <c r="Q590" s="8">
        <v>8658359</v>
      </c>
      <c r="R590" s="8">
        <v>2844505</v>
      </c>
      <c r="S590" s="8">
        <v>1039256</v>
      </c>
      <c r="T590" s="8">
        <v>4221412</v>
      </c>
      <c r="U590" s="8">
        <v>424801</v>
      </c>
      <c r="V590" s="11" t="s">
        <v>153</v>
      </c>
      <c r="W590" s="11" t="s">
        <v>153</v>
      </c>
      <c r="X590" s="8">
        <v>135934</v>
      </c>
      <c r="Y590" s="8">
        <v>15102</v>
      </c>
      <c r="Z590" s="8">
        <v>50912</v>
      </c>
      <c r="AA590" s="11">
        <v>32481</v>
      </c>
      <c r="AB590" s="8">
        <v>556865</v>
      </c>
      <c r="AC590" s="11">
        <v>29088</v>
      </c>
      <c r="AD590" s="11" t="s">
        <v>153</v>
      </c>
      <c r="AE590" s="8">
        <v>20980</v>
      </c>
      <c r="AF590" s="11" t="s">
        <v>153</v>
      </c>
      <c r="AG590" s="8">
        <v>39118</v>
      </c>
      <c r="AH590" s="8">
        <v>2042777</v>
      </c>
      <c r="AI590" s="8">
        <v>1669144</v>
      </c>
      <c r="AJ590" s="8">
        <v>373633</v>
      </c>
      <c r="AK590" s="11" t="s">
        <v>153</v>
      </c>
      <c r="AL590" s="8">
        <v>7523</v>
      </c>
      <c r="AM590" s="8">
        <v>29321</v>
      </c>
      <c r="AN590" s="8">
        <v>278432</v>
      </c>
      <c r="AO590" s="8">
        <v>444751</v>
      </c>
      <c r="AP590" s="11" t="s">
        <v>153</v>
      </c>
      <c r="AQ590" s="8">
        <v>19595</v>
      </c>
      <c r="AR590" s="11" t="s">
        <v>153</v>
      </c>
      <c r="AS590" s="8">
        <v>242761</v>
      </c>
      <c r="AT590" s="8">
        <v>50143</v>
      </c>
      <c r="AU590" s="8">
        <v>132252</v>
      </c>
      <c r="AV590" s="8">
        <v>4602</v>
      </c>
      <c r="AW590" s="8">
        <v>89742</v>
      </c>
      <c r="AX590" s="8">
        <v>2426657</v>
      </c>
      <c r="AY590" s="8">
        <v>333346</v>
      </c>
      <c r="AZ590" s="8">
        <v>62812</v>
      </c>
      <c r="BA590" s="8">
        <v>298428</v>
      </c>
      <c r="BB590" s="8">
        <v>732447</v>
      </c>
      <c r="BC590" s="11" t="s">
        <v>153</v>
      </c>
      <c r="BD590" s="8">
        <v>433151</v>
      </c>
      <c r="BE590" s="8">
        <v>76418</v>
      </c>
      <c r="BF590" s="11" t="s">
        <v>153</v>
      </c>
      <c r="BG590" s="8">
        <v>19384</v>
      </c>
      <c r="BH590" s="11" t="s">
        <v>153</v>
      </c>
      <c r="BI590" s="11">
        <v>71740</v>
      </c>
      <c r="BJ590" s="11" t="s">
        <v>153</v>
      </c>
      <c r="BK590" s="11" t="s">
        <v>153</v>
      </c>
      <c r="BL590" s="11">
        <v>41667</v>
      </c>
      <c r="BM590" s="11" t="s">
        <v>153</v>
      </c>
      <c r="BN590" s="8">
        <v>357264</v>
      </c>
      <c r="BO590" s="11" t="s">
        <v>153</v>
      </c>
      <c r="BP590" s="8">
        <v>1298159</v>
      </c>
      <c r="BQ590" s="8">
        <v>710426</v>
      </c>
      <c r="BR590" s="8">
        <v>31406</v>
      </c>
      <c r="BS590" s="8">
        <v>153183</v>
      </c>
      <c r="BT590" s="8">
        <v>157231</v>
      </c>
      <c r="BU590" s="8">
        <v>25213</v>
      </c>
      <c r="BV590" s="8">
        <v>1350</v>
      </c>
      <c r="BW590" s="11">
        <v>6326</v>
      </c>
      <c r="BX590" s="11" t="s">
        <v>153</v>
      </c>
      <c r="BY590" s="8">
        <v>28263</v>
      </c>
      <c r="BZ590" s="11" t="s">
        <v>153</v>
      </c>
      <c r="CA590" s="8">
        <v>307454</v>
      </c>
      <c r="CB590" s="8">
        <v>587733</v>
      </c>
      <c r="CC590" s="8">
        <v>86254</v>
      </c>
      <c r="CD590" s="11" t="s">
        <v>153</v>
      </c>
      <c r="CE590" s="8">
        <v>501479</v>
      </c>
      <c r="CF590" s="8">
        <v>11950</v>
      </c>
      <c r="CG590" s="8">
        <v>19923</v>
      </c>
      <c r="CH590" s="8">
        <v>2422</v>
      </c>
      <c r="CI590" s="8">
        <v>590671</v>
      </c>
      <c r="CJ590" s="8">
        <v>155843</v>
      </c>
      <c r="CK590" s="8">
        <v>206297</v>
      </c>
      <c r="CL590" s="8">
        <v>304840</v>
      </c>
      <c r="CM590" s="8">
        <v>27056</v>
      </c>
      <c r="CN590" s="8">
        <v>79</v>
      </c>
      <c r="CO590" s="11" t="s">
        <v>153</v>
      </c>
      <c r="CP590" s="8">
        <v>12674</v>
      </c>
      <c r="CQ590" s="11" t="s">
        <v>153</v>
      </c>
      <c r="CR590" s="11" t="s">
        <v>153</v>
      </c>
      <c r="CS590" s="8">
        <v>265031</v>
      </c>
      <c r="CT590" s="8">
        <v>3382106</v>
      </c>
      <c r="CU590" s="52" t="s">
        <v>153</v>
      </c>
    </row>
    <row r="591" spans="15:99" ht="13.5">
      <c r="O591" s="51" t="s">
        <v>1180</v>
      </c>
      <c r="P591" s="21" t="s">
        <v>1181</v>
      </c>
      <c r="Q591" s="8">
        <v>5813696</v>
      </c>
      <c r="R591" s="8">
        <v>2005616</v>
      </c>
      <c r="S591" s="8">
        <v>346609</v>
      </c>
      <c r="T591" s="8">
        <v>2999015</v>
      </c>
      <c r="U591" s="8">
        <v>313416</v>
      </c>
      <c r="V591" s="11" t="s">
        <v>153</v>
      </c>
      <c r="W591" s="11" t="s">
        <v>153</v>
      </c>
      <c r="X591" s="8">
        <v>241859</v>
      </c>
      <c r="Y591" s="8">
        <v>10994</v>
      </c>
      <c r="Z591" s="8">
        <v>37044</v>
      </c>
      <c r="AA591" s="8">
        <v>23624</v>
      </c>
      <c r="AB591" s="8">
        <v>514542</v>
      </c>
      <c r="AC591" s="8">
        <v>2526</v>
      </c>
      <c r="AD591" s="11" t="s">
        <v>153</v>
      </c>
      <c r="AE591" s="8">
        <v>37231</v>
      </c>
      <c r="AF591" s="11" t="s">
        <v>153</v>
      </c>
      <c r="AG591" s="8">
        <v>20971</v>
      </c>
      <c r="AH591" s="8">
        <v>11716974</v>
      </c>
      <c r="AI591" s="8">
        <v>10489429</v>
      </c>
      <c r="AJ591" s="8">
        <v>1227545</v>
      </c>
      <c r="AK591" s="11" t="s">
        <v>153</v>
      </c>
      <c r="AL591" s="8">
        <v>5206</v>
      </c>
      <c r="AM591" s="11">
        <v>9066</v>
      </c>
      <c r="AN591" s="8">
        <v>128844</v>
      </c>
      <c r="AO591" s="8">
        <v>381043</v>
      </c>
      <c r="AP591" s="11" t="s">
        <v>153</v>
      </c>
      <c r="AQ591" s="8">
        <v>11994</v>
      </c>
      <c r="AR591" s="11" t="s">
        <v>153</v>
      </c>
      <c r="AS591" s="8">
        <v>109037</v>
      </c>
      <c r="AT591" s="8">
        <v>166308</v>
      </c>
      <c r="AU591" s="8">
        <v>93704</v>
      </c>
      <c r="AV591" s="8">
        <v>9088</v>
      </c>
      <c r="AW591" s="8">
        <v>148232</v>
      </c>
      <c r="AX591" s="8">
        <v>3478258</v>
      </c>
      <c r="AY591" s="8">
        <v>361806</v>
      </c>
      <c r="AZ591" s="8">
        <v>119138</v>
      </c>
      <c r="BA591" s="8">
        <v>566756</v>
      </c>
      <c r="BB591" s="8">
        <v>475576</v>
      </c>
      <c r="BC591" s="11" t="s">
        <v>153</v>
      </c>
      <c r="BD591" s="8">
        <v>770186</v>
      </c>
      <c r="BE591" s="8">
        <v>259252</v>
      </c>
      <c r="BF591" s="11" t="s">
        <v>153</v>
      </c>
      <c r="BG591" s="8">
        <v>15276</v>
      </c>
      <c r="BH591" s="11" t="s">
        <v>153</v>
      </c>
      <c r="BI591" s="11">
        <v>171420</v>
      </c>
      <c r="BJ591" s="11">
        <v>245420</v>
      </c>
      <c r="BK591" s="11" t="s">
        <v>153</v>
      </c>
      <c r="BL591" s="11">
        <v>110511</v>
      </c>
      <c r="BM591" s="11" t="s">
        <v>153</v>
      </c>
      <c r="BN591" s="8">
        <v>382917</v>
      </c>
      <c r="BO591" s="11">
        <v>325990</v>
      </c>
      <c r="BP591" s="8">
        <v>2026569</v>
      </c>
      <c r="BQ591" s="8">
        <v>1390784</v>
      </c>
      <c r="BR591" s="8">
        <v>59569</v>
      </c>
      <c r="BS591" s="11">
        <v>273803</v>
      </c>
      <c r="BT591" s="11">
        <v>107082</v>
      </c>
      <c r="BU591" s="8">
        <v>69433</v>
      </c>
      <c r="BV591" s="11" t="s">
        <v>153</v>
      </c>
      <c r="BW591" s="11" t="s">
        <v>153</v>
      </c>
      <c r="BX591" s="11">
        <v>370348</v>
      </c>
      <c r="BY591" s="8">
        <v>45753</v>
      </c>
      <c r="BZ591" s="11">
        <v>61818</v>
      </c>
      <c r="CA591" s="8">
        <v>402978</v>
      </c>
      <c r="CB591" s="8">
        <v>635785</v>
      </c>
      <c r="CC591" s="8">
        <v>106009</v>
      </c>
      <c r="CD591" s="11">
        <v>5615</v>
      </c>
      <c r="CE591" s="8">
        <v>524161</v>
      </c>
      <c r="CF591" s="8">
        <v>34553</v>
      </c>
      <c r="CG591" s="8">
        <v>65220</v>
      </c>
      <c r="CH591" s="8">
        <v>17515</v>
      </c>
      <c r="CI591" s="8">
        <v>379177</v>
      </c>
      <c r="CJ591" s="8">
        <v>921818</v>
      </c>
      <c r="CK591" s="8">
        <v>159745</v>
      </c>
      <c r="CL591" s="8">
        <v>618330</v>
      </c>
      <c r="CM591" s="8">
        <v>7291</v>
      </c>
      <c r="CN591" s="8">
        <v>4862</v>
      </c>
      <c r="CO591" s="11" t="s">
        <v>153</v>
      </c>
      <c r="CP591" s="8">
        <v>10126</v>
      </c>
      <c r="CQ591" s="11" t="s">
        <v>153</v>
      </c>
      <c r="CR591" s="11" t="s">
        <v>153</v>
      </c>
      <c r="CS591" s="8">
        <v>596051</v>
      </c>
      <c r="CT591" s="8">
        <v>2779405</v>
      </c>
      <c r="CU591" s="52" t="s">
        <v>153</v>
      </c>
    </row>
    <row r="592" spans="15:99" ht="13.5">
      <c r="O592" s="51" t="s">
        <v>1182</v>
      </c>
      <c r="P592" s="21" t="s">
        <v>1183</v>
      </c>
      <c r="Q592" s="8">
        <v>16526916</v>
      </c>
      <c r="R592" s="8">
        <v>5247735</v>
      </c>
      <c r="S592" s="8">
        <v>1684704</v>
      </c>
      <c r="T592" s="8">
        <v>8044887</v>
      </c>
      <c r="U592" s="8">
        <v>765410</v>
      </c>
      <c r="V592" s="11" t="s">
        <v>153</v>
      </c>
      <c r="W592" s="8">
        <v>476867</v>
      </c>
      <c r="X592" s="8">
        <v>326367</v>
      </c>
      <c r="Y592" s="8">
        <v>27818</v>
      </c>
      <c r="Z592" s="8">
        <v>93907</v>
      </c>
      <c r="AA592" s="8">
        <v>59970</v>
      </c>
      <c r="AB592" s="8">
        <v>1125680</v>
      </c>
      <c r="AC592" s="8">
        <v>43783</v>
      </c>
      <c r="AD592" s="11" t="s">
        <v>153</v>
      </c>
      <c r="AE592" s="8">
        <v>50177</v>
      </c>
      <c r="AF592" s="11" t="s">
        <v>153</v>
      </c>
      <c r="AG592" s="8">
        <v>75417</v>
      </c>
      <c r="AH592" s="8">
        <v>12007878</v>
      </c>
      <c r="AI592" s="8">
        <v>10639739</v>
      </c>
      <c r="AJ592" s="8">
        <v>1368139</v>
      </c>
      <c r="AK592" s="11" t="s">
        <v>153</v>
      </c>
      <c r="AL592" s="8">
        <v>16205</v>
      </c>
      <c r="AM592" s="8">
        <v>6101</v>
      </c>
      <c r="AN592" s="8">
        <v>303223</v>
      </c>
      <c r="AO592" s="8">
        <v>692226</v>
      </c>
      <c r="AP592" s="11" t="s">
        <v>153</v>
      </c>
      <c r="AQ592" s="8">
        <v>113014</v>
      </c>
      <c r="AR592" s="11" t="s">
        <v>153</v>
      </c>
      <c r="AS592" s="8">
        <v>313144</v>
      </c>
      <c r="AT592" s="8">
        <v>100364</v>
      </c>
      <c r="AU592" s="8">
        <v>165704</v>
      </c>
      <c r="AV592" s="8">
        <v>48601</v>
      </c>
      <c r="AW592" s="8">
        <v>29544</v>
      </c>
      <c r="AX592" s="8">
        <v>5416852</v>
      </c>
      <c r="AY592" s="8">
        <v>769800</v>
      </c>
      <c r="AZ592" s="8">
        <v>224709</v>
      </c>
      <c r="BA592" s="8">
        <v>1074213</v>
      </c>
      <c r="BB592" s="8">
        <v>1539574</v>
      </c>
      <c r="BC592" s="11" t="s">
        <v>153</v>
      </c>
      <c r="BD592" s="8">
        <v>420719</v>
      </c>
      <c r="BE592" s="8">
        <v>15927</v>
      </c>
      <c r="BF592" s="11" t="s">
        <v>153</v>
      </c>
      <c r="BG592" s="8">
        <v>28914</v>
      </c>
      <c r="BH592" s="11" t="s">
        <v>153</v>
      </c>
      <c r="BI592" s="11">
        <v>531979</v>
      </c>
      <c r="BJ592" s="11" t="s">
        <v>153</v>
      </c>
      <c r="BK592" s="11" t="s">
        <v>153</v>
      </c>
      <c r="BL592" s="8">
        <v>105396</v>
      </c>
      <c r="BM592" s="11" t="s">
        <v>153</v>
      </c>
      <c r="BN592" s="8">
        <v>705621</v>
      </c>
      <c r="BO592" s="11" t="s">
        <v>153</v>
      </c>
      <c r="BP592" s="8">
        <v>3161251</v>
      </c>
      <c r="BQ592" s="8">
        <v>2322417</v>
      </c>
      <c r="BR592" s="8">
        <v>146122</v>
      </c>
      <c r="BS592" s="8">
        <v>526630</v>
      </c>
      <c r="BT592" s="8">
        <v>334083</v>
      </c>
      <c r="BU592" s="8">
        <v>221116</v>
      </c>
      <c r="BV592" s="8">
        <v>52549</v>
      </c>
      <c r="BW592" s="11" t="s">
        <v>153</v>
      </c>
      <c r="BX592" s="11" t="s">
        <v>153</v>
      </c>
      <c r="BY592" s="8">
        <v>69394</v>
      </c>
      <c r="BZ592" s="8">
        <v>4400</v>
      </c>
      <c r="CA592" s="8">
        <v>968123</v>
      </c>
      <c r="CB592" s="8">
        <v>838834</v>
      </c>
      <c r="CC592" s="8">
        <v>11663</v>
      </c>
      <c r="CD592" s="11" t="s">
        <v>153</v>
      </c>
      <c r="CE592" s="8">
        <v>827171</v>
      </c>
      <c r="CF592" s="8">
        <v>92046</v>
      </c>
      <c r="CG592" s="8">
        <v>131295</v>
      </c>
      <c r="CH592" s="8">
        <v>9920</v>
      </c>
      <c r="CI592" s="8">
        <v>1524878</v>
      </c>
      <c r="CJ592" s="8">
        <v>770253</v>
      </c>
      <c r="CK592" s="8">
        <v>416914</v>
      </c>
      <c r="CL592" s="8">
        <v>1692553</v>
      </c>
      <c r="CM592" s="8">
        <v>25476</v>
      </c>
      <c r="CN592" s="8">
        <v>1464</v>
      </c>
      <c r="CO592" s="11" t="s">
        <v>153</v>
      </c>
      <c r="CP592" s="8">
        <v>104086</v>
      </c>
      <c r="CQ592" s="8">
        <v>2000</v>
      </c>
      <c r="CR592" s="11" t="s">
        <v>153</v>
      </c>
      <c r="CS592" s="8">
        <v>1559527</v>
      </c>
      <c r="CT592" s="8">
        <v>5860473</v>
      </c>
      <c r="CU592" s="52" t="s">
        <v>153</v>
      </c>
    </row>
    <row r="593" spans="15:99" ht="13.5">
      <c r="O593" s="51" t="s">
        <v>1184</v>
      </c>
      <c r="P593" s="21" t="s">
        <v>1185</v>
      </c>
      <c r="Q593" s="8">
        <v>6239754</v>
      </c>
      <c r="R593" s="8">
        <v>1840109</v>
      </c>
      <c r="S593" s="8">
        <v>638211</v>
      </c>
      <c r="T593" s="8">
        <v>3280456</v>
      </c>
      <c r="U593" s="8">
        <v>247377</v>
      </c>
      <c r="V593" s="11" t="s">
        <v>153</v>
      </c>
      <c r="W593" s="8">
        <v>108929</v>
      </c>
      <c r="X593" s="8">
        <v>137074</v>
      </c>
      <c r="Y593" s="8">
        <v>9947</v>
      </c>
      <c r="Z593" s="8">
        <v>33557</v>
      </c>
      <c r="AA593" s="8">
        <v>21419</v>
      </c>
      <c r="AB593" s="8">
        <v>375089</v>
      </c>
      <c r="AC593" s="11" t="s">
        <v>153</v>
      </c>
      <c r="AD593" s="11" t="s">
        <v>153</v>
      </c>
      <c r="AE593" s="8">
        <v>21151</v>
      </c>
      <c r="AF593" s="11" t="s">
        <v>153</v>
      </c>
      <c r="AG593" s="8">
        <v>23201</v>
      </c>
      <c r="AH593" s="8">
        <v>6325520</v>
      </c>
      <c r="AI593" s="8">
        <v>5511174</v>
      </c>
      <c r="AJ593" s="8">
        <v>814346</v>
      </c>
      <c r="AK593" s="11" t="s">
        <v>153</v>
      </c>
      <c r="AL593" s="8">
        <v>4515</v>
      </c>
      <c r="AM593" s="8">
        <v>24133</v>
      </c>
      <c r="AN593" s="8">
        <v>140756</v>
      </c>
      <c r="AO593" s="8">
        <v>138786</v>
      </c>
      <c r="AP593" s="11" t="s">
        <v>153</v>
      </c>
      <c r="AQ593" s="8">
        <v>12000</v>
      </c>
      <c r="AR593" s="11" t="s">
        <v>153</v>
      </c>
      <c r="AS593" s="8">
        <v>88192</v>
      </c>
      <c r="AT593" s="8">
        <v>16252</v>
      </c>
      <c r="AU593" s="8">
        <v>22342</v>
      </c>
      <c r="AV593" s="8">
        <v>7685</v>
      </c>
      <c r="AW593" s="8">
        <v>13831</v>
      </c>
      <c r="AX593" s="8">
        <v>1764126</v>
      </c>
      <c r="AY593" s="8">
        <v>180762</v>
      </c>
      <c r="AZ593" s="8">
        <v>116001</v>
      </c>
      <c r="BA593" s="8">
        <v>371679</v>
      </c>
      <c r="BB593" s="8">
        <v>465908</v>
      </c>
      <c r="BC593" s="11" t="s">
        <v>153</v>
      </c>
      <c r="BD593" s="8">
        <v>182108</v>
      </c>
      <c r="BE593" s="11" t="s">
        <v>153</v>
      </c>
      <c r="BF593" s="11" t="s">
        <v>153</v>
      </c>
      <c r="BG593" s="8">
        <v>10571</v>
      </c>
      <c r="BH593" s="11" t="s">
        <v>153</v>
      </c>
      <c r="BI593" s="11">
        <v>87171</v>
      </c>
      <c r="BJ593" s="11" t="s">
        <v>153</v>
      </c>
      <c r="BK593" s="11" t="s">
        <v>153</v>
      </c>
      <c r="BL593" s="11">
        <v>61408</v>
      </c>
      <c r="BM593" s="11" t="s">
        <v>153</v>
      </c>
      <c r="BN593" s="8">
        <v>288518</v>
      </c>
      <c r="BO593" s="11" t="s">
        <v>153</v>
      </c>
      <c r="BP593" s="8">
        <v>1163897</v>
      </c>
      <c r="BQ593" s="8">
        <v>769629</v>
      </c>
      <c r="BR593" s="11">
        <v>69756</v>
      </c>
      <c r="BS593" s="11">
        <v>173606</v>
      </c>
      <c r="BT593" s="11">
        <v>100667</v>
      </c>
      <c r="BU593" s="8">
        <v>89537</v>
      </c>
      <c r="BV593" s="8">
        <v>35639</v>
      </c>
      <c r="BW593" s="11" t="s">
        <v>153</v>
      </c>
      <c r="BX593" s="11" t="s">
        <v>153</v>
      </c>
      <c r="BY593" s="8">
        <v>995</v>
      </c>
      <c r="BZ593" s="11">
        <v>4400</v>
      </c>
      <c r="CA593" s="8">
        <v>295029</v>
      </c>
      <c r="CB593" s="8">
        <v>394268</v>
      </c>
      <c r="CC593" s="8">
        <v>30115</v>
      </c>
      <c r="CD593" s="11">
        <v>13006</v>
      </c>
      <c r="CE593" s="8">
        <v>351147</v>
      </c>
      <c r="CF593" s="8">
        <v>46756</v>
      </c>
      <c r="CG593" s="8">
        <v>63601</v>
      </c>
      <c r="CH593" s="8">
        <v>2495</v>
      </c>
      <c r="CI593" s="8">
        <v>726724</v>
      </c>
      <c r="CJ593" s="8">
        <v>676325</v>
      </c>
      <c r="CK593" s="8">
        <v>60763</v>
      </c>
      <c r="CL593" s="8">
        <v>513351</v>
      </c>
      <c r="CM593" s="8">
        <v>5501</v>
      </c>
      <c r="CN593" s="8">
        <v>820</v>
      </c>
      <c r="CO593" s="11" t="s">
        <v>153</v>
      </c>
      <c r="CP593" s="8">
        <v>41517</v>
      </c>
      <c r="CQ593" s="11">
        <v>811</v>
      </c>
      <c r="CR593" s="11" t="s">
        <v>153</v>
      </c>
      <c r="CS593" s="8">
        <v>464702</v>
      </c>
      <c r="CT593" s="8">
        <v>3619065</v>
      </c>
      <c r="CU593" s="52" t="s">
        <v>153</v>
      </c>
    </row>
    <row r="594" spans="15:99" ht="13.5">
      <c r="O594" s="18" t="s">
        <v>149</v>
      </c>
      <c r="P594" s="21" t="s">
        <v>222</v>
      </c>
      <c r="Q594" s="8">
        <v>202467767</v>
      </c>
      <c r="R594" s="8">
        <v>70437471</v>
      </c>
      <c r="S594" s="8">
        <v>20125940</v>
      </c>
      <c r="T594" s="8">
        <v>88883131</v>
      </c>
      <c r="U594" s="8">
        <v>9200114</v>
      </c>
      <c r="V594" s="11" t="s">
        <v>153</v>
      </c>
      <c r="W594" s="8">
        <v>9449771</v>
      </c>
      <c r="X594" s="8">
        <v>3608314</v>
      </c>
      <c r="Y594" s="8">
        <v>373876</v>
      </c>
      <c r="Z594" s="8">
        <v>1261253</v>
      </c>
      <c r="AA594" s="8">
        <v>805045</v>
      </c>
      <c r="AB594" s="8">
        <v>13255973</v>
      </c>
      <c r="AC594" s="8">
        <v>682677</v>
      </c>
      <c r="AD594" s="11" t="s">
        <v>153</v>
      </c>
      <c r="AE594" s="8">
        <v>554924</v>
      </c>
      <c r="AF594" s="11" t="s">
        <v>153</v>
      </c>
      <c r="AG594" s="8">
        <v>966761</v>
      </c>
      <c r="AH594" s="8">
        <v>88213298</v>
      </c>
      <c r="AI594" s="8">
        <v>76392771</v>
      </c>
      <c r="AJ594" s="8">
        <v>11820477</v>
      </c>
      <c r="AK594" s="8">
        <v>50</v>
      </c>
      <c r="AL594" s="8">
        <v>191586</v>
      </c>
      <c r="AM594" s="8">
        <v>731121</v>
      </c>
      <c r="AN594" s="8">
        <v>6064134</v>
      </c>
      <c r="AO594" s="8">
        <v>9805061</v>
      </c>
      <c r="AP594" s="11" t="s">
        <v>153</v>
      </c>
      <c r="AQ594" s="11">
        <v>1091776</v>
      </c>
      <c r="AR594" s="11">
        <v>36100</v>
      </c>
      <c r="AS594" s="8">
        <v>3258463</v>
      </c>
      <c r="AT594" s="8">
        <v>1631523</v>
      </c>
      <c r="AU594" s="8">
        <v>3787199</v>
      </c>
      <c r="AV594" s="8">
        <v>290491</v>
      </c>
      <c r="AW594" s="8">
        <v>2918989</v>
      </c>
      <c r="AX594" s="8">
        <v>69461661</v>
      </c>
      <c r="AY594" s="8">
        <v>12734306</v>
      </c>
      <c r="AZ594" s="8">
        <v>5166738</v>
      </c>
      <c r="BA594" s="8">
        <v>10337799</v>
      </c>
      <c r="BB594" s="8">
        <v>17191201</v>
      </c>
      <c r="BC594" s="11" t="s">
        <v>153</v>
      </c>
      <c r="BD594" s="8">
        <v>5073491</v>
      </c>
      <c r="BE594" s="8">
        <v>609610</v>
      </c>
      <c r="BF594" s="11" t="s">
        <v>153</v>
      </c>
      <c r="BG594" s="8">
        <v>404275</v>
      </c>
      <c r="BH594" s="11">
        <v>729</v>
      </c>
      <c r="BI594" s="11">
        <v>7812715</v>
      </c>
      <c r="BJ594" s="8">
        <v>245420</v>
      </c>
      <c r="BK594" s="11" t="s">
        <v>153</v>
      </c>
      <c r="BL594" s="11">
        <v>859249</v>
      </c>
      <c r="BM594" s="11" t="s">
        <v>153</v>
      </c>
      <c r="BN594" s="8">
        <v>9026128</v>
      </c>
      <c r="BO594" s="8">
        <v>342297</v>
      </c>
      <c r="BP594" s="8">
        <v>33124249</v>
      </c>
      <c r="BQ594" s="8">
        <v>22721023</v>
      </c>
      <c r="BR594" s="8">
        <v>1552337</v>
      </c>
      <c r="BS594" s="8">
        <v>5007915</v>
      </c>
      <c r="BT594" s="8">
        <v>3711274</v>
      </c>
      <c r="BU594" s="8">
        <v>3505828</v>
      </c>
      <c r="BV594" s="8">
        <v>368322</v>
      </c>
      <c r="BW594" s="8">
        <v>6326</v>
      </c>
      <c r="BX594" s="11">
        <v>370348</v>
      </c>
      <c r="BY594" s="8">
        <v>652880</v>
      </c>
      <c r="BZ594" s="8">
        <v>110503</v>
      </c>
      <c r="CA594" s="8">
        <v>7435290</v>
      </c>
      <c r="CB594" s="8">
        <v>10403226</v>
      </c>
      <c r="CC594" s="8">
        <v>834496</v>
      </c>
      <c r="CD594" s="11">
        <v>151576</v>
      </c>
      <c r="CE594" s="8">
        <v>9417154</v>
      </c>
      <c r="CF594" s="8">
        <v>1155980</v>
      </c>
      <c r="CG594" s="8">
        <v>2652356</v>
      </c>
      <c r="CH594" s="8">
        <v>423111</v>
      </c>
      <c r="CI594" s="8">
        <v>9364899</v>
      </c>
      <c r="CJ594" s="8">
        <v>10508106</v>
      </c>
      <c r="CK594" s="8">
        <v>5725123</v>
      </c>
      <c r="CL594" s="8">
        <v>9897099</v>
      </c>
      <c r="CM594" s="8">
        <v>381210</v>
      </c>
      <c r="CN594" s="8">
        <v>20604</v>
      </c>
      <c r="CO594" s="8">
        <v>107555</v>
      </c>
      <c r="CP594" s="8">
        <v>664374</v>
      </c>
      <c r="CQ594" s="8">
        <v>769967</v>
      </c>
      <c r="CR594" s="11" t="s">
        <v>153</v>
      </c>
      <c r="CS594" s="8">
        <v>7953389</v>
      </c>
      <c r="CT594" s="8">
        <v>52886920</v>
      </c>
      <c r="CU594" s="52" t="s">
        <v>153</v>
      </c>
    </row>
    <row r="595" spans="15:99" ht="13.5">
      <c r="O595" s="18" t="s">
        <v>149</v>
      </c>
      <c r="P595" s="21" t="s">
        <v>149</v>
      </c>
      <c r="Q595" s="8"/>
      <c r="R595" s="8"/>
      <c r="S595" s="8"/>
      <c r="T595" s="8"/>
      <c r="U595" s="8"/>
      <c r="V595" s="8"/>
      <c r="W595" s="11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11"/>
      <c r="AQ595" s="8"/>
      <c r="AR595" s="11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11"/>
      <c r="BG595" s="11"/>
      <c r="BH595" s="11"/>
      <c r="BI595" s="11"/>
      <c r="BJ595" s="11"/>
      <c r="BK595" s="11"/>
      <c r="BL595" s="11"/>
      <c r="BM595" s="11"/>
      <c r="BN595" s="8"/>
      <c r="BO595" s="11"/>
      <c r="BP595" s="8"/>
      <c r="BQ595" s="8"/>
      <c r="BR595" s="8"/>
      <c r="BS595" s="11"/>
      <c r="BT595" s="11"/>
      <c r="BU595" s="8"/>
      <c r="BV595" s="8"/>
      <c r="BW595" s="11"/>
      <c r="BX595" s="11"/>
      <c r="BY595" s="8"/>
      <c r="BZ595" s="11"/>
      <c r="CA595" s="8"/>
      <c r="CB595" s="8"/>
      <c r="CC595" s="8"/>
      <c r="CD595" s="11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11"/>
      <c r="CP595" s="8"/>
      <c r="CQ595" s="11"/>
      <c r="CR595" s="11"/>
      <c r="CS595" s="8"/>
      <c r="CT595" s="8"/>
      <c r="CU595" s="9"/>
    </row>
    <row r="596" spans="15:99" ht="13.5">
      <c r="O596" s="18" t="s">
        <v>149</v>
      </c>
      <c r="P596" s="21" t="s">
        <v>1186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11"/>
      <c r="AQ596" s="8"/>
      <c r="AR596" s="11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11"/>
      <c r="BG596" s="8"/>
      <c r="BH596" s="8"/>
      <c r="BI596" s="11"/>
      <c r="BJ596" s="11"/>
      <c r="BK596" s="11"/>
      <c r="BL596" s="11"/>
      <c r="BM596" s="11"/>
      <c r="BN596" s="8"/>
      <c r="BO596" s="11"/>
      <c r="BP596" s="8"/>
      <c r="BQ596" s="8"/>
      <c r="BR596" s="8"/>
      <c r="BS596" s="11"/>
      <c r="BT596" s="11"/>
      <c r="BU596" s="8"/>
      <c r="BV596" s="8"/>
      <c r="BW596" s="8"/>
      <c r="BX596" s="11"/>
      <c r="BY596" s="8"/>
      <c r="BZ596" s="11"/>
      <c r="CA596" s="8"/>
      <c r="CB596" s="8"/>
      <c r="CC596" s="8"/>
      <c r="CD596" s="11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11"/>
      <c r="CP596" s="8"/>
      <c r="CQ596" s="11"/>
      <c r="CR596" s="11"/>
      <c r="CS596" s="8"/>
      <c r="CT596" s="8"/>
      <c r="CU596" s="9"/>
    </row>
    <row r="597" spans="15:99" ht="13.5">
      <c r="O597" s="51" t="s">
        <v>1187</v>
      </c>
      <c r="P597" s="21" t="s">
        <v>1188</v>
      </c>
      <c r="Q597" s="8">
        <v>252119049</v>
      </c>
      <c r="R597" s="8">
        <v>80038567</v>
      </c>
      <c r="S597" s="8">
        <v>30072972</v>
      </c>
      <c r="T597" s="8">
        <v>100865299</v>
      </c>
      <c r="U597" s="8">
        <v>10271313</v>
      </c>
      <c r="V597" s="11" t="s">
        <v>153</v>
      </c>
      <c r="W597" s="8">
        <v>22393136</v>
      </c>
      <c r="X597" s="8">
        <v>3270629</v>
      </c>
      <c r="Y597" s="8">
        <v>594730</v>
      </c>
      <c r="Z597" s="8">
        <v>2003459</v>
      </c>
      <c r="AA597" s="8">
        <v>1132632</v>
      </c>
      <c r="AB597" s="8">
        <v>18978009</v>
      </c>
      <c r="AC597" s="8">
        <v>33533</v>
      </c>
      <c r="AD597" s="8">
        <v>218</v>
      </c>
      <c r="AE597" s="8">
        <v>652816</v>
      </c>
      <c r="AF597" s="8">
        <v>4116656</v>
      </c>
      <c r="AG597" s="8">
        <v>715003</v>
      </c>
      <c r="AH597" s="8">
        <v>53329295</v>
      </c>
      <c r="AI597" s="8">
        <v>51016359</v>
      </c>
      <c r="AJ597" s="8">
        <v>2312764</v>
      </c>
      <c r="AK597" s="8">
        <v>172</v>
      </c>
      <c r="AL597" s="8">
        <v>417731</v>
      </c>
      <c r="AM597" s="8">
        <v>94563</v>
      </c>
      <c r="AN597" s="8">
        <v>8043450</v>
      </c>
      <c r="AO597" s="8">
        <v>14377621</v>
      </c>
      <c r="AP597" s="8">
        <v>217851</v>
      </c>
      <c r="AQ597" s="8">
        <v>96324</v>
      </c>
      <c r="AR597" s="11" t="s">
        <v>153</v>
      </c>
      <c r="AS597" s="8">
        <v>467468</v>
      </c>
      <c r="AT597" s="8">
        <v>5579852</v>
      </c>
      <c r="AU597" s="8">
        <v>8016126</v>
      </c>
      <c r="AV597" s="8">
        <v>196851</v>
      </c>
      <c r="AW597" s="8">
        <v>5557583</v>
      </c>
      <c r="AX597" s="8">
        <v>126026733</v>
      </c>
      <c r="AY597" s="8">
        <v>57403215</v>
      </c>
      <c r="AZ597" s="8">
        <v>10698966</v>
      </c>
      <c r="BA597" s="8">
        <v>13400576</v>
      </c>
      <c r="BB597" s="8">
        <v>16708590</v>
      </c>
      <c r="BC597" s="8">
        <v>387731</v>
      </c>
      <c r="BD597" s="8">
        <v>5528262</v>
      </c>
      <c r="BE597" s="8">
        <v>621642</v>
      </c>
      <c r="BF597" s="11" t="s">
        <v>153</v>
      </c>
      <c r="BG597" s="11">
        <v>706245</v>
      </c>
      <c r="BH597" s="11">
        <v>184079</v>
      </c>
      <c r="BI597" s="11">
        <v>3836107</v>
      </c>
      <c r="BJ597" s="11" t="s">
        <v>153</v>
      </c>
      <c r="BK597" s="11" t="s">
        <v>153</v>
      </c>
      <c r="BL597" s="11">
        <v>560419</v>
      </c>
      <c r="BM597" s="11" t="s">
        <v>153</v>
      </c>
      <c r="BN597" s="8">
        <v>15990901</v>
      </c>
      <c r="BO597" s="11" t="s">
        <v>153</v>
      </c>
      <c r="BP597" s="8">
        <v>31432621</v>
      </c>
      <c r="BQ597" s="8">
        <v>14162463</v>
      </c>
      <c r="BR597" s="8">
        <v>504</v>
      </c>
      <c r="BS597" s="8">
        <v>6041806</v>
      </c>
      <c r="BT597" s="8">
        <v>3191936</v>
      </c>
      <c r="BU597" s="8">
        <v>2524213</v>
      </c>
      <c r="BV597" s="8">
        <v>37741</v>
      </c>
      <c r="BW597" s="11" t="s">
        <v>153</v>
      </c>
      <c r="BX597" s="11" t="s">
        <v>153</v>
      </c>
      <c r="BY597" s="8">
        <v>485650</v>
      </c>
      <c r="BZ597" s="11" t="s">
        <v>153</v>
      </c>
      <c r="CA597" s="8">
        <v>1880613</v>
      </c>
      <c r="CB597" s="8">
        <v>17270158</v>
      </c>
      <c r="CC597" s="8">
        <v>547628</v>
      </c>
      <c r="CD597" s="11">
        <v>13608</v>
      </c>
      <c r="CE597" s="8">
        <v>16708922</v>
      </c>
      <c r="CF597" s="8">
        <v>1415546</v>
      </c>
      <c r="CG597" s="8">
        <v>1197370</v>
      </c>
      <c r="CH597" s="8">
        <v>1322361</v>
      </c>
      <c r="CI597" s="8">
        <v>12183395</v>
      </c>
      <c r="CJ597" s="8">
        <v>998052</v>
      </c>
      <c r="CK597" s="8">
        <v>5877255</v>
      </c>
      <c r="CL597" s="8">
        <v>93296554</v>
      </c>
      <c r="CM597" s="8">
        <v>295969</v>
      </c>
      <c r="CN597" s="11" t="s">
        <v>153</v>
      </c>
      <c r="CO597" s="11">
        <v>3022169</v>
      </c>
      <c r="CP597" s="8">
        <v>80299253</v>
      </c>
      <c r="CQ597" s="11">
        <v>435509</v>
      </c>
      <c r="CR597" s="11">
        <v>3424487</v>
      </c>
      <c r="CS597" s="8">
        <v>5819167</v>
      </c>
      <c r="CT597" s="8">
        <v>87333000</v>
      </c>
      <c r="CU597" s="52" t="s">
        <v>153</v>
      </c>
    </row>
    <row r="598" spans="15:99" ht="13.5">
      <c r="O598" s="51" t="s">
        <v>1189</v>
      </c>
      <c r="P598" s="21" t="s">
        <v>1190</v>
      </c>
      <c r="Q598" s="8">
        <v>11610820</v>
      </c>
      <c r="R598" s="8">
        <v>3399797</v>
      </c>
      <c r="S598" s="8">
        <v>1267776</v>
      </c>
      <c r="T598" s="8">
        <v>5779527</v>
      </c>
      <c r="U598" s="8">
        <v>706525</v>
      </c>
      <c r="V598" s="11" t="s">
        <v>153</v>
      </c>
      <c r="W598" s="11">
        <v>254195</v>
      </c>
      <c r="X598" s="8">
        <v>384275</v>
      </c>
      <c r="Y598" s="8">
        <v>25519</v>
      </c>
      <c r="Z598" s="8">
        <v>86355</v>
      </c>
      <c r="AA598" s="11">
        <v>48943</v>
      </c>
      <c r="AB598" s="8">
        <v>1012297</v>
      </c>
      <c r="AC598" s="11">
        <v>11313</v>
      </c>
      <c r="AD598" s="11" t="s">
        <v>153</v>
      </c>
      <c r="AE598" s="8">
        <v>80981</v>
      </c>
      <c r="AF598" s="11" t="s">
        <v>153</v>
      </c>
      <c r="AG598" s="8">
        <v>47647</v>
      </c>
      <c r="AH598" s="8">
        <v>11286508</v>
      </c>
      <c r="AI598" s="8">
        <v>9622484</v>
      </c>
      <c r="AJ598" s="8">
        <v>1664021</v>
      </c>
      <c r="AK598" s="8">
        <v>3</v>
      </c>
      <c r="AL598" s="8">
        <v>13913</v>
      </c>
      <c r="AM598" s="8">
        <v>119571</v>
      </c>
      <c r="AN598" s="8">
        <v>592750</v>
      </c>
      <c r="AO598" s="8">
        <v>714464</v>
      </c>
      <c r="AP598" s="11" t="s">
        <v>153</v>
      </c>
      <c r="AQ598" s="8">
        <v>13133</v>
      </c>
      <c r="AR598" s="11" t="s">
        <v>153</v>
      </c>
      <c r="AS598" s="8">
        <v>186240</v>
      </c>
      <c r="AT598" s="8">
        <v>197961</v>
      </c>
      <c r="AU598" s="8">
        <v>317130</v>
      </c>
      <c r="AV598" s="8">
        <v>46298</v>
      </c>
      <c r="AW598" s="8">
        <v>478049</v>
      </c>
      <c r="AX598" s="8">
        <v>5412544</v>
      </c>
      <c r="AY598" s="8">
        <v>1175119</v>
      </c>
      <c r="AZ598" s="8">
        <v>509143</v>
      </c>
      <c r="BA598" s="8">
        <v>747026</v>
      </c>
      <c r="BB598" s="11">
        <v>1168335</v>
      </c>
      <c r="BC598" s="11" t="s">
        <v>153</v>
      </c>
      <c r="BD598" s="8">
        <v>484181</v>
      </c>
      <c r="BE598" s="11">
        <v>122838</v>
      </c>
      <c r="BF598" s="11" t="s">
        <v>153</v>
      </c>
      <c r="BG598" s="11">
        <v>31715</v>
      </c>
      <c r="BH598" s="11" t="s">
        <v>153</v>
      </c>
      <c r="BI598" s="11">
        <v>611276</v>
      </c>
      <c r="BJ598" s="11" t="s">
        <v>153</v>
      </c>
      <c r="BK598" s="11" t="s">
        <v>153</v>
      </c>
      <c r="BL598" s="11">
        <v>194218</v>
      </c>
      <c r="BM598" s="11" t="s">
        <v>153</v>
      </c>
      <c r="BN598" s="8">
        <v>368693</v>
      </c>
      <c r="BO598" s="11">
        <v>19398</v>
      </c>
      <c r="BP598" s="8">
        <v>3152250</v>
      </c>
      <c r="BQ598" s="8">
        <v>2231081</v>
      </c>
      <c r="BR598" s="8">
        <v>254216</v>
      </c>
      <c r="BS598" s="11">
        <v>316638</v>
      </c>
      <c r="BT598" s="11">
        <v>203474</v>
      </c>
      <c r="BU598" s="8">
        <v>529421</v>
      </c>
      <c r="BV598" s="11">
        <v>214287</v>
      </c>
      <c r="BW598" s="11" t="s">
        <v>153</v>
      </c>
      <c r="BX598" s="11" t="s">
        <v>153</v>
      </c>
      <c r="BY598" s="8">
        <v>52994</v>
      </c>
      <c r="BZ598" s="11" t="s">
        <v>153</v>
      </c>
      <c r="CA598" s="8">
        <v>660051</v>
      </c>
      <c r="CB598" s="8">
        <v>921169</v>
      </c>
      <c r="CC598" s="8">
        <v>67868</v>
      </c>
      <c r="CD598" s="11" t="s">
        <v>153</v>
      </c>
      <c r="CE598" s="8">
        <v>853301</v>
      </c>
      <c r="CF598" s="8">
        <v>260924</v>
      </c>
      <c r="CG598" s="8">
        <v>335880</v>
      </c>
      <c r="CH598" s="8">
        <v>67751</v>
      </c>
      <c r="CI598" s="8">
        <v>1620415</v>
      </c>
      <c r="CJ598" s="8">
        <v>477939</v>
      </c>
      <c r="CK598" s="8">
        <v>659629</v>
      </c>
      <c r="CL598" s="8">
        <v>451629</v>
      </c>
      <c r="CM598" s="8">
        <v>32470</v>
      </c>
      <c r="CN598" s="8">
        <v>2176</v>
      </c>
      <c r="CO598" s="11">
        <v>104303</v>
      </c>
      <c r="CP598" s="8">
        <v>19701</v>
      </c>
      <c r="CQ598" s="11" t="s">
        <v>153</v>
      </c>
      <c r="CR598" s="11" t="s">
        <v>153</v>
      </c>
      <c r="CS598" s="8">
        <v>292979</v>
      </c>
      <c r="CT598" s="8">
        <v>5529835</v>
      </c>
      <c r="CU598" s="52" t="s">
        <v>153</v>
      </c>
    </row>
    <row r="599" spans="15:99" ht="13.5">
      <c r="O599" s="51" t="s">
        <v>1191</v>
      </c>
      <c r="P599" s="21" t="s">
        <v>1192</v>
      </c>
      <c r="Q599" s="8">
        <v>12945598</v>
      </c>
      <c r="R599" s="8">
        <v>3828298</v>
      </c>
      <c r="S599" s="8">
        <v>575563</v>
      </c>
      <c r="T599" s="8">
        <v>7659342</v>
      </c>
      <c r="U599" s="8">
        <v>686927</v>
      </c>
      <c r="V599" s="11" t="s">
        <v>153</v>
      </c>
      <c r="W599" s="11" t="s">
        <v>153</v>
      </c>
      <c r="X599" s="8">
        <v>288177</v>
      </c>
      <c r="Y599" s="8">
        <v>29926</v>
      </c>
      <c r="Z599" s="8">
        <v>100547</v>
      </c>
      <c r="AA599" s="8">
        <v>56759</v>
      </c>
      <c r="AB599" s="8">
        <v>1054023</v>
      </c>
      <c r="AC599" s="8">
        <v>7770</v>
      </c>
      <c r="AD599" s="11" t="s">
        <v>153</v>
      </c>
      <c r="AE599" s="8">
        <v>54865</v>
      </c>
      <c r="AF599" s="11" t="s">
        <v>153</v>
      </c>
      <c r="AG599" s="8">
        <v>49147</v>
      </c>
      <c r="AH599" s="8">
        <v>5406547</v>
      </c>
      <c r="AI599" s="8">
        <v>4217384</v>
      </c>
      <c r="AJ599" s="8">
        <v>1189139</v>
      </c>
      <c r="AK599" s="8">
        <v>24</v>
      </c>
      <c r="AL599" s="8">
        <v>11047</v>
      </c>
      <c r="AM599" s="8">
        <v>43006</v>
      </c>
      <c r="AN599" s="8">
        <v>360681</v>
      </c>
      <c r="AO599" s="8">
        <v>375219</v>
      </c>
      <c r="AP599" s="11" t="s">
        <v>153</v>
      </c>
      <c r="AQ599" s="8">
        <v>4511</v>
      </c>
      <c r="AR599" s="11" t="s">
        <v>153</v>
      </c>
      <c r="AS599" s="8">
        <v>78804</v>
      </c>
      <c r="AT599" s="8">
        <v>122951</v>
      </c>
      <c r="AU599" s="8">
        <v>168953</v>
      </c>
      <c r="AV599" s="8">
        <v>18466</v>
      </c>
      <c r="AW599" s="8">
        <v>187006</v>
      </c>
      <c r="AX599" s="8">
        <v>5054617</v>
      </c>
      <c r="AY599" s="8">
        <v>1354912</v>
      </c>
      <c r="AZ599" s="8">
        <v>374616</v>
      </c>
      <c r="BA599" s="8">
        <v>830188</v>
      </c>
      <c r="BB599" s="8">
        <v>869985</v>
      </c>
      <c r="BC599" s="11" t="s">
        <v>153</v>
      </c>
      <c r="BD599" s="8">
        <v>315957</v>
      </c>
      <c r="BE599" s="8">
        <v>35961</v>
      </c>
      <c r="BF599" s="11" t="s">
        <v>153</v>
      </c>
      <c r="BG599" s="8">
        <v>23025</v>
      </c>
      <c r="BH599" s="11" t="s">
        <v>153</v>
      </c>
      <c r="BI599" s="11">
        <v>358012</v>
      </c>
      <c r="BJ599" s="11">
        <v>167998</v>
      </c>
      <c r="BK599" s="11" t="s">
        <v>153</v>
      </c>
      <c r="BL599" s="11">
        <v>59469</v>
      </c>
      <c r="BM599" s="11" t="s">
        <v>153</v>
      </c>
      <c r="BN599" s="8">
        <v>664494</v>
      </c>
      <c r="BO599" s="11">
        <v>162251</v>
      </c>
      <c r="BP599" s="8">
        <v>2933625</v>
      </c>
      <c r="BQ599" s="8">
        <v>1861650</v>
      </c>
      <c r="BR599" s="8">
        <v>233293</v>
      </c>
      <c r="BS599" s="11">
        <v>426140</v>
      </c>
      <c r="BT599" s="11">
        <v>193530</v>
      </c>
      <c r="BU599" s="8">
        <v>202676</v>
      </c>
      <c r="BV599" s="8">
        <v>70106</v>
      </c>
      <c r="BW599" s="11" t="s">
        <v>153</v>
      </c>
      <c r="BX599" s="11" t="s">
        <v>153</v>
      </c>
      <c r="BY599" s="8">
        <v>47006</v>
      </c>
      <c r="BZ599" s="11">
        <v>201798</v>
      </c>
      <c r="CA599" s="8">
        <v>487101</v>
      </c>
      <c r="CB599" s="8">
        <v>1071975</v>
      </c>
      <c r="CC599" s="8">
        <v>22434</v>
      </c>
      <c r="CD599" s="11" t="s">
        <v>153</v>
      </c>
      <c r="CE599" s="8">
        <v>1049541</v>
      </c>
      <c r="CF599" s="8">
        <v>114930</v>
      </c>
      <c r="CG599" s="8">
        <v>7406</v>
      </c>
      <c r="CH599" s="8">
        <v>13582</v>
      </c>
      <c r="CI599" s="8">
        <v>2221602</v>
      </c>
      <c r="CJ599" s="8">
        <v>329087</v>
      </c>
      <c r="CK599" s="8">
        <v>304458</v>
      </c>
      <c r="CL599" s="8">
        <v>1148344</v>
      </c>
      <c r="CM599" s="8">
        <v>27547</v>
      </c>
      <c r="CN599" s="8">
        <v>397</v>
      </c>
      <c r="CO599" s="11" t="s">
        <v>153</v>
      </c>
      <c r="CP599" s="8">
        <v>748829</v>
      </c>
      <c r="CQ599" s="11">
        <v>570</v>
      </c>
      <c r="CR599" s="11" t="s">
        <v>153</v>
      </c>
      <c r="CS599" s="8">
        <v>371001</v>
      </c>
      <c r="CT599" s="8">
        <v>4677152</v>
      </c>
      <c r="CU599" s="52" t="s">
        <v>153</v>
      </c>
    </row>
    <row r="600" spans="15:99" ht="13.5">
      <c r="O600" s="51" t="s">
        <v>1193</v>
      </c>
      <c r="P600" s="21" t="s">
        <v>1194</v>
      </c>
      <c r="Q600" s="8">
        <v>4356887</v>
      </c>
      <c r="R600" s="8">
        <v>1294804</v>
      </c>
      <c r="S600" s="8">
        <v>384171</v>
      </c>
      <c r="T600" s="8">
        <v>2252104</v>
      </c>
      <c r="U600" s="8">
        <v>244835</v>
      </c>
      <c r="V600" s="11" t="s">
        <v>153</v>
      </c>
      <c r="W600" s="8">
        <v>82456</v>
      </c>
      <c r="X600" s="8">
        <v>152870</v>
      </c>
      <c r="Y600" s="8">
        <v>9855</v>
      </c>
      <c r="Z600" s="8">
        <v>33169</v>
      </c>
      <c r="AA600" s="11">
        <v>18743</v>
      </c>
      <c r="AB600" s="8">
        <v>437050</v>
      </c>
      <c r="AC600" s="11" t="s">
        <v>153</v>
      </c>
      <c r="AD600" s="11" t="s">
        <v>153</v>
      </c>
      <c r="AE600" s="8">
        <v>32198</v>
      </c>
      <c r="AF600" s="11" t="s">
        <v>153</v>
      </c>
      <c r="AG600" s="8">
        <v>15345</v>
      </c>
      <c r="AH600" s="8">
        <v>4754803</v>
      </c>
      <c r="AI600" s="8">
        <v>4089359</v>
      </c>
      <c r="AJ600" s="8">
        <v>665442</v>
      </c>
      <c r="AK600" s="8">
        <v>2</v>
      </c>
      <c r="AL600" s="8">
        <v>4560</v>
      </c>
      <c r="AM600" s="8">
        <v>17469</v>
      </c>
      <c r="AN600" s="8">
        <v>272651</v>
      </c>
      <c r="AO600" s="8">
        <v>214766</v>
      </c>
      <c r="AP600" s="11" t="s">
        <v>153</v>
      </c>
      <c r="AQ600" s="11">
        <v>5112</v>
      </c>
      <c r="AR600" s="11" t="s">
        <v>153</v>
      </c>
      <c r="AS600" s="8">
        <v>15692</v>
      </c>
      <c r="AT600" s="8">
        <v>50703</v>
      </c>
      <c r="AU600" s="8">
        <v>143259</v>
      </c>
      <c r="AV600" s="8">
        <v>8997</v>
      </c>
      <c r="AW600" s="8">
        <v>251356</v>
      </c>
      <c r="AX600" s="8">
        <v>2156964</v>
      </c>
      <c r="AY600" s="8">
        <v>285613</v>
      </c>
      <c r="AZ600" s="8">
        <v>194696</v>
      </c>
      <c r="BA600" s="8">
        <v>328846</v>
      </c>
      <c r="BB600" s="8">
        <v>359169</v>
      </c>
      <c r="BC600" s="11" t="s">
        <v>153</v>
      </c>
      <c r="BD600" s="8">
        <v>163756</v>
      </c>
      <c r="BE600" s="8">
        <v>137818</v>
      </c>
      <c r="BF600" s="11" t="s">
        <v>153</v>
      </c>
      <c r="BG600" s="8">
        <v>7227</v>
      </c>
      <c r="BH600" s="11" t="s">
        <v>153</v>
      </c>
      <c r="BI600" s="11">
        <v>192475</v>
      </c>
      <c r="BJ600" s="11" t="s">
        <v>153</v>
      </c>
      <c r="BK600" s="11" t="s">
        <v>153</v>
      </c>
      <c r="BL600" s="11">
        <v>207035</v>
      </c>
      <c r="BM600" s="11" t="s">
        <v>153</v>
      </c>
      <c r="BN600" s="8">
        <v>280329</v>
      </c>
      <c r="BO600" s="11" t="s">
        <v>153</v>
      </c>
      <c r="BP600" s="8">
        <v>2004391</v>
      </c>
      <c r="BQ600" s="8">
        <v>1061466</v>
      </c>
      <c r="BR600" s="8">
        <v>1795</v>
      </c>
      <c r="BS600" s="11" t="s">
        <v>153</v>
      </c>
      <c r="BT600" s="8">
        <v>79746</v>
      </c>
      <c r="BU600" s="8">
        <v>260044</v>
      </c>
      <c r="BV600" s="8">
        <v>221557</v>
      </c>
      <c r="BW600" s="11" t="s">
        <v>153</v>
      </c>
      <c r="BX600" s="11" t="s">
        <v>153</v>
      </c>
      <c r="BY600" s="8">
        <v>26530</v>
      </c>
      <c r="BZ600" s="8">
        <v>197868</v>
      </c>
      <c r="CA600" s="8">
        <v>273926</v>
      </c>
      <c r="CB600" s="8">
        <v>942925</v>
      </c>
      <c r="CC600" s="8">
        <v>54983</v>
      </c>
      <c r="CD600" s="11" t="s">
        <v>153</v>
      </c>
      <c r="CE600" s="8">
        <v>887942</v>
      </c>
      <c r="CF600" s="8">
        <v>35465</v>
      </c>
      <c r="CG600" s="8">
        <v>54310</v>
      </c>
      <c r="CH600" s="8">
        <v>14791</v>
      </c>
      <c r="CI600" s="8">
        <v>1704425</v>
      </c>
      <c r="CJ600" s="8">
        <v>84893</v>
      </c>
      <c r="CK600" s="8">
        <v>73026</v>
      </c>
      <c r="CL600" s="8">
        <v>259919</v>
      </c>
      <c r="CM600" s="8">
        <v>8636</v>
      </c>
      <c r="CN600" s="8">
        <v>287</v>
      </c>
      <c r="CO600" s="11" t="s">
        <v>153</v>
      </c>
      <c r="CP600" s="8">
        <v>58335</v>
      </c>
      <c r="CQ600" s="11" t="s">
        <v>153</v>
      </c>
      <c r="CR600" s="11" t="s">
        <v>153</v>
      </c>
      <c r="CS600" s="8">
        <v>192661</v>
      </c>
      <c r="CT600" s="8">
        <v>1583800</v>
      </c>
      <c r="CU600" s="52" t="s">
        <v>153</v>
      </c>
    </row>
    <row r="601" spans="15:99" ht="13.5">
      <c r="O601" s="51" t="s">
        <v>1195</v>
      </c>
      <c r="P601" s="21" t="s">
        <v>1196</v>
      </c>
      <c r="Q601" s="8">
        <v>23771831</v>
      </c>
      <c r="R601" s="8">
        <v>9694084</v>
      </c>
      <c r="S601" s="8">
        <v>1806835</v>
      </c>
      <c r="T601" s="8">
        <v>9283520</v>
      </c>
      <c r="U601" s="8">
        <v>1099880</v>
      </c>
      <c r="V601" s="11" t="s">
        <v>153</v>
      </c>
      <c r="W601" s="8">
        <v>1664097</v>
      </c>
      <c r="X601" s="8">
        <v>334594</v>
      </c>
      <c r="Y601" s="8">
        <v>74290</v>
      </c>
      <c r="Z601" s="8">
        <v>250330</v>
      </c>
      <c r="AA601" s="8">
        <v>141543</v>
      </c>
      <c r="AB601" s="8">
        <v>2030070</v>
      </c>
      <c r="AC601" s="8">
        <v>29871</v>
      </c>
      <c r="AD601" s="11" t="s">
        <v>153</v>
      </c>
      <c r="AE601" s="8">
        <v>70599</v>
      </c>
      <c r="AF601" s="11" t="s">
        <v>153</v>
      </c>
      <c r="AG601" s="8">
        <v>142362</v>
      </c>
      <c r="AH601" s="8">
        <v>6887119</v>
      </c>
      <c r="AI601" s="8">
        <v>6491314</v>
      </c>
      <c r="AJ601" s="8">
        <v>395803</v>
      </c>
      <c r="AK601" s="8">
        <v>2</v>
      </c>
      <c r="AL601" s="8">
        <v>28228</v>
      </c>
      <c r="AM601" s="8">
        <v>104252</v>
      </c>
      <c r="AN601" s="8">
        <v>811055</v>
      </c>
      <c r="AO601" s="8">
        <v>1389697</v>
      </c>
      <c r="AP601" s="11" t="s">
        <v>153</v>
      </c>
      <c r="AQ601" s="11">
        <v>16920</v>
      </c>
      <c r="AR601" s="11" t="s">
        <v>153</v>
      </c>
      <c r="AS601" s="8">
        <v>210219</v>
      </c>
      <c r="AT601" s="8">
        <v>198262</v>
      </c>
      <c r="AU601" s="8">
        <v>964296</v>
      </c>
      <c r="AV601" s="8">
        <v>16443</v>
      </c>
      <c r="AW601" s="8">
        <v>120257</v>
      </c>
      <c r="AX601" s="8">
        <v>10291098</v>
      </c>
      <c r="AY601" s="8">
        <v>3342610</v>
      </c>
      <c r="AZ601" s="8">
        <v>778295</v>
      </c>
      <c r="BA601" s="8">
        <v>1374102</v>
      </c>
      <c r="BB601" s="8">
        <v>2200563</v>
      </c>
      <c r="BC601" s="11" t="s">
        <v>153</v>
      </c>
      <c r="BD601" s="8">
        <v>325717</v>
      </c>
      <c r="BE601" s="8">
        <v>65829</v>
      </c>
      <c r="BF601" s="11" t="s">
        <v>153</v>
      </c>
      <c r="BG601" s="8">
        <v>87268</v>
      </c>
      <c r="BH601" s="11">
        <v>177171</v>
      </c>
      <c r="BI601" s="11">
        <v>175157</v>
      </c>
      <c r="BJ601" s="11" t="s">
        <v>153</v>
      </c>
      <c r="BK601" s="11" t="s">
        <v>153</v>
      </c>
      <c r="BL601" s="11">
        <v>83971</v>
      </c>
      <c r="BM601" s="11" t="s">
        <v>153</v>
      </c>
      <c r="BN601" s="8">
        <v>1680415</v>
      </c>
      <c r="BO601" s="11">
        <v>66093</v>
      </c>
      <c r="BP601" s="8">
        <v>4565049</v>
      </c>
      <c r="BQ601" s="8">
        <v>3129867</v>
      </c>
      <c r="BR601" s="8">
        <v>389147</v>
      </c>
      <c r="BS601" s="8">
        <v>686355</v>
      </c>
      <c r="BT601" s="8">
        <v>487299</v>
      </c>
      <c r="BU601" s="8">
        <v>221416</v>
      </c>
      <c r="BV601" s="8">
        <v>14832</v>
      </c>
      <c r="BW601" s="11" t="s">
        <v>153</v>
      </c>
      <c r="BX601" s="11" t="s">
        <v>153</v>
      </c>
      <c r="BY601" s="8">
        <v>61741</v>
      </c>
      <c r="BZ601" s="11">
        <v>19133</v>
      </c>
      <c r="CA601" s="8">
        <v>1249944</v>
      </c>
      <c r="CB601" s="8">
        <v>1435182</v>
      </c>
      <c r="CC601" s="8">
        <v>12528</v>
      </c>
      <c r="CD601" s="11" t="s">
        <v>153</v>
      </c>
      <c r="CE601" s="8">
        <v>1422654</v>
      </c>
      <c r="CF601" s="8">
        <v>51732</v>
      </c>
      <c r="CG601" s="8">
        <v>118255</v>
      </c>
      <c r="CH601" s="8">
        <v>169300</v>
      </c>
      <c r="CI601" s="8">
        <v>312866</v>
      </c>
      <c r="CJ601" s="8">
        <v>310531</v>
      </c>
      <c r="CK601" s="8">
        <v>306597</v>
      </c>
      <c r="CL601" s="8">
        <v>2746600</v>
      </c>
      <c r="CM601" s="8">
        <v>45704</v>
      </c>
      <c r="CN601" s="8">
        <v>653</v>
      </c>
      <c r="CO601" s="11" t="s">
        <v>153</v>
      </c>
      <c r="CP601" s="8">
        <v>2377648</v>
      </c>
      <c r="CQ601" s="8">
        <v>10406</v>
      </c>
      <c r="CR601" s="11" t="s">
        <v>153</v>
      </c>
      <c r="CS601" s="8">
        <v>312189</v>
      </c>
      <c r="CT601" s="8">
        <v>5585800</v>
      </c>
      <c r="CU601" s="52" t="s">
        <v>153</v>
      </c>
    </row>
    <row r="602" spans="15:99" ht="13.5">
      <c r="O602" s="51" t="s">
        <v>1197</v>
      </c>
      <c r="P602" s="21" t="s">
        <v>1198</v>
      </c>
      <c r="Q602" s="8">
        <v>2604787</v>
      </c>
      <c r="R602" s="8">
        <v>695082</v>
      </c>
      <c r="S602" s="8">
        <v>185773</v>
      </c>
      <c r="T602" s="8">
        <v>1435346</v>
      </c>
      <c r="U602" s="8">
        <v>124446</v>
      </c>
      <c r="V602" s="11" t="s">
        <v>153</v>
      </c>
      <c r="W602" s="11">
        <v>78168</v>
      </c>
      <c r="X602" s="8">
        <v>71874</v>
      </c>
      <c r="Y602" s="8">
        <v>5456</v>
      </c>
      <c r="Z602" s="8">
        <v>18322</v>
      </c>
      <c r="AA602" s="8">
        <v>10339</v>
      </c>
      <c r="AB602" s="8">
        <v>250892</v>
      </c>
      <c r="AC602" s="8">
        <v>8753</v>
      </c>
      <c r="AD602" s="11" t="s">
        <v>153</v>
      </c>
      <c r="AE602" s="8">
        <v>14337</v>
      </c>
      <c r="AF602" s="11" t="s">
        <v>153</v>
      </c>
      <c r="AG602" s="8">
        <v>3668</v>
      </c>
      <c r="AH602" s="8">
        <v>3819429</v>
      </c>
      <c r="AI602" s="8">
        <v>3064090</v>
      </c>
      <c r="AJ602" s="8">
        <v>755338</v>
      </c>
      <c r="AK602" s="8">
        <v>1</v>
      </c>
      <c r="AL602" s="8">
        <v>2441</v>
      </c>
      <c r="AM602" s="8">
        <v>105848</v>
      </c>
      <c r="AN602" s="8">
        <v>119273</v>
      </c>
      <c r="AO602" s="8">
        <v>170492</v>
      </c>
      <c r="AP602" s="11" t="s">
        <v>153</v>
      </c>
      <c r="AQ602" s="11">
        <v>4469</v>
      </c>
      <c r="AR602" s="11" t="s">
        <v>153</v>
      </c>
      <c r="AS602" s="8">
        <v>10370</v>
      </c>
      <c r="AT602" s="8">
        <v>62581</v>
      </c>
      <c r="AU602" s="8">
        <v>93072</v>
      </c>
      <c r="AV602" s="8">
        <v>5810</v>
      </c>
      <c r="AW602" s="8">
        <v>152393</v>
      </c>
      <c r="AX602" s="8">
        <v>1333275</v>
      </c>
      <c r="AY602" s="8">
        <v>196500</v>
      </c>
      <c r="AZ602" s="8">
        <v>102061</v>
      </c>
      <c r="BA602" s="8">
        <v>275176</v>
      </c>
      <c r="BB602" s="8">
        <v>168415</v>
      </c>
      <c r="BC602" s="11" t="s">
        <v>153</v>
      </c>
      <c r="BD602" s="8">
        <v>75665</v>
      </c>
      <c r="BE602" s="8">
        <v>20684</v>
      </c>
      <c r="BF602" s="11" t="s">
        <v>153</v>
      </c>
      <c r="BG602" s="11">
        <v>7032</v>
      </c>
      <c r="BH602" s="11" t="s">
        <v>153</v>
      </c>
      <c r="BI602" s="11">
        <v>192259</v>
      </c>
      <c r="BJ602" s="11" t="s">
        <v>153</v>
      </c>
      <c r="BK602" s="11" t="s">
        <v>153</v>
      </c>
      <c r="BL602" s="11">
        <v>119615</v>
      </c>
      <c r="BM602" s="11" t="s">
        <v>153</v>
      </c>
      <c r="BN602" s="8">
        <v>175868</v>
      </c>
      <c r="BO602" s="11" t="s">
        <v>153</v>
      </c>
      <c r="BP602" s="8">
        <v>970665</v>
      </c>
      <c r="BQ602" s="8">
        <v>534097</v>
      </c>
      <c r="BR602" s="8">
        <v>51030</v>
      </c>
      <c r="BS602" s="11">
        <v>128719</v>
      </c>
      <c r="BT602" s="11">
        <v>38058</v>
      </c>
      <c r="BU602" s="8">
        <v>17295</v>
      </c>
      <c r="BV602" s="8">
        <v>21530</v>
      </c>
      <c r="BW602" s="11" t="s">
        <v>153</v>
      </c>
      <c r="BX602" s="11" t="s">
        <v>153</v>
      </c>
      <c r="BY602" s="8">
        <v>69693</v>
      </c>
      <c r="BZ602" s="11" t="s">
        <v>153</v>
      </c>
      <c r="CA602" s="8">
        <v>207772</v>
      </c>
      <c r="CB602" s="8">
        <v>436568</v>
      </c>
      <c r="CC602" s="8">
        <v>144847</v>
      </c>
      <c r="CD602" s="11" t="s">
        <v>153</v>
      </c>
      <c r="CE602" s="8">
        <v>291721</v>
      </c>
      <c r="CF602" s="8">
        <v>31965</v>
      </c>
      <c r="CG602" s="8">
        <v>1136</v>
      </c>
      <c r="CH602" s="8">
        <v>12202</v>
      </c>
      <c r="CI602" s="8">
        <v>268400</v>
      </c>
      <c r="CJ602" s="8">
        <v>31768</v>
      </c>
      <c r="CK602" s="8">
        <v>53735</v>
      </c>
      <c r="CL602" s="8">
        <v>292549</v>
      </c>
      <c r="CM602" s="8">
        <v>11243</v>
      </c>
      <c r="CN602" s="8">
        <v>165</v>
      </c>
      <c r="CO602" s="11" t="s">
        <v>153</v>
      </c>
      <c r="CP602" s="8">
        <v>49760</v>
      </c>
      <c r="CQ602" s="8">
        <v>86758</v>
      </c>
      <c r="CR602" s="11" t="s">
        <v>153</v>
      </c>
      <c r="CS602" s="8">
        <v>144623</v>
      </c>
      <c r="CT602" s="8">
        <v>853230</v>
      </c>
      <c r="CU602" s="52" t="s">
        <v>153</v>
      </c>
    </row>
    <row r="603" spans="15:99" ht="13.5">
      <c r="O603" s="51" t="s">
        <v>1199</v>
      </c>
      <c r="P603" s="21" t="s">
        <v>1200</v>
      </c>
      <c r="Q603" s="8">
        <v>9993813</v>
      </c>
      <c r="R603" s="8">
        <v>3936859</v>
      </c>
      <c r="S603" s="8">
        <v>656224</v>
      </c>
      <c r="T603" s="8">
        <v>4397302</v>
      </c>
      <c r="U603" s="8">
        <v>580566</v>
      </c>
      <c r="V603" s="11" t="s">
        <v>153</v>
      </c>
      <c r="W603" s="11">
        <v>215216</v>
      </c>
      <c r="X603" s="8">
        <v>217864</v>
      </c>
      <c r="Y603" s="8">
        <v>30382</v>
      </c>
      <c r="Z603" s="8">
        <v>102362</v>
      </c>
      <c r="AA603" s="11">
        <v>57874</v>
      </c>
      <c r="AB603" s="8">
        <v>989265</v>
      </c>
      <c r="AC603" s="11">
        <v>83713</v>
      </c>
      <c r="AD603" s="11" t="s">
        <v>153</v>
      </c>
      <c r="AE603" s="8">
        <v>45899</v>
      </c>
      <c r="AF603" s="11" t="s">
        <v>153</v>
      </c>
      <c r="AG603" s="8">
        <v>60173</v>
      </c>
      <c r="AH603" s="8">
        <v>6888388</v>
      </c>
      <c r="AI603" s="8">
        <v>6009087</v>
      </c>
      <c r="AJ603" s="8">
        <v>879299</v>
      </c>
      <c r="AK603" s="8">
        <v>2</v>
      </c>
      <c r="AL603" s="8">
        <v>14881</v>
      </c>
      <c r="AM603" s="8">
        <v>61556</v>
      </c>
      <c r="AN603" s="8">
        <v>479180</v>
      </c>
      <c r="AO603" s="8">
        <v>489939</v>
      </c>
      <c r="AP603" s="11" t="s">
        <v>153</v>
      </c>
      <c r="AQ603" s="11">
        <v>7091</v>
      </c>
      <c r="AR603" s="11" t="s">
        <v>153</v>
      </c>
      <c r="AS603" s="8">
        <v>136458</v>
      </c>
      <c r="AT603" s="8">
        <v>128371</v>
      </c>
      <c r="AU603" s="8">
        <v>218019</v>
      </c>
      <c r="AV603" s="8">
        <v>10817</v>
      </c>
      <c r="AW603" s="8">
        <v>358284</v>
      </c>
      <c r="AX603" s="8">
        <v>5159920</v>
      </c>
      <c r="AY603" s="8">
        <v>1132498</v>
      </c>
      <c r="AZ603" s="8">
        <v>368736</v>
      </c>
      <c r="BA603" s="8">
        <v>872013</v>
      </c>
      <c r="BB603" s="8">
        <v>1048021</v>
      </c>
      <c r="BC603" s="11" t="s">
        <v>153</v>
      </c>
      <c r="BD603" s="8">
        <v>474088</v>
      </c>
      <c r="BE603" s="8">
        <v>80465</v>
      </c>
      <c r="BF603" s="11" t="s">
        <v>153</v>
      </c>
      <c r="BG603" s="8">
        <v>27066</v>
      </c>
      <c r="BH603" s="11" t="s">
        <v>153</v>
      </c>
      <c r="BI603" s="11">
        <v>438628</v>
      </c>
      <c r="BJ603" s="11" t="s">
        <v>153</v>
      </c>
      <c r="BK603" s="11" t="s">
        <v>153</v>
      </c>
      <c r="BL603" s="11">
        <v>86476</v>
      </c>
      <c r="BM603" s="11" t="s">
        <v>153</v>
      </c>
      <c r="BN603" s="8">
        <v>631929</v>
      </c>
      <c r="BO603" s="11" t="s">
        <v>153</v>
      </c>
      <c r="BP603" s="8">
        <v>2625417</v>
      </c>
      <c r="BQ603" s="8">
        <v>1722889</v>
      </c>
      <c r="BR603" s="8">
        <v>182946</v>
      </c>
      <c r="BS603" s="11">
        <v>426797</v>
      </c>
      <c r="BT603" s="11">
        <v>232544</v>
      </c>
      <c r="BU603" s="8">
        <v>64542</v>
      </c>
      <c r="BV603" s="11">
        <v>108176</v>
      </c>
      <c r="BW603" s="11">
        <v>755</v>
      </c>
      <c r="BX603" s="11" t="s">
        <v>153</v>
      </c>
      <c r="BY603" s="8">
        <v>41659</v>
      </c>
      <c r="BZ603" s="11" t="s">
        <v>153</v>
      </c>
      <c r="CA603" s="8">
        <v>665470</v>
      </c>
      <c r="CB603" s="8">
        <v>902528</v>
      </c>
      <c r="CC603" s="8">
        <v>91855</v>
      </c>
      <c r="CD603" s="11">
        <v>2197</v>
      </c>
      <c r="CE603" s="8">
        <v>808476</v>
      </c>
      <c r="CF603" s="8">
        <v>15715</v>
      </c>
      <c r="CG603" s="8">
        <v>278964</v>
      </c>
      <c r="CH603" s="8">
        <v>4082</v>
      </c>
      <c r="CI603" s="8">
        <v>964335</v>
      </c>
      <c r="CJ603" s="8">
        <v>462154</v>
      </c>
      <c r="CK603" s="8">
        <v>181887</v>
      </c>
      <c r="CL603" s="8">
        <v>1551382</v>
      </c>
      <c r="CM603" s="8">
        <v>36898</v>
      </c>
      <c r="CN603" s="8">
        <v>1921</v>
      </c>
      <c r="CO603" s="11" t="s">
        <v>153</v>
      </c>
      <c r="CP603" s="8">
        <v>1355757</v>
      </c>
      <c r="CQ603" s="11">
        <v>798</v>
      </c>
      <c r="CR603" s="11" t="s">
        <v>153</v>
      </c>
      <c r="CS603" s="8">
        <v>156008</v>
      </c>
      <c r="CT603" s="8">
        <v>5373645</v>
      </c>
      <c r="CU603" s="52" t="s">
        <v>153</v>
      </c>
    </row>
    <row r="604" spans="15:99" ht="13.5">
      <c r="O604" s="51" t="s">
        <v>1201</v>
      </c>
      <c r="P604" s="21" t="s">
        <v>1202</v>
      </c>
      <c r="Q604" s="8">
        <v>8737889</v>
      </c>
      <c r="R604" s="8">
        <v>3589149</v>
      </c>
      <c r="S604" s="8">
        <v>489009</v>
      </c>
      <c r="T604" s="8">
        <v>3422603</v>
      </c>
      <c r="U604" s="8">
        <v>517516</v>
      </c>
      <c r="V604" s="11" t="s">
        <v>153</v>
      </c>
      <c r="W604" s="8">
        <v>593517</v>
      </c>
      <c r="X604" s="8">
        <v>141052</v>
      </c>
      <c r="Y604" s="8">
        <v>28122</v>
      </c>
      <c r="Z604" s="8">
        <v>94126</v>
      </c>
      <c r="AA604" s="8">
        <v>53020</v>
      </c>
      <c r="AB604" s="8">
        <v>830056</v>
      </c>
      <c r="AC604" s="8">
        <v>44363</v>
      </c>
      <c r="AD604" s="11" t="s">
        <v>153</v>
      </c>
      <c r="AE604" s="8">
        <v>29718</v>
      </c>
      <c r="AF604" s="11" t="s">
        <v>153</v>
      </c>
      <c r="AG604" s="8">
        <v>48608</v>
      </c>
      <c r="AH604" s="8">
        <v>4732167</v>
      </c>
      <c r="AI604" s="8">
        <v>4423682</v>
      </c>
      <c r="AJ604" s="8">
        <v>308484</v>
      </c>
      <c r="AK604" s="8">
        <v>1</v>
      </c>
      <c r="AL604" s="8">
        <v>10221</v>
      </c>
      <c r="AM604" s="8">
        <v>71440</v>
      </c>
      <c r="AN604" s="8">
        <v>207869</v>
      </c>
      <c r="AO604" s="8">
        <v>496493</v>
      </c>
      <c r="AP604" s="11" t="s">
        <v>153</v>
      </c>
      <c r="AQ604" s="8">
        <v>6730</v>
      </c>
      <c r="AR604" s="11" t="s">
        <v>153</v>
      </c>
      <c r="AS604" s="8">
        <v>158514</v>
      </c>
      <c r="AT604" s="8">
        <v>443</v>
      </c>
      <c r="AU604" s="8">
        <v>330806</v>
      </c>
      <c r="AV604" s="8">
        <v>7699</v>
      </c>
      <c r="AW604" s="8">
        <v>30297</v>
      </c>
      <c r="AX604" s="8">
        <v>3694451</v>
      </c>
      <c r="AY604" s="8">
        <v>1125435</v>
      </c>
      <c r="AZ604" s="8">
        <v>249734</v>
      </c>
      <c r="BA604" s="8">
        <v>595489</v>
      </c>
      <c r="BB604" s="8">
        <v>833190</v>
      </c>
      <c r="BC604" s="11" t="s">
        <v>153</v>
      </c>
      <c r="BD604" s="8">
        <v>92916</v>
      </c>
      <c r="BE604" s="8">
        <v>3430</v>
      </c>
      <c r="BF604" s="11" t="s">
        <v>153</v>
      </c>
      <c r="BG604" s="8">
        <v>22046</v>
      </c>
      <c r="BH604" s="8">
        <v>14988</v>
      </c>
      <c r="BI604" s="11">
        <v>138895</v>
      </c>
      <c r="BJ604" s="11" t="s">
        <v>153</v>
      </c>
      <c r="BK604" s="11" t="s">
        <v>153</v>
      </c>
      <c r="BL604" s="11">
        <v>41715</v>
      </c>
      <c r="BM604" s="11" t="s">
        <v>153</v>
      </c>
      <c r="BN604" s="8">
        <v>576613</v>
      </c>
      <c r="BO604" s="8">
        <v>9182</v>
      </c>
      <c r="BP604" s="8">
        <v>1728370</v>
      </c>
      <c r="BQ604" s="8">
        <v>1108440</v>
      </c>
      <c r="BR604" s="8">
        <v>123557</v>
      </c>
      <c r="BS604" s="11">
        <v>299264</v>
      </c>
      <c r="BT604" s="11">
        <v>185285</v>
      </c>
      <c r="BU604" s="8">
        <v>1813</v>
      </c>
      <c r="BV604" s="11" t="s">
        <v>153</v>
      </c>
      <c r="BW604" s="11" t="s">
        <v>153</v>
      </c>
      <c r="BX604" s="11" t="s">
        <v>153</v>
      </c>
      <c r="BY604" s="8">
        <v>27901</v>
      </c>
      <c r="BZ604" s="11" t="s">
        <v>153</v>
      </c>
      <c r="CA604" s="8">
        <v>470620</v>
      </c>
      <c r="CB604" s="8">
        <v>619930</v>
      </c>
      <c r="CC604" s="8">
        <v>822</v>
      </c>
      <c r="CD604" s="11" t="s">
        <v>153</v>
      </c>
      <c r="CE604" s="8">
        <v>619108</v>
      </c>
      <c r="CF604" s="8">
        <v>8680</v>
      </c>
      <c r="CG604" s="8">
        <v>273972</v>
      </c>
      <c r="CH604" s="8">
        <v>203771</v>
      </c>
      <c r="CI604" s="8">
        <v>453130</v>
      </c>
      <c r="CJ604" s="8">
        <v>34838</v>
      </c>
      <c r="CK604" s="8">
        <v>80798</v>
      </c>
      <c r="CL604" s="8">
        <v>727080</v>
      </c>
      <c r="CM604" s="8">
        <v>13620</v>
      </c>
      <c r="CN604" s="11" t="s">
        <v>153</v>
      </c>
      <c r="CO604" s="11" t="s">
        <v>153</v>
      </c>
      <c r="CP604" s="8">
        <v>312151</v>
      </c>
      <c r="CQ604" s="11" t="s">
        <v>153</v>
      </c>
      <c r="CR604" s="11" t="s">
        <v>153</v>
      </c>
      <c r="CS604" s="8">
        <v>401309</v>
      </c>
      <c r="CT604" s="8">
        <v>2229091</v>
      </c>
      <c r="CU604" s="52" t="s">
        <v>153</v>
      </c>
    </row>
    <row r="605" spans="15:99" ht="13.5">
      <c r="O605" s="51" t="s">
        <v>1203</v>
      </c>
      <c r="P605" s="21" t="s">
        <v>1204</v>
      </c>
      <c r="Q605" s="8">
        <v>7232597</v>
      </c>
      <c r="R605" s="8">
        <v>2970183</v>
      </c>
      <c r="S605" s="8">
        <v>327948</v>
      </c>
      <c r="T605" s="8">
        <v>3000947</v>
      </c>
      <c r="U605" s="8">
        <v>314766</v>
      </c>
      <c r="V605" s="11" t="s">
        <v>153</v>
      </c>
      <c r="W605" s="8">
        <v>562036</v>
      </c>
      <c r="X605" s="8">
        <v>80212</v>
      </c>
      <c r="Y605" s="8">
        <v>21619</v>
      </c>
      <c r="Z605" s="8">
        <v>72805</v>
      </c>
      <c r="AA605" s="11">
        <v>41150</v>
      </c>
      <c r="AB605" s="8">
        <v>561960</v>
      </c>
      <c r="AC605" s="11" t="s">
        <v>153</v>
      </c>
      <c r="AD605" s="11" t="s">
        <v>153</v>
      </c>
      <c r="AE605" s="8">
        <v>16895</v>
      </c>
      <c r="AF605" s="11" t="s">
        <v>153</v>
      </c>
      <c r="AG605" s="8">
        <v>33126</v>
      </c>
      <c r="AH605" s="8">
        <v>2623511</v>
      </c>
      <c r="AI605" s="8">
        <v>2345010</v>
      </c>
      <c r="AJ605" s="8">
        <v>278500</v>
      </c>
      <c r="AK605" s="8">
        <v>1</v>
      </c>
      <c r="AL605" s="8">
        <v>8130</v>
      </c>
      <c r="AM605" s="8">
        <v>34731</v>
      </c>
      <c r="AN605" s="8">
        <v>132659</v>
      </c>
      <c r="AO605" s="8">
        <v>229063</v>
      </c>
      <c r="AP605" s="11" t="s">
        <v>153</v>
      </c>
      <c r="AQ605" s="11" t="s">
        <v>153</v>
      </c>
      <c r="AR605" s="11" t="s">
        <v>153</v>
      </c>
      <c r="AS605" s="8">
        <v>149066</v>
      </c>
      <c r="AT605" s="8">
        <v>18076</v>
      </c>
      <c r="AU605" s="8">
        <v>61921</v>
      </c>
      <c r="AV605" s="8">
        <v>4916</v>
      </c>
      <c r="AW605" s="8">
        <v>27538</v>
      </c>
      <c r="AX605" s="8">
        <v>3105650</v>
      </c>
      <c r="AY605" s="8">
        <v>795322</v>
      </c>
      <c r="AZ605" s="8">
        <v>122427</v>
      </c>
      <c r="BA605" s="8">
        <v>492696</v>
      </c>
      <c r="BB605" s="8">
        <v>650799</v>
      </c>
      <c r="BC605" s="11" t="s">
        <v>153</v>
      </c>
      <c r="BD605" s="8">
        <v>329626</v>
      </c>
      <c r="BE605" s="11" t="s">
        <v>153</v>
      </c>
      <c r="BF605" s="11" t="s">
        <v>153</v>
      </c>
      <c r="BG605" s="8">
        <v>16271</v>
      </c>
      <c r="BH605" s="11">
        <v>25052</v>
      </c>
      <c r="BI605" s="11">
        <v>238436</v>
      </c>
      <c r="BJ605" s="11" t="s">
        <v>153</v>
      </c>
      <c r="BK605" s="11" t="s">
        <v>153</v>
      </c>
      <c r="BL605" s="11">
        <v>11610</v>
      </c>
      <c r="BM605" s="11" t="s">
        <v>153</v>
      </c>
      <c r="BN605" s="8">
        <v>423411</v>
      </c>
      <c r="BO605" s="11" t="s">
        <v>153</v>
      </c>
      <c r="BP605" s="8">
        <v>1253153</v>
      </c>
      <c r="BQ605" s="8">
        <v>902694</v>
      </c>
      <c r="BR605" s="8">
        <v>83906</v>
      </c>
      <c r="BS605" s="8">
        <v>288654</v>
      </c>
      <c r="BT605" s="8">
        <v>144350</v>
      </c>
      <c r="BU605" s="11" t="s">
        <v>153</v>
      </c>
      <c r="BV605" s="11" t="s">
        <v>153</v>
      </c>
      <c r="BW605" s="11" t="s">
        <v>153</v>
      </c>
      <c r="BX605" s="11" t="s">
        <v>153</v>
      </c>
      <c r="BY605" s="8">
        <v>17685</v>
      </c>
      <c r="BZ605" s="11" t="s">
        <v>153</v>
      </c>
      <c r="CA605" s="8">
        <v>368099</v>
      </c>
      <c r="CB605" s="8">
        <v>350459</v>
      </c>
      <c r="CC605" s="11" t="s">
        <v>153</v>
      </c>
      <c r="CD605" s="11" t="s">
        <v>153</v>
      </c>
      <c r="CE605" s="8">
        <v>350459</v>
      </c>
      <c r="CF605" s="8">
        <v>5545</v>
      </c>
      <c r="CG605" s="8">
        <v>6064</v>
      </c>
      <c r="CH605" s="8">
        <v>68629</v>
      </c>
      <c r="CI605" s="8">
        <v>96057</v>
      </c>
      <c r="CJ605" s="8">
        <v>518888</v>
      </c>
      <c r="CK605" s="8">
        <v>142213</v>
      </c>
      <c r="CL605" s="8">
        <v>212630</v>
      </c>
      <c r="CM605" s="8">
        <v>14924</v>
      </c>
      <c r="CN605" s="8">
        <v>952</v>
      </c>
      <c r="CO605" s="11" t="s">
        <v>153</v>
      </c>
      <c r="CP605" s="8">
        <v>110872</v>
      </c>
      <c r="CQ605" s="11" t="s">
        <v>153</v>
      </c>
      <c r="CR605" s="11" t="s">
        <v>153</v>
      </c>
      <c r="CS605" s="8">
        <v>85882</v>
      </c>
      <c r="CT605" s="8">
        <v>2199900</v>
      </c>
      <c r="CU605" s="52" t="s">
        <v>153</v>
      </c>
    </row>
    <row r="606" spans="15:99" ht="13.5">
      <c r="O606" s="51" t="s">
        <v>1205</v>
      </c>
      <c r="P606" s="21" t="s">
        <v>1206</v>
      </c>
      <c r="Q606" s="8">
        <v>12419166</v>
      </c>
      <c r="R606" s="8">
        <v>4976205</v>
      </c>
      <c r="S606" s="8">
        <v>1091396</v>
      </c>
      <c r="T606" s="8">
        <v>4938575</v>
      </c>
      <c r="U606" s="8">
        <v>387246</v>
      </c>
      <c r="V606" s="11" t="s">
        <v>153</v>
      </c>
      <c r="W606" s="8">
        <v>955141</v>
      </c>
      <c r="X606" s="8">
        <v>125282</v>
      </c>
      <c r="Y606" s="8">
        <v>37136</v>
      </c>
      <c r="Z606" s="8">
        <v>124993</v>
      </c>
      <c r="AA606" s="8">
        <v>70628</v>
      </c>
      <c r="AB606" s="8">
        <v>934262</v>
      </c>
      <c r="AC606" s="11" t="s">
        <v>153</v>
      </c>
      <c r="AD606" s="11" t="s">
        <v>153</v>
      </c>
      <c r="AE606" s="8">
        <v>26400</v>
      </c>
      <c r="AF606" s="11" t="s">
        <v>153</v>
      </c>
      <c r="AG606" s="8">
        <v>54351</v>
      </c>
      <c r="AH606" s="8">
        <v>2360326</v>
      </c>
      <c r="AI606" s="8">
        <v>1989927</v>
      </c>
      <c r="AJ606" s="8">
        <v>370398</v>
      </c>
      <c r="AK606" s="8">
        <v>1</v>
      </c>
      <c r="AL606" s="8">
        <v>9867</v>
      </c>
      <c r="AM606" s="8">
        <v>71989</v>
      </c>
      <c r="AN606" s="8">
        <v>293264</v>
      </c>
      <c r="AO606" s="8">
        <v>514170</v>
      </c>
      <c r="AP606" s="11" t="s">
        <v>153</v>
      </c>
      <c r="AQ606" s="11" t="s">
        <v>153</v>
      </c>
      <c r="AR606" s="11" t="s">
        <v>153</v>
      </c>
      <c r="AS606" s="8">
        <v>206823</v>
      </c>
      <c r="AT606" s="8">
        <v>51640</v>
      </c>
      <c r="AU606" s="8">
        <v>255707</v>
      </c>
      <c r="AV606" s="8">
        <v>21148</v>
      </c>
      <c r="AW606" s="8">
        <v>23486</v>
      </c>
      <c r="AX606" s="8">
        <v>4405345</v>
      </c>
      <c r="AY606" s="8">
        <v>1149367</v>
      </c>
      <c r="AZ606" s="8">
        <v>202579</v>
      </c>
      <c r="BA606" s="8">
        <v>721388</v>
      </c>
      <c r="BB606" s="8">
        <v>966915</v>
      </c>
      <c r="BC606" s="11" t="s">
        <v>153</v>
      </c>
      <c r="BD606" s="8">
        <v>272201</v>
      </c>
      <c r="BE606" s="11" t="s">
        <v>153</v>
      </c>
      <c r="BF606" s="11" t="s">
        <v>153</v>
      </c>
      <c r="BG606" s="8">
        <v>21673</v>
      </c>
      <c r="BH606" s="11" t="s">
        <v>153</v>
      </c>
      <c r="BI606" s="11">
        <v>480550</v>
      </c>
      <c r="BJ606" s="11" t="s">
        <v>153</v>
      </c>
      <c r="BK606" s="11" t="s">
        <v>153</v>
      </c>
      <c r="BL606" s="11">
        <v>25104</v>
      </c>
      <c r="BM606" s="11" t="s">
        <v>153</v>
      </c>
      <c r="BN606" s="8">
        <v>565568</v>
      </c>
      <c r="BO606" s="11" t="s">
        <v>153</v>
      </c>
      <c r="BP606" s="8">
        <v>2029383</v>
      </c>
      <c r="BQ606" s="8">
        <v>1456634</v>
      </c>
      <c r="BR606" s="8">
        <v>100226</v>
      </c>
      <c r="BS606" s="8">
        <v>351810</v>
      </c>
      <c r="BT606" s="8">
        <v>211062</v>
      </c>
      <c r="BU606" s="8">
        <v>3273</v>
      </c>
      <c r="BV606" s="11" t="s">
        <v>153</v>
      </c>
      <c r="BW606" s="11" t="s">
        <v>153</v>
      </c>
      <c r="BX606" s="11" t="s">
        <v>153</v>
      </c>
      <c r="BY606" s="8">
        <v>25060</v>
      </c>
      <c r="BZ606" s="11" t="s">
        <v>153</v>
      </c>
      <c r="CA606" s="8">
        <v>765203</v>
      </c>
      <c r="CB606" s="8">
        <v>572749</v>
      </c>
      <c r="CC606" s="11" t="s">
        <v>153</v>
      </c>
      <c r="CD606" s="11" t="s">
        <v>153</v>
      </c>
      <c r="CE606" s="8">
        <v>572749</v>
      </c>
      <c r="CF606" s="8">
        <v>13532</v>
      </c>
      <c r="CG606" s="8">
        <v>6974</v>
      </c>
      <c r="CH606" s="8">
        <v>22381</v>
      </c>
      <c r="CI606" s="8">
        <v>482215</v>
      </c>
      <c r="CJ606" s="8">
        <v>689804</v>
      </c>
      <c r="CK606" s="8">
        <v>91539</v>
      </c>
      <c r="CL606" s="8">
        <v>427980</v>
      </c>
      <c r="CM606" s="8">
        <v>23100</v>
      </c>
      <c r="CN606" s="8">
        <v>2140</v>
      </c>
      <c r="CO606" s="11" t="s">
        <v>153</v>
      </c>
      <c r="CP606" s="8">
        <v>150482</v>
      </c>
      <c r="CQ606" s="11" t="s">
        <v>153</v>
      </c>
      <c r="CR606" s="11" t="s">
        <v>153</v>
      </c>
      <c r="CS606" s="8">
        <v>252258</v>
      </c>
      <c r="CT606" s="8">
        <v>3105400</v>
      </c>
      <c r="CU606" s="52" t="s">
        <v>153</v>
      </c>
    </row>
    <row r="607" spans="15:99" ht="13.5">
      <c r="O607" s="51" t="s">
        <v>1207</v>
      </c>
      <c r="P607" s="21" t="s">
        <v>1208</v>
      </c>
      <c r="Q607" s="8">
        <v>9543373</v>
      </c>
      <c r="R607" s="8">
        <v>3544437</v>
      </c>
      <c r="S607" s="8">
        <v>670265</v>
      </c>
      <c r="T607" s="8">
        <v>3745183</v>
      </c>
      <c r="U607" s="8">
        <v>669070</v>
      </c>
      <c r="V607" s="11" t="s">
        <v>153</v>
      </c>
      <c r="W607" s="8">
        <v>813367</v>
      </c>
      <c r="X607" s="8">
        <v>142417</v>
      </c>
      <c r="Y607" s="8">
        <v>27431</v>
      </c>
      <c r="Z607" s="8">
        <v>92209</v>
      </c>
      <c r="AA607" s="8">
        <v>52065</v>
      </c>
      <c r="AB607" s="8">
        <v>764634</v>
      </c>
      <c r="AC607" s="8">
        <v>3737</v>
      </c>
      <c r="AD607" s="11" t="s">
        <v>153</v>
      </c>
      <c r="AE607" s="8">
        <v>30018</v>
      </c>
      <c r="AF607" s="11" t="s">
        <v>153</v>
      </c>
      <c r="AG607" s="8">
        <v>47913</v>
      </c>
      <c r="AH607" s="8">
        <v>3863255</v>
      </c>
      <c r="AI607" s="8">
        <v>3318148</v>
      </c>
      <c r="AJ607" s="8">
        <v>545106</v>
      </c>
      <c r="AK607" s="8">
        <v>1</v>
      </c>
      <c r="AL607" s="8">
        <v>11403</v>
      </c>
      <c r="AM607" s="8">
        <v>39412</v>
      </c>
      <c r="AN607" s="8">
        <v>229330</v>
      </c>
      <c r="AO607" s="8">
        <v>453441</v>
      </c>
      <c r="AP607" s="11" t="s">
        <v>153</v>
      </c>
      <c r="AQ607" s="8">
        <v>29271</v>
      </c>
      <c r="AR607" s="11" t="s">
        <v>153</v>
      </c>
      <c r="AS607" s="8">
        <v>89527</v>
      </c>
      <c r="AT607" s="8">
        <v>108849</v>
      </c>
      <c r="AU607" s="8">
        <v>225794</v>
      </c>
      <c r="AV607" s="8">
        <v>4794</v>
      </c>
      <c r="AW607" s="8">
        <v>32871</v>
      </c>
      <c r="AX607" s="8">
        <v>4982078</v>
      </c>
      <c r="AY607" s="8">
        <v>1822950</v>
      </c>
      <c r="AZ607" s="8">
        <v>312634</v>
      </c>
      <c r="BA607" s="8">
        <v>506348</v>
      </c>
      <c r="BB607" s="8">
        <v>849319</v>
      </c>
      <c r="BC607" s="11" t="s">
        <v>153</v>
      </c>
      <c r="BD607" s="8">
        <v>262840</v>
      </c>
      <c r="BE607" s="8">
        <v>10843</v>
      </c>
      <c r="BF607" s="11" t="s">
        <v>153</v>
      </c>
      <c r="BG607" s="8">
        <v>30913</v>
      </c>
      <c r="BH607" s="11" t="s">
        <v>153</v>
      </c>
      <c r="BI607" s="11">
        <v>432826</v>
      </c>
      <c r="BJ607" s="11" t="s">
        <v>153</v>
      </c>
      <c r="BK607" s="11" t="s">
        <v>153</v>
      </c>
      <c r="BL607" s="11">
        <v>129363</v>
      </c>
      <c r="BM607" s="11" t="s">
        <v>153</v>
      </c>
      <c r="BN607" s="8">
        <v>624042</v>
      </c>
      <c r="BO607" s="11" t="s">
        <v>153</v>
      </c>
      <c r="BP607" s="8">
        <v>2167897</v>
      </c>
      <c r="BQ607" s="8">
        <v>1684298</v>
      </c>
      <c r="BR607" s="8">
        <v>198426</v>
      </c>
      <c r="BS607" s="8">
        <v>248639</v>
      </c>
      <c r="BT607" s="8">
        <v>187758</v>
      </c>
      <c r="BU607" s="8">
        <v>453807</v>
      </c>
      <c r="BV607" s="11" t="s">
        <v>153</v>
      </c>
      <c r="BW607" s="11" t="s">
        <v>153</v>
      </c>
      <c r="BX607" s="11" t="s">
        <v>153</v>
      </c>
      <c r="BY607" s="8">
        <v>25934</v>
      </c>
      <c r="BZ607" s="11" t="s">
        <v>153</v>
      </c>
      <c r="CA607" s="8">
        <v>569734</v>
      </c>
      <c r="CB607" s="8">
        <v>483599</v>
      </c>
      <c r="CC607" s="8">
        <v>9171</v>
      </c>
      <c r="CD607" s="11" t="s">
        <v>153</v>
      </c>
      <c r="CE607" s="8">
        <v>474428</v>
      </c>
      <c r="CF607" s="8">
        <v>25072</v>
      </c>
      <c r="CG607" s="8">
        <v>7406</v>
      </c>
      <c r="CH607" s="8">
        <v>26305</v>
      </c>
      <c r="CI607" s="8">
        <v>1131300</v>
      </c>
      <c r="CJ607" s="8">
        <v>213390</v>
      </c>
      <c r="CK607" s="8">
        <v>665871</v>
      </c>
      <c r="CL607" s="8">
        <v>307304</v>
      </c>
      <c r="CM607" s="8">
        <v>16693</v>
      </c>
      <c r="CN607" s="8">
        <v>417</v>
      </c>
      <c r="CO607" s="11" t="s">
        <v>153</v>
      </c>
      <c r="CP607" s="8">
        <v>6778</v>
      </c>
      <c r="CQ607" s="8">
        <v>933</v>
      </c>
      <c r="CR607" s="11" t="s">
        <v>153</v>
      </c>
      <c r="CS607" s="8">
        <v>282483</v>
      </c>
      <c r="CT607" s="8">
        <v>3258000</v>
      </c>
      <c r="CU607" s="52" t="s">
        <v>153</v>
      </c>
    </row>
    <row r="608" spans="15:99" ht="13.5">
      <c r="O608" s="51" t="s">
        <v>1209</v>
      </c>
      <c r="P608" s="21" t="s">
        <v>1210</v>
      </c>
      <c r="Q608" s="8">
        <v>10158907</v>
      </c>
      <c r="R608" s="8">
        <v>3674300</v>
      </c>
      <c r="S608" s="8">
        <v>662079</v>
      </c>
      <c r="T608" s="8">
        <v>4560909</v>
      </c>
      <c r="U608" s="8">
        <v>342377</v>
      </c>
      <c r="V608" s="11" t="s">
        <v>153</v>
      </c>
      <c r="W608" s="8">
        <v>833780</v>
      </c>
      <c r="X608" s="8">
        <v>161193</v>
      </c>
      <c r="Y608" s="8">
        <v>27036</v>
      </c>
      <c r="Z608" s="8">
        <v>91543</v>
      </c>
      <c r="AA608" s="8">
        <v>51898</v>
      </c>
      <c r="AB608" s="8">
        <v>739268</v>
      </c>
      <c r="AC608" s="8">
        <v>22066</v>
      </c>
      <c r="AD608" s="11" t="s">
        <v>153</v>
      </c>
      <c r="AE608" s="8">
        <v>33971</v>
      </c>
      <c r="AF608" s="11" t="s">
        <v>153</v>
      </c>
      <c r="AG608" s="8">
        <v>57987</v>
      </c>
      <c r="AH608" s="8">
        <v>2693131</v>
      </c>
      <c r="AI608" s="8">
        <v>2406849</v>
      </c>
      <c r="AJ608" s="8">
        <v>286280</v>
      </c>
      <c r="AK608" s="8">
        <v>2</v>
      </c>
      <c r="AL608" s="8">
        <v>10073</v>
      </c>
      <c r="AM608" s="8">
        <v>289185</v>
      </c>
      <c r="AN608" s="8">
        <v>198902</v>
      </c>
      <c r="AO608" s="8">
        <v>436601</v>
      </c>
      <c r="AP608" s="11" t="s">
        <v>153</v>
      </c>
      <c r="AQ608" s="8">
        <v>43125</v>
      </c>
      <c r="AR608" s="11" t="s">
        <v>153</v>
      </c>
      <c r="AS608" s="8">
        <v>134510</v>
      </c>
      <c r="AT608" s="8">
        <v>57513</v>
      </c>
      <c r="AU608" s="8">
        <v>201453</v>
      </c>
      <c r="AV608" s="8">
        <v>6174</v>
      </c>
      <c r="AW608" s="8">
        <v>97180</v>
      </c>
      <c r="AX608" s="8">
        <v>3931398</v>
      </c>
      <c r="AY608" s="8">
        <v>882999</v>
      </c>
      <c r="AZ608" s="8">
        <v>115961</v>
      </c>
      <c r="BA608" s="8">
        <v>455719</v>
      </c>
      <c r="BB608" s="8">
        <v>864960</v>
      </c>
      <c r="BC608" s="11" t="s">
        <v>153</v>
      </c>
      <c r="BD608" s="8">
        <v>931869</v>
      </c>
      <c r="BE608" s="8">
        <v>20670</v>
      </c>
      <c r="BF608" s="11" t="s">
        <v>153</v>
      </c>
      <c r="BG608" s="8">
        <v>21723</v>
      </c>
      <c r="BH608" s="11" t="s">
        <v>153</v>
      </c>
      <c r="BI608" s="11" t="s">
        <v>153</v>
      </c>
      <c r="BJ608" s="11">
        <v>40924</v>
      </c>
      <c r="BK608" s="11" t="s">
        <v>153</v>
      </c>
      <c r="BL608" s="11">
        <v>104027</v>
      </c>
      <c r="BM608" s="11" t="s">
        <v>153</v>
      </c>
      <c r="BN608" s="8">
        <v>492546</v>
      </c>
      <c r="BO608" s="11">
        <v>12968</v>
      </c>
      <c r="BP608" s="8">
        <v>1455455</v>
      </c>
      <c r="BQ608" s="8">
        <v>1003292</v>
      </c>
      <c r="BR608" s="8">
        <v>57981</v>
      </c>
      <c r="BS608" s="8">
        <v>207939</v>
      </c>
      <c r="BT608" s="8">
        <v>188462</v>
      </c>
      <c r="BU608" s="8">
        <v>29093</v>
      </c>
      <c r="BV608" s="8">
        <v>10664</v>
      </c>
      <c r="BW608" s="11" t="s">
        <v>153</v>
      </c>
      <c r="BX608" s="11" t="s">
        <v>153</v>
      </c>
      <c r="BY608" s="8">
        <v>24033</v>
      </c>
      <c r="BZ608" s="11" t="s">
        <v>153</v>
      </c>
      <c r="CA608" s="8">
        <v>485120</v>
      </c>
      <c r="CB608" s="8">
        <v>452163</v>
      </c>
      <c r="CC608" s="8">
        <v>57214</v>
      </c>
      <c r="CD608" s="11" t="s">
        <v>153</v>
      </c>
      <c r="CE608" s="8">
        <v>394949</v>
      </c>
      <c r="CF608" s="8">
        <v>17936</v>
      </c>
      <c r="CG608" s="8">
        <v>131428</v>
      </c>
      <c r="CH608" s="8">
        <v>4889</v>
      </c>
      <c r="CI608" s="8">
        <v>478165</v>
      </c>
      <c r="CJ608" s="8">
        <v>464973</v>
      </c>
      <c r="CK608" s="8">
        <v>446957</v>
      </c>
      <c r="CL608" s="8">
        <v>172436</v>
      </c>
      <c r="CM608" s="8">
        <v>24949</v>
      </c>
      <c r="CN608" s="8">
        <v>24</v>
      </c>
      <c r="CO608" s="11" t="s">
        <v>153</v>
      </c>
      <c r="CP608" s="8">
        <v>1774</v>
      </c>
      <c r="CQ608" s="11" t="s">
        <v>153</v>
      </c>
      <c r="CR608" s="11" t="s">
        <v>153</v>
      </c>
      <c r="CS608" s="8">
        <v>145689</v>
      </c>
      <c r="CT608" s="8">
        <v>2799800</v>
      </c>
      <c r="CU608" s="52" t="s">
        <v>153</v>
      </c>
    </row>
    <row r="609" spans="15:99" ht="13.5">
      <c r="O609" s="51" t="s">
        <v>1211</v>
      </c>
      <c r="P609" s="21" t="s">
        <v>1212</v>
      </c>
      <c r="Q609" s="8">
        <v>5023489</v>
      </c>
      <c r="R609" s="8">
        <v>1819659</v>
      </c>
      <c r="S609" s="8">
        <v>288413</v>
      </c>
      <c r="T609" s="8">
        <v>2359611</v>
      </c>
      <c r="U609" s="8">
        <v>345127</v>
      </c>
      <c r="V609" s="11" t="s">
        <v>153</v>
      </c>
      <c r="W609" s="8">
        <v>2</v>
      </c>
      <c r="X609" s="8">
        <v>277049</v>
      </c>
      <c r="Y609" s="8">
        <v>13682</v>
      </c>
      <c r="Z609" s="8">
        <v>46335</v>
      </c>
      <c r="AA609" s="8">
        <v>26272</v>
      </c>
      <c r="AB609" s="8">
        <v>717800</v>
      </c>
      <c r="AC609" s="8">
        <v>9666</v>
      </c>
      <c r="AD609" s="11" t="s">
        <v>153</v>
      </c>
      <c r="AE609" s="8">
        <v>58340</v>
      </c>
      <c r="AF609" s="11" t="s">
        <v>153</v>
      </c>
      <c r="AG609" s="8">
        <v>15409</v>
      </c>
      <c r="AH609" s="8">
        <v>15085205</v>
      </c>
      <c r="AI609" s="8">
        <v>13674679</v>
      </c>
      <c r="AJ609" s="8">
        <v>1410524</v>
      </c>
      <c r="AK609" s="8">
        <v>2</v>
      </c>
      <c r="AL609" s="8">
        <v>8204</v>
      </c>
      <c r="AM609" s="8">
        <v>38492</v>
      </c>
      <c r="AN609" s="8">
        <v>130362</v>
      </c>
      <c r="AO609" s="8">
        <v>511073</v>
      </c>
      <c r="AP609" s="11" t="s">
        <v>153</v>
      </c>
      <c r="AQ609" s="8">
        <v>18975</v>
      </c>
      <c r="AR609" s="11" t="s">
        <v>153</v>
      </c>
      <c r="AS609" s="8">
        <v>330204</v>
      </c>
      <c r="AT609" s="8">
        <v>51446</v>
      </c>
      <c r="AU609" s="8">
        <v>110448</v>
      </c>
      <c r="AV609" s="8">
        <v>14472</v>
      </c>
      <c r="AW609" s="8">
        <v>383233</v>
      </c>
      <c r="AX609" s="8">
        <v>4274014</v>
      </c>
      <c r="AY609" s="8">
        <v>576610</v>
      </c>
      <c r="AZ609" s="8">
        <v>95734</v>
      </c>
      <c r="BA609" s="8">
        <v>730651</v>
      </c>
      <c r="BB609" s="8">
        <v>584365</v>
      </c>
      <c r="BC609" s="11" t="s">
        <v>153</v>
      </c>
      <c r="BD609" s="8">
        <v>289399</v>
      </c>
      <c r="BE609" s="8">
        <v>135460</v>
      </c>
      <c r="BF609" s="11" t="s">
        <v>153</v>
      </c>
      <c r="BG609" s="8">
        <v>12141</v>
      </c>
      <c r="BH609" s="11" t="s">
        <v>153</v>
      </c>
      <c r="BI609" s="11">
        <v>325204</v>
      </c>
      <c r="BJ609" s="11" t="s">
        <v>153</v>
      </c>
      <c r="BK609" s="11" t="s">
        <v>153</v>
      </c>
      <c r="BL609" s="11">
        <v>231338</v>
      </c>
      <c r="BM609" s="11" t="s">
        <v>153</v>
      </c>
      <c r="BN609" s="8">
        <v>1293112</v>
      </c>
      <c r="BO609" s="8">
        <v>8773</v>
      </c>
      <c r="BP609" s="8">
        <v>3081208</v>
      </c>
      <c r="BQ609" s="8">
        <v>2099417</v>
      </c>
      <c r="BR609" s="8">
        <v>46855</v>
      </c>
      <c r="BS609" s="8">
        <v>338930</v>
      </c>
      <c r="BT609" s="8">
        <v>131825</v>
      </c>
      <c r="BU609" s="8">
        <v>880675</v>
      </c>
      <c r="BV609" s="8">
        <v>77236</v>
      </c>
      <c r="BW609" s="11" t="s">
        <v>153</v>
      </c>
      <c r="BX609" s="11" t="s">
        <v>153</v>
      </c>
      <c r="BY609" s="8">
        <v>55268</v>
      </c>
      <c r="BZ609" s="11" t="s">
        <v>153</v>
      </c>
      <c r="CA609" s="8">
        <v>568628</v>
      </c>
      <c r="CB609" s="8">
        <v>981791</v>
      </c>
      <c r="CC609" s="8">
        <v>127957</v>
      </c>
      <c r="CD609" s="11" t="s">
        <v>153</v>
      </c>
      <c r="CE609" s="8">
        <v>853834</v>
      </c>
      <c r="CF609" s="8">
        <v>151435</v>
      </c>
      <c r="CG609" s="8">
        <v>34241</v>
      </c>
      <c r="CH609" s="8">
        <v>5076</v>
      </c>
      <c r="CI609" s="8">
        <v>1029215</v>
      </c>
      <c r="CJ609" s="8">
        <v>672248</v>
      </c>
      <c r="CK609" s="8">
        <v>230970</v>
      </c>
      <c r="CL609" s="8">
        <v>458099</v>
      </c>
      <c r="CM609" s="8">
        <v>18336</v>
      </c>
      <c r="CN609" s="8">
        <v>755</v>
      </c>
      <c r="CO609" s="11" t="s">
        <v>153</v>
      </c>
      <c r="CP609" s="8">
        <v>75018</v>
      </c>
      <c r="CQ609" s="8">
        <v>14</v>
      </c>
      <c r="CR609" s="11" t="s">
        <v>153</v>
      </c>
      <c r="CS609" s="8">
        <v>363976</v>
      </c>
      <c r="CT609" s="8">
        <v>6819900</v>
      </c>
      <c r="CU609" s="52" t="s">
        <v>153</v>
      </c>
    </row>
    <row r="610" spans="15:99" ht="13.5">
      <c r="O610" s="51" t="s">
        <v>1213</v>
      </c>
      <c r="P610" s="21" t="s">
        <v>1214</v>
      </c>
      <c r="Q610" s="8">
        <v>4410517</v>
      </c>
      <c r="R610" s="8">
        <v>1223437</v>
      </c>
      <c r="S610" s="8">
        <v>333477</v>
      </c>
      <c r="T610" s="8">
        <v>2475995</v>
      </c>
      <c r="U610" s="8">
        <v>185012</v>
      </c>
      <c r="V610" s="11" t="s">
        <v>153</v>
      </c>
      <c r="W610" s="8">
        <v>108259</v>
      </c>
      <c r="X610" s="8">
        <v>191958</v>
      </c>
      <c r="Y610" s="8">
        <v>9274</v>
      </c>
      <c r="Z610" s="8">
        <v>31275</v>
      </c>
      <c r="AA610" s="11">
        <v>17691</v>
      </c>
      <c r="AB610" s="8">
        <v>406792</v>
      </c>
      <c r="AC610" s="11">
        <v>31242</v>
      </c>
      <c r="AD610" s="11" t="s">
        <v>153</v>
      </c>
      <c r="AE610" s="8">
        <v>40382</v>
      </c>
      <c r="AF610" s="11" t="s">
        <v>153</v>
      </c>
      <c r="AG610" s="8">
        <v>13591</v>
      </c>
      <c r="AH610" s="8">
        <v>9990953</v>
      </c>
      <c r="AI610" s="8">
        <v>8867554</v>
      </c>
      <c r="AJ610" s="8">
        <v>1123397</v>
      </c>
      <c r="AK610" s="8">
        <v>2</v>
      </c>
      <c r="AL610" s="8">
        <v>5678</v>
      </c>
      <c r="AM610" s="11" t="s">
        <v>153</v>
      </c>
      <c r="AN610" s="8">
        <v>68540</v>
      </c>
      <c r="AO610" s="8">
        <v>543439</v>
      </c>
      <c r="AP610" s="11" t="s">
        <v>153</v>
      </c>
      <c r="AQ610" s="11">
        <v>18904</v>
      </c>
      <c r="AR610" s="11" t="s">
        <v>153</v>
      </c>
      <c r="AS610" s="8">
        <v>125791</v>
      </c>
      <c r="AT610" s="8">
        <v>53345</v>
      </c>
      <c r="AU610" s="8">
        <v>345399</v>
      </c>
      <c r="AV610" s="8">
        <v>17738</v>
      </c>
      <c r="AW610" s="8">
        <v>8806</v>
      </c>
      <c r="AX610" s="8">
        <v>2305793</v>
      </c>
      <c r="AY610" s="8">
        <v>404798</v>
      </c>
      <c r="AZ610" s="8">
        <v>24251</v>
      </c>
      <c r="BA610" s="8">
        <v>378971</v>
      </c>
      <c r="BB610" s="8">
        <v>310818</v>
      </c>
      <c r="BC610" s="11" t="s">
        <v>153</v>
      </c>
      <c r="BD610" s="8">
        <v>350202</v>
      </c>
      <c r="BE610" s="8">
        <v>375178</v>
      </c>
      <c r="BF610" s="11" t="s">
        <v>153</v>
      </c>
      <c r="BG610" s="8">
        <v>8468</v>
      </c>
      <c r="BH610" s="11" t="s">
        <v>153</v>
      </c>
      <c r="BI610" s="11">
        <v>7945</v>
      </c>
      <c r="BJ610" s="11" t="s">
        <v>153</v>
      </c>
      <c r="BK610" s="11" t="s">
        <v>153</v>
      </c>
      <c r="BL610" s="11">
        <v>150739</v>
      </c>
      <c r="BM610" s="11" t="s">
        <v>153</v>
      </c>
      <c r="BN610" s="8">
        <v>294423</v>
      </c>
      <c r="BO610" s="11" t="s">
        <v>153</v>
      </c>
      <c r="BP610" s="8">
        <v>1579047</v>
      </c>
      <c r="BQ610" s="8">
        <v>1073565</v>
      </c>
      <c r="BR610" s="8">
        <v>11724</v>
      </c>
      <c r="BS610" s="11">
        <v>182680</v>
      </c>
      <c r="BT610" s="11">
        <v>68261</v>
      </c>
      <c r="BU610" s="8">
        <v>91711</v>
      </c>
      <c r="BV610" s="8">
        <v>195396</v>
      </c>
      <c r="BW610" s="11" t="s">
        <v>153</v>
      </c>
      <c r="BX610" s="11" t="s">
        <v>153</v>
      </c>
      <c r="BY610" s="8">
        <v>40377</v>
      </c>
      <c r="BZ610" s="11">
        <v>9000</v>
      </c>
      <c r="CA610" s="8">
        <v>474416</v>
      </c>
      <c r="CB610" s="8">
        <v>505482</v>
      </c>
      <c r="CC610" s="8">
        <v>101504</v>
      </c>
      <c r="CD610" s="8">
        <v>10012</v>
      </c>
      <c r="CE610" s="8">
        <v>393966</v>
      </c>
      <c r="CF610" s="8">
        <v>30827</v>
      </c>
      <c r="CG610" s="8">
        <v>262545</v>
      </c>
      <c r="CH610" s="8">
        <v>2748</v>
      </c>
      <c r="CI610" s="8">
        <v>1187696</v>
      </c>
      <c r="CJ610" s="8">
        <v>590489</v>
      </c>
      <c r="CK610" s="8">
        <v>346475</v>
      </c>
      <c r="CL610" s="8">
        <v>378806</v>
      </c>
      <c r="CM610" s="8">
        <v>10327</v>
      </c>
      <c r="CN610" s="8">
        <v>2158</v>
      </c>
      <c r="CO610" s="11" t="s">
        <v>153</v>
      </c>
      <c r="CP610" s="8">
        <v>2069</v>
      </c>
      <c r="CQ610" s="11">
        <v>5865</v>
      </c>
      <c r="CR610" s="11" t="s">
        <v>153</v>
      </c>
      <c r="CS610" s="8">
        <v>358387</v>
      </c>
      <c r="CT610" s="8">
        <v>3168700</v>
      </c>
      <c r="CU610" s="52" t="s">
        <v>153</v>
      </c>
    </row>
    <row r="611" spans="15:99" ht="13.5">
      <c r="O611" s="51" t="s">
        <v>1215</v>
      </c>
      <c r="P611" s="21" t="s">
        <v>1216</v>
      </c>
      <c r="Q611" s="8">
        <v>9055050</v>
      </c>
      <c r="R611" s="8">
        <v>3823992</v>
      </c>
      <c r="S611" s="8">
        <v>424454</v>
      </c>
      <c r="T611" s="8">
        <v>3978909</v>
      </c>
      <c r="U611" s="8">
        <v>338568</v>
      </c>
      <c r="V611" s="11" t="s">
        <v>153</v>
      </c>
      <c r="W611" s="8">
        <v>379956</v>
      </c>
      <c r="X611" s="8">
        <v>189671</v>
      </c>
      <c r="Y611" s="8">
        <v>28945</v>
      </c>
      <c r="Z611" s="8">
        <v>97788</v>
      </c>
      <c r="AA611" s="8">
        <v>55371</v>
      </c>
      <c r="AB611" s="8">
        <v>682928</v>
      </c>
      <c r="AC611" s="8">
        <v>75528</v>
      </c>
      <c r="AD611" s="11" t="s">
        <v>153</v>
      </c>
      <c r="AE611" s="8">
        <v>39978</v>
      </c>
      <c r="AF611" s="11" t="s">
        <v>153</v>
      </c>
      <c r="AG611" s="8">
        <v>78389</v>
      </c>
      <c r="AH611" s="8">
        <v>5762500</v>
      </c>
      <c r="AI611" s="8">
        <v>5291788</v>
      </c>
      <c r="AJ611" s="8">
        <v>470695</v>
      </c>
      <c r="AK611" s="8">
        <v>17</v>
      </c>
      <c r="AL611" s="8">
        <v>7042</v>
      </c>
      <c r="AM611" s="8">
        <v>57505</v>
      </c>
      <c r="AN611" s="8">
        <v>170973</v>
      </c>
      <c r="AO611" s="8">
        <v>687535</v>
      </c>
      <c r="AP611" s="11" t="s">
        <v>153</v>
      </c>
      <c r="AQ611" s="8">
        <v>38008</v>
      </c>
      <c r="AR611" s="11" t="s">
        <v>153</v>
      </c>
      <c r="AS611" s="8">
        <v>325476</v>
      </c>
      <c r="AT611" s="8">
        <v>40871</v>
      </c>
      <c r="AU611" s="8">
        <v>283180</v>
      </c>
      <c r="AV611" s="8">
        <v>6654</v>
      </c>
      <c r="AW611" s="8">
        <v>72258</v>
      </c>
      <c r="AX611" s="8">
        <v>3114681</v>
      </c>
      <c r="AY611" s="8">
        <v>619538</v>
      </c>
      <c r="AZ611" s="8">
        <v>206538</v>
      </c>
      <c r="BA611" s="8">
        <v>477432</v>
      </c>
      <c r="BB611" s="8">
        <v>1011343</v>
      </c>
      <c r="BC611" s="11" t="s">
        <v>153</v>
      </c>
      <c r="BD611" s="8">
        <v>131806</v>
      </c>
      <c r="BE611" s="8">
        <v>1536</v>
      </c>
      <c r="BF611" s="11" t="s">
        <v>153</v>
      </c>
      <c r="BG611" s="8">
        <v>23590</v>
      </c>
      <c r="BH611" s="11" t="s">
        <v>153</v>
      </c>
      <c r="BI611" s="11">
        <v>123057</v>
      </c>
      <c r="BJ611" s="11" t="s">
        <v>153</v>
      </c>
      <c r="BK611" s="11" t="s">
        <v>153</v>
      </c>
      <c r="BL611" s="11">
        <v>38204</v>
      </c>
      <c r="BM611" s="11" t="s">
        <v>153</v>
      </c>
      <c r="BN611" s="8">
        <v>481637</v>
      </c>
      <c r="BO611" s="11" t="s">
        <v>153</v>
      </c>
      <c r="BP611" s="8">
        <v>1728057</v>
      </c>
      <c r="BQ611" s="8">
        <v>1009437</v>
      </c>
      <c r="BR611" s="8">
        <v>113771</v>
      </c>
      <c r="BS611" s="8">
        <v>224541</v>
      </c>
      <c r="BT611" s="8">
        <v>220448</v>
      </c>
      <c r="BU611" s="8">
        <v>6875</v>
      </c>
      <c r="BV611" s="8">
        <v>76001</v>
      </c>
      <c r="BW611" s="11" t="s">
        <v>153</v>
      </c>
      <c r="BX611" s="11" t="s">
        <v>153</v>
      </c>
      <c r="BY611" s="8">
        <v>36121</v>
      </c>
      <c r="BZ611" s="11" t="s">
        <v>153</v>
      </c>
      <c r="CA611" s="8">
        <v>331680</v>
      </c>
      <c r="CB611" s="8">
        <v>718620</v>
      </c>
      <c r="CC611" s="11" t="s">
        <v>153</v>
      </c>
      <c r="CD611" s="11" t="s">
        <v>153</v>
      </c>
      <c r="CE611" s="8">
        <v>718620</v>
      </c>
      <c r="CF611" s="8">
        <v>54988</v>
      </c>
      <c r="CG611" s="8">
        <v>19542</v>
      </c>
      <c r="CH611" s="8">
        <v>154859</v>
      </c>
      <c r="CI611" s="8">
        <v>1413198</v>
      </c>
      <c r="CJ611" s="8">
        <v>403036</v>
      </c>
      <c r="CK611" s="8">
        <v>79612</v>
      </c>
      <c r="CL611" s="8">
        <v>100412</v>
      </c>
      <c r="CM611" s="8">
        <v>10454</v>
      </c>
      <c r="CN611" s="8">
        <v>3</v>
      </c>
      <c r="CO611" s="11" t="s">
        <v>153</v>
      </c>
      <c r="CP611" s="11" t="s">
        <v>153</v>
      </c>
      <c r="CQ611" s="8">
        <v>3952</v>
      </c>
      <c r="CR611" s="11" t="s">
        <v>153</v>
      </c>
      <c r="CS611" s="8">
        <v>86003</v>
      </c>
      <c r="CT611" s="8">
        <v>1823853</v>
      </c>
      <c r="CU611" s="52" t="s">
        <v>153</v>
      </c>
    </row>
    <row r="612" spans="15:99" ht="13.5">
      <c r="O612" s="18" t="s">
        <v>149</v>
      </c>
      <c r="P612" s="21" t="s">
        <v>222</v>
      </c>
      <c r="Q612" s="8">
        <v>383983773</v>
      </c>
      <c r="R612" s="8">
        <v>128508853</v>
      </c>
      <c r="S612" s="8">
        <v>39236355</v>
      </c>
      <c r="T612" s="8">
        <v>160155172</v>
      </c>
      <c r="U612" s="8">
        <v>16814174</v>
      </c>
      <c r="V612" s="11" t="s">
        <v>153</v>
      </c>
      <c r="W612" s="8">
        <v>28933326</v>
      </c>
      <c r="X612" s="8">
        <v>6029117</v>
      </c>
      <c r="Y612" s="8">
        <v>963403</v>
      </c>
      <c r="Z612" s="8">
        <v>3245618</v>
      </c>
      <c r="AA612" s="8">
        <v>1834928</v>
      </c>
      <c r="AB612" s="8">
        <v>30389306</v>
      </c>
      <c r="AC612" s="8">
        <v>361555</v>
      </c>
      <c r="AD612" s="8">
        <v>218</v>
      </c>
      <c r="AE612" s="8">
        <v>1227397</v>
      </c>
      <c r="AF612" s="8">
        <v>4116656</v>
      </c>
      <c r="AG612" s="8">
        <v>1382719</v>
      </c>
      <c r="AH612" s="8">
        <v>139483137</v>
      </c>
      <c r="AI612" s="8">
        <v>126827714</v>
      </c>
      <c r="AJ612" s="8">
        <v>12655190</v>
      </c>
      <c r="AK612" s="8">
        <v>233</v>
      </c>
      <c r="AL612" s="8">
        <v>563419</v>
      </c>
      <c r="AM612" s="8">
        <v>1149019</v>
      </c>
      <c r="AN612" s="8">
        <v>12110939</v>
      </c>
      <c r="AO612" s="8">
        <v>21604013</v>
      </c>
      <c r="AP612" s="11">
        <v>217851</v>
      </c>
      <c r="AQ612" s="11">
        <v>302573</v>
      </c>
      <c r="AR612" s="11" t="s">
        <v>153</v>
      </c>
      <c r="AS612" s="8">
        <v>2625162</v>
      </c>
      <c r="AT612" s="8">
        <v>6722864</v>
      </c>
      <c r="AU612" s="8">
        <v>11735563</v>
      </c>
      <c r="AV612" s="8">
        <v>387277</v>
      </c>
      <c r="AW612" s="8">
        <v>7780597</v>
      </c>
      <c r="AX612" s="8">
        <v>185248561</v>
      </c>
      <c r="AY612" s="8">
        <v>72267486</v>
      </c>
      <c r="AZ612" s="8">
        <v>14356371</v>
      </c>
      <c r="BA612" s="8">
        <v>22186621</v>
      </c>
      <c r="BB612" s="8">
        <v>28594787</v>
      </c>
      <c r="BC612" s="8">
        <v>387731</v>
      </c>
      <c r="BD612" s="8">
        <v>10028485</v>
      </c>
      <c r="BE612" s="8">
        <v>1632354</v>
      </c>
      <c r="BF612" s="11" t="s">
        <v>153</v>
      </c>
      <c r="BG612" s="8">
        <v>1046403</v>
      </c>
      <c r="BH612" s="11">
        <v>401290</v>
      </c>
      <c r="BI612" s="11">
        <v>7550827</v>
      </c>
      <c r="BJ612" s="11">
        <v>208922</v>
      </c>
      <c r="BK612" s="11" t="s">
        <v>153</v>
      </c>
      <c r="BL612" s="11">
        <v>2043303</v>
      </c>
      <c r="BM612" s="11" t="s">
        <v>153</v>
      </c>
      <c r="BN612" s="8">
        <v>24543981</v>
      </c>
      <c r="BO612" s="8">
        <v>278665</v>
      </c>
      <c r="BP612" s="8">
        <v>62706588</v>
      </c>
      <c r="BQ612" s="8">
        <v>35041290</v>
      </c>
      <c r="BR612" s="8">
        <v>1849377</v>
      </c>
      <c r="BS612" s="11">
        <v>10168912</v>
      </c>
      <c r="BT612" s="11">
        <v>5764038</v>
      </c>
      <c r="BU612" s="8">
        <v>5286854</v>
      </c>
      <c r="BV612" s="8">
        <v>1047526</v>
      </c>
      <c r="BW612" s="8">
        <v>755</v>
      </c>
      <c r="BX612" s="11" t="s">
        <v>153</v>
      </c>
      <c r="BY612" s="8">
        <v>1037652</v>
      </c>
      <c r="BZ612" s="11">
        <v>427799</v>
      </c>
      <c r="CA612" s="8">
        <v>9458377</v>
      </c>
      <c r="CB612" s="8">
        <v>27665298</v>
      </c>
      <c r="CC612" s="8">
        <v>1238811</v>
      </c>
      <c r="CD612" s="8">
        <v>25817</v>
      </c>
      <c r="CE612" s="8">
        <v>26400670</v>
      </c>
      <c r="CF612" s="8">
        <v>2234292</v>
      </c>
      <c r="CG612" s="8">
        <v>2735493</v>
      </c>
      <c r="CH612" s="8">
        <v>2092727</v>
      </c>
      <c r="CI612" s="8">
        <v>25546414</v>
      </c>
      <c r="CJ612" s="8">
        <v>6282090</v>
      </c>
      <c r="CK612" s="8">
        <v>9541022</v>
      </c>
      <c r="CL612" s="8">
        <v>102531724</v>
      </c>
      <c r="CM612" s="8">
        <v>590870</v>
      </c>
      <c r="CN612" s="8">
        <v>12048</v>
      </c>
      <c r="CO612" s="11">
        <v>3126472</v>
      </c>
      <c r="CP612" s="8">
        <v>85568427</v>
      </c>
      <c r="CQ612" s="8">
        <v>544805</v>
      </c>
      <c r="CR612" s="11">
        <v>3424487</v>
      </c>
      <c r="CS612" s="8">
        <v>9264615</v>
      </c>
      <c r="CT612" s="8">
        <v>136341106</v>
      </c>
      <c r="CU612" s="52" t="s">
        <v>153</v>
      </c>
    </row>
    <row r="613" spans="15:99" ht="13.5">
      <c r="O613" s="18" t="s">
        <v>149</v>
      </c>
      <c r="P613" s="21" t="s">
        <v>149</v>
      </c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11"/>
      <c r="AN613" s="8"/>
      <c r="AO613" s="8"/>
      <c r="AP613" s="11"/>
      <c r="AQ613" s="11"/>
      <c r="AR613" s="11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11"/>
      <c r="BG613" s="8"/>
      <c r="BH613" s="11"/>
      <c r="BI613" s="11"/>
      <c r="BJ613" s="11"/>
      <c r="BK613" s="11"/>
      <c r="BL613" s="11"/>
      <c r="BM613" s="11"/>
      <c r="BN613" s="8"/>
      <c r="BO613" s="11"/>
      <c r="BP613" s="8"/>
      <c r="BQ613" s="8"/>
      <c r="BR613" s="8"/>
      <c r="BS613" s="11"/>
      <c r="BT613" s="11"/>
      <c r="BU613" s="8"/>
      <c r="BV613" s="8"/>
      <c r="BW613" s="11"/>
      <c r="BX613" s="11"/>
      <c r="BY613" s="8"/>
      <c r="BZ613" s="11"/>
      <c r="CA613" s="8"/>
      <c r="CB613" s="8"/>
      <c r="CC613" s="8"/>
      <c r="CD613" s="11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11"/>
      <c r="CP613" s="8"/>
      <c r="CQ613" s="11"/>
      <c r="CR613" s="11"/>
      <c r="CS613" s="8"/>
      <c r="CT613" s="8"/>
      <c r="CU613" s="9"/>
    </row>
    <row r="614" spans="15:99" ht="13.5">
      <c r="O614" s="18" t="s">
        <v>149</v>
      </c>
      <c r="P614" s="21" t="s">
        <v>1217</v>
      </c>
      <c r="Q614" s="8"/>
      <c r="R614" s="8"/>
      <c r="S614" s="8"/>
      <c r="T614" s="8"/>
      <c r="U614" s="8"/>
      <c r="V614" s="8"/>
      <c r="W614" s="11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11"/>
      <c r="AQ614" s="11"/>
      <c r="AR614" s="11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11"/>
      <c r="BG614" s="8"/>
      <c r="BH614" s="11"/>
      <c r="BI614" s="11"/>
      <c r="BJ614" s="8"/>
      <c r="BK614" s="11"/>
      <c r="BL614" s="11"/>
      <c r="BM614" s="11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11"/>
      <c r="BY614" s="8"/>
      <c r="BZ614" s="11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11"/>
      <c r="CS614" s="8"/>
      <c r="CT614" s="8"/>
      <c r="CU614" s="9"/>
    </row>
    <row r="615" spans="15:99" ht="13.5">
      <c r="O615" s="51" t="s">
        <v>1218</v>
      </c>
      <c r="P615" s="21" t="s">
        <v>1219</v>
      </c>
      <c r="Q615" s="8">
        <v>659255786</v>
      </c>
      <c r="R615" s="8">
        <v>138354909</v>
      </c>
      <c r="S615" s="8">
        <v>134976670</v>
      </c>
      <c r="T615" s="8">
        <v>271528912</v>
      </c>
      <c r="U615" s="8">
        <v>31690886</v>
      </c>
      <c r="V615" s="11" t="s">
        <v>153</v>
      </c>
      <c r="W615" s="8">
        <v>55143010</v>
      </c>
      <c r="X615" s="8">
        <v>5987396</v>
      </c>
      <c r="Y615" s="8">
        <v>1412540</v>
      </c>
      <c r="Z615" s="8">
        <v>3818329</v>
      </c>
      <c r="AA615" s="8">
        <v>2013538</v>
      </c>
      <c r="AB615" s="8">
        <v>42962811</v>
      </c>
      <c r="AC615" s="11" t="s">
        <v>153</v>
      </c>
      <c r="AD615" s="11" t="s">
        <v>153</v>
      </c>
      <c r="AE615" s="8">
        <v>1442728</v>
      </c>
      <c r="AF615" s="8">
        <v>11482383</v>
      </c>
      <c r="AG615" s="8">
        <v>1804272</v>
      </c>
      <c r="AH615" s="8">
        <v>36787280</v>
      </c>
      <c r="AI615" s="8">
        <v>35731706</v>
      </c>
      <c r="AJ615" s="8">
        <v>1055476</v>
      </c>
      <c r="AK615" s="8">
        <v>98</v>
      </c>
      <c r="AL615" s="8">
        <v>815492</v>
      </c>
      <c r="AM615" s="8">
        <v>304445</v>
      </c>
      <c r="AN615" s="8">
        <v>7759202</v>
      </c>
      <c r="AO615" s="8">
        <v>54163166</v>
      </c>
      <c r="AP615" s="11">
        <v>560434</v>
      </c>
      <c r="AQ615" s="11">
        <v>449748</v>
      </c>
      <c r="AR615" s="11">
        <v>2552710</v>
      </c>
      <c r="AS615" s="8">
        <v>2513629</v>
      </c>
      <c r="AT615" s="8">
        <v>34265878</v>
      </c>
      <c r="AU615" s="8">
        <v>13820767</v>
      </c>
      <c r="AV615" s="8">
        <v>407251</v>
      </c>
      <c r="AW615" s="8">
        <v>7635158</v>
      </c>
      <c r="AX615" s="8">
        <v>349428482</v>
      </c>
      <c r="AY615" s="8">
        <v>216489452</v>
      </c>
      <c r="AZ615" s="8">
        <v>22494444</v>
      </c>
      <c r="BA615" s="8">
        <v>32266285</v>
      </c>
      <c r="BB615" s="8">
        <v>27872446</v>
      </c>
      <c r="BC615" s="8">
        <v>881998</v>
      </c>
      <c r="BD615" s="8">
        <v>14669429</v>
      </c>
      <c r="BE615" s="11" t="s">
        <v>153</v>
      </c>
      <c r="BF615" s="11" t="s">
        <v>153</v>
      </c>
      <c r="BG615" s="8">
        <v>972500</v>
      </c>
      <c r="BH615" s="11">
        <v>790082</v>
      </c>
      <c r="BI615" s="11">
        <v>8668248</v>
      </c>
      <c r="BJ615" s="11" t="s">
        <v>153</v>
      </c>
      <c r="BK615" s="11" t="s">
        <v>153</v>
      </c>
      <c r="BL615" s="11">
        <v>428650</v>
      </c>
      <c r="BM615" s="11" t="s">
        <v>153</v>
      </c>
      <c r="BN615" s="8">
        <v>23894948</v>
      </c>
      <c r="BO615" s="11" t="s">
        <v>153</v>
      </c>
      <c r="BP615" s="8">
        <v>56187274</v>
      </c>
      <c r="BQ615" s="8">
        <v>28170678</v>
      </c>
      <c r="BR615" s="11" t="s">
        <v>153</v>
      </c>
      <c r="BS615" s="8">
        <v>13732162</v>
      </c>
      <c r="BT615" s="8">
        <v>6082258</v>
      </c>
      <c r="BU615" s="8">
        <v>2857738</v>
      </c>
      <c r="BV615" s="8">
        <v>3443</v>
      </c>
      <c r="BW615" s="11" t="s">
        <v>153</v>
      </c>
      <c r="BX615" s="11" t="s">
        <v>153</v>
      </c>
      <c r="BY615" s="8">
        <v>8098</v>
      </c>
      <c r="BZ615" s="11" t="s">
        <v>153</v>
      </c>
      <c r="CA615" s="8">
        <v>5486979</v>
      </c>
      <c r="CB615" s="8">
        <v>28016596</v>
      </c>
      <c r="CC615" s="8">
        <v>24844</v>
      </c>
      <c r="CD615" s="11" t="s">
        <v>153</v>
      </c>
      <c r="CE615" s="8">
        <v>27991752</v>
      </c>
      <c r="CF615" s="8">
        <v>11565344</v>
      </c>
      <c r="CG615" s="8">
        <v>7985822</v>
      </c>
      <c r="CH615" s="8">
        <v>1232975</v>
      </c>
      <c r="CI615" s="8">
        <v>50917725</v>
      </c>
      <c r="CJ615" s="8">
        <v>24223055</v>
      </c>
      <c r="CK615" s="8">
        <v>1140982</v>
      </c>
      <c r="CL615" s="8">
        <v>179300686</v>
      </c>
      <c r="CM615" s="8">
        <v>1072954</v>
      </c>
      <c r="CN615" s="8">
        <v>51441</v>
      </c>
      <c r="CO615" s="11" t="s">
        <v>153</v>
      </c>
      <c r="CP615" s="8">
        <v>107929003</v>
      </c>
      <c r="CQ615" s="11">
        <v>343369</v>
      </c>
      <c r="CR615" s="11">
        <v>13593634</v>
      </c>
      <c r="CS615" s="8">
        <v>56310285</v>
      </c>
      <c r="CT615" s="8">
        <v>121124000</v>
      </c>
      <c r="CU615" s="52" t="s">
        <v>153</v>
      </c>
    </row>
    <row r="616" spans="15:99" ht="13.5">
      <c r="O616" s="51" t="s">
        <v>1220</v>
      </c>
      <c r="P616" s="21" t="s">
        <v>1221</v>
      </c>
      <c r="Q616" s="8">
        <v>132746566</v>
      </c>
      <c r="R616" s="8">
        <v>43168598</v>
      </c>
      <c r="S616" s="8">
        <v>11567100</v>
      </c>
      <c r="T616" s="8">
        <v>56215976</v>
      </c>
      <c r="U616" s="8">
        <v>6306165</v>
      </c>
      <c r="V616" s="8">
        <v>2900</v>
      </c>
      <c r="W616" s="8">
        <v>10241178</v>
      </c>
      <c r="X616" s="8">
        <v>2067347</v>
      </c>
      <c r="Y616" s="8">
        <v>447639</v>
      </c>
      <c r="Z616" s="8">
        <v>1208576</v>
      </c>
      <c r="AA616" s="8">
        <v>636822</v>
      </c>
      <c r="AB616" s="8">
        <v>9393674</v>
      </c>
      <c r="AC616" s="8">
        <v>148454</v>
      </c>
      <c r="AD616" s="11" t="s">
        <v>153</v>
      </c>
      <c r="AE616" s="8">
        <v>461599</v>
      </c>
      <c r="AF616" s="8">
        <v>5741191</v>
      </c>
      <c r="AG616" s="8">
        <v>633451</v>
      </c>
      <c r="AH616" s="8">
        <v>23628775</v>
      </c>
      <c r="AI616" s="8">
        <v>22558208</v>
      </c>
      <c r="AJ616" s="8">
        <v>1070567</v>
      </c>
      <c r="AK616" s="11" t="s">
        <v>153</v>
      </c>
      <c r="AL616" s="8">
        <v>294625</v>
      </c>
      <c r="AM616" s="8">
        <v>683558</v>
      </c>
      <c r="AN616" s="8">
        <v>4970219</v>
      </c>
      <c r="AO616" s="8">
        <v>3896501</v>
      </c>
      <c r="AP616" s="11">
        <v>31995</v>
      </c>
      <c r="AQ616" s="8">
        <v>121717</v>
      </c>
      <c r="AR616" s="11" t="s">
        <v>153</v>
      </c>
      <c r="AS616" s="8">
        <v>501476</v>
      </c>
      <c r="AT616" s="8">
        <v>1429556</v>
      </c>
      <c r="AU616" s="8">
        <v>1811757</v>
      </c>
      <c r="AV616" s="8">
        <v>221465</v>
      </c>
      <c r="AW616" s="8">
        <v>2050313</v>
      </c>
      <c r="AX616" s="8">
        <v>81002084</v>
      </c>
      <c r="AY616" s="8">
        <v>35192424</v>
      </c>
      <c r="AZ616" s="8">
        <v>5617129</v>
      </c>
      <c r="BA616" s="8">
        <v>8513748</v>
      </c>
      <c r="BB616" s="8">
        <v>10088124</v>
      </c>
      <c r="BC616" s="8">
        <v>52990</v>
      </c>
      <c r="BD616" s="8">
        <v>1021173</v>
      </c>
      <c r="BE616" s="11" t="s">
        <v>153</v>
      </c>
      <c r="BF616" s="11" t="s">
        <v>153</v>
      </c>
      <c r="BG616" s="8">
        <v>385088</v>
      </c>
      <c r="BH616" s="11">
        <v>19680</v>
      </c>
      <c r="BI616" s="11">
        <v>10651217</v>
      </c>
      <c r="BJ616" s="11" t="s">
        <v>153</v>
      </c>
      <c r="BK616" s="11" t="s">
        <v>153</v>
      </c>
      <c r="BL616" s="11">
        <v>400031</v>
      </c>
      <c r="BM616" s="11" t="s">
        <v>153</v>
      </c>
      <c r="BN616" s="8">
        <v>9060480</v>
      </c>
      <c r="BO616" s="11">
        <v>9698</v>
      </c>
      <c r="BP616" s="8">
        <v>16408772</v>
      </c>
      <c r="BQ616" s="8">
        <v>8044776</v>
      </c>
      <c r="BR616" s="11" t="s">
        <v>153</v>
      </c>
      <c r="BS616" s="11">
        <v>3919033</v>
      </c>
      <c r="BT616" s="11">
        <v>2217443</v>
      </c>
      <c r="BU616" s="8">
        <v>659127</v>
      </c>
      <c r="BV616" s="11" t="s">
        <v>153</v>
      </c>
      <c r="BW616" s="11" t="s">
        <v>153</v>
      </c>
      <c r="BX616" s="11" t="s">
        <v>153</v>
      </c>
      <c r="BY616" s="8">
        <v>7534</v>
      </c>
      <c r="BZ616" s="11" t="s">
        <v>153</v>
      </c>
      <c r="CA616" s="8">
        <v>1241639</v>
      </c>
      <c r="CB616" s="8">
        <v>8363996</v>
      </c>
      <c r="CC616" s="8">
        <v>17131</v>
      </c>
      <c r="CD616" s="11" t="s">
        <v>153</v>
      </c>
      <c r="CE616" s="8">
        <v>8346865</v>
      </c>
      <c r="CF616" s="8">
        <v>543799</v>
      </c>
      <c r="CG616" s="8">
        <v>1137290</v>
      </c>
      <c r="CH616" s="8">
        <v>179867</v>
      </c>
      <c r="CI616" s="8">
        <v>3711578</v>
      </c>
      <c r="CJ616" s="8">
        <v>1592465</v>
      </c>
      <c r="CK616" s="8">
        <v>1383907</v>
      </c>
      <c r="CL616" s="8">
        <v>9076915</v>
      </c>
      <c r="CM616" s="8">
        <v>231695</v>
      </c>
      <c r="CN616" s="8">
        <v>1975</v>
      </c>
      <c r="CO616" s="11" t="s">
        <v>153</v>
      </c>
      <c r="CP616" s="8">
        <v>3189005</v>
      </c>
      <c r="CQ616" s="11">
        <v>3</v>
      </c>
      <c r="CR616" s="8">
        <v>2080259</v>
      </c>
      <c r="CS616" s="8">
        <v>3573978</v>
      </c>
      <c r="CT616" s="8">
        <v>48801400</v>
      </c>
      <c r="CU616" s="52" t="s">
        <v>153</v>
      </c>
    </row>
    <row r="617" spans="15:99" ht="13.5">
      <c r="O617" s="51" t="s">
        <v>1222</v>
      </c>
      <c r="P617" s="21" t="s">
        <v>1223</v>
      </c>
      <c r="Q617" s="8">
        <v>24474350</v>
      </c>
      <c r="R617" s="8">
        <v>8733486</v>
      </c>
      <c r="S617" s="8">
        <v>1751722</v>
      </c>
      <c r="T617" s="8">
        <v>10117682</v>
      </c>
      <c r="U617" s="8">
        <v>1586991</v>
      </c>
      <c r="V617" s="11" t="s">
        <v>153</v>
      </c>
      <c r="W617" s="8">
        <v>1969463</v>
      </c>
      <c r="X617" s="8">
        <v>322808</v>
      </c>
      <c r="Y617" s="8">
        <v>90603</v>
      </c>
      <c r="Z617" s="8">
        <v>245049</v>
      </c>
      <c r="AA617" s="11">
        <v>129267</v>
      </c>
      <c r="AB617" s="8">
        <v>2193868</v>
      </c>
      <c r="AC617" s="11">
        <v>46051</v>
      </c>
      <c r="AD617" s="11" t="s">
        <v>153</v>
      </c>
      <c r="AE617" s="8">
        <v>78248</v>
      </c>
      <c r="AF617" s="11" t="s">
        <v>153</v>
      </c>
      <c r="AG617" s="8">
        <v>140258</v>
      </c>
      <c r="AH617" s="8">
        <v>14097716</v>
      </c>
      <c r="AI617" s="8">
        <v>13834228</v>
      </c>
      <c r="AJ617" s="8">
        <v>263486</v>
      </c>
      <c r="AK617" s="8">
        <v>2</v>
      </c>
      <c r="AL617" s="8">
        <v>35183</v>
      </c>
      <c r="AM617" s="8">
        <v>99085</v>
      </c>
      <c r="AN617" s="8">
        <v>705715</v>
      </c>
      <c r="AO617" s="8">
        <v>1010099</v>
      </c>
      <c r="AP617" s="11">
        <v>36965</v>
      </c>
      <c r="AQ617" s="11">
        <v>109395</v>
      </c>
      <c r="AR617" s="11" t="s">
        <v>153</v>
      </c>
      <c r="AS617" s="8">
        <v>273855</v>
      </c>
      <c r="AT617" s="8">
        <v>123601</v>
      </c>
      <c r="AU617" s="8">
        <v>466283</v>
      </c>
      <c r="AV617" s="8">
        <v>23462</v>
      </c>
      <c r="AW617" s="8">
        <v>318030</v>
      </c>
      <c r="AX617" s="8">
        <v>15845861</v>
      </c>
      <c r="AY617" s="8">
        <v>7683160</v>
      </c>
      <c r="AZ617" s="8">
        <v>1007906</v>
      </c>
      <c r="BA617" s="8">
        <v>1439725</v>
      </c>
      <c r="BB617" s="8">
        <v>2515827</v>
      </c>
      <c r="BC617" s="8">
        <v>60751</v>
      </c>
      <c r="BD617" s="8">
        <v>283097</v>
      </c>
      <c r="BE617" s="11" t="s">
        <v>153</v>
      </c>
      <c r="BF617" s="11" t="s">
        <v>153</v>
      </c>
      <c r="BG617" s="8">
        <v>51943</v>
      </c>
      <c r="BH617" s="11" t="s">
        <v>153</v>
      </c>
      <c r="BI617" s="11">
        <v>559976</v>
      </c>
      <c r="BJ617" s="11" t="s">
        <v>153</v>
      </c>
      <c r="BK617" s="11" t="s">
        <v>153</v>
      </c>
      <c r="BL617" s="11">
        <v>80857</v>
      </c>
      <c r="BM617" s="11" t="s">
        <v>153</v>
      </c>
      <c r="BN617" s="8">
        <v>2162619</v>
      </c>
      <c r="BO617" s="11" t="s">
        <v>153</v>
      </c>
      <c r="BP617" s="8">
        <v>4763800</v>
      </c>
      <c r="BQ617" s="8">
        <v>3387654</v>
      </c>
      <c r="BR617" s="8">
        <v>502132</v>
      </c>
      <c r="BS617" s="11">
        <v>720545</v>
      </c>
      <c r="BT617" s="11">
        <v>557099</v>
      </c>
      <c r="BU617" s="8">
        <v>155229</v>
      </c>
      <c r="BV617" s="11" t="s">
        <v>153</v>
      </c>
      <c r="BW617" s="11" t="s">
        <v>153</v>
      </c>
      <c r="BX617" s="11" t="s">
        <v>153</v>
      </c>
      <c r="BY617" s="8">
        <v>64815</v>
      </c>
      <c r="BZ617" s="11" t="s">
        <v>153</v>
      </c>
      <c r="CA617" s="8">
        <v>1387834</v>
      </c>
      <c r="CB617" s="8">
        <v>1376146</v>
      </c>
      <c r="CC617" s="8">
        <v>91028</v>
      </c>
      <c r="CD617" s="11" t="s">
        <v>153</v>
      </c>
      <c r="CE617" s="8">
        <v>1285118</v>
      </c>
      <c r="CF617" s="8">
        <v>167213</v>
      </c>
      <c r="CG617" s="8">
        <v>152917</v>
      </c>
      <c r="CH617" s="8">
        <v>47719</v>
      </c>
      <c r="CI617" s="8">
        <v>917699</v>
      </c>
      <c r="CJ617" s="8">
        <v>45321</v>
      </c>
      <c r="CK617" s="8">
        <v>54049</v>
      </c>
      <c r="CL617" s="8">
        <v>1448940</v>
      </c>
      <c r="CM617" s="8">
        <v>75143</v>
      </c>
      <c r="CN617" s="8">
        <v>47</v>
      </c>
      <c r="CO617" s="11" t="s">
        <v>153</v>
      </c>
      <c r="CP617" s="11" t="s">
        <v>153</v>
      </c>
      <c r="CQ617" s="11" t="s">
        <v>153</v>
      </c>
      <c r="CR617" s="11">
        <v>621819</v>
      </c>
      <c r="CS617" s="8">
        <v>751931</v>
      </c>
      <c r="CT617" s="8">
        <v>5527600</v>
      </c>
      <c r="CU617" s="52" t="s">
        <v>153</v>
      </c>
    </row>
    <row r="618" spans="15:99" ht="13.5">
      <c r="O618" s="51" t="s">
        <v>1224</v>
      </c>
      <c r="P618" s="21" t="s">
        <v>1225</v>
      </c>
      <c r="Q618" s="8">
        <v>66667598</v>
      </c>
      <c r="R618" s="8">
        <v>28010014</v>
      </c>
      <c r="S618" s="8">
        <v>4898375</v>
      </c>
      <c r="T618" s="8">
        <v>24196347</v>
      </c>
      <c r="U618" s="8">
        <v>2651278</v>
      </c>
      <c r="V618" s="11" t="s">
        <v>153</v>
      </c>
      <c r="W618" s="8">
        <v>5661724</v>
      </c>
      <c r="X618" s="8">
        <v>2749209</v>
      </c>
      <c r="Y618" s="8">
        <v>287125</v>
      </c>
      <c r="Z618" s="8">
        <v>775854</v>
      </c>
      <c r="AA618" s="8">
        <v>409033</v>
      </c>
      <c r="AB618" s="8">
        <v>4184018</v>
      </c>
      <c r="AC618" s="11" t="s">
        <v>153</v>
      </c>
      <c r="AD618" s="11" t="s">
        <v>153</v>
      </c>
      <c r="AE618" s="8">
        <v>139381</v>
      </c>
      <c r="AF618" s="11" t="s">
        <v>153</v>
      </c>
      <c r="AG618" s="8">
        <v>252690</v>
      </c>
      <c r="AH618" s="8">
        <v>6468580</v>
      </c>
      <c r="AI618" s="8">
        <v>5908459</v>
      </c>
      <c r="AJ618" s="8">
        <v>560118</v>
      </c>
      <c r="AK618" s="8">
        <v>3</v>
      </c>
      <c r="AL618" s="8">
        <v>48867</v>
      </c>
      <c r="AM618" s="8">
        <v>59099</v>
      </c>
      <c r="AN618" s="8">
        <v>1139517</v>
      </c>
      <c r="AO618" s="8">
        <v>2368982</v>
      </c>
      <c r="AP618" s="11" t="s">
        <v>153</v>
      </c>
      <c r="AQ618" s="11">
        <v>120417</v>
      </c>
      <c r="AR618" s="11" t="s">
        <v>153</v>
      </c>
      <c r="AS618" s="8">
        <v>628495</v>
      </c>
      <c r="AT618" s="8">
        <v>630811</v>
      </c>
      <c r="AU618" s="8">
        <v>989259</v>
      </c>
      <c r="AV618" s="8">
        <v>39528</v>
      </c>
      <c r="AW618" s="8">
        <v>245715</v>
      </c>
      <c r="AX618" s="8">
        <v>28605613</v>
      </c>
      <c r="AY618" s="8">
        <v>13862173</v>
      </c>
      <c r="AZ618" s="8">
        <v>1506481</v>
      </c>
      <c r="BA618" s="8">
        <v>3090145</v>
      </c>
      <c r="BB618" s="8">
        <v>4662487</v>
      </c>
      <c r="BC618" s="11" t="s">
        <v>153</v>
      </c>
      <c r="BD618" s="8">
        <v>1440703</v>
      </c>
      <c r="BE618" s="11" t="s">
        <v>153</v>
      </c>
      <c r="BF618" s="11" t="s">
        <v>153</v>
      </c>
      <c r="BG618" s="8">
        <v>94995</v>
      </c>
      <c r="BH618" s="11" t="s">
        <v>153</v>
      </c>
      <c r="BI618" s="11">
        <v>704455</v>
      </c>
      <c r="BJ618" s="11" t="s">
        <v>153</v>
      </c>
      <c r="BK618" s="11" t="s">
        <v>153</v>
      </c>
      <c r="BL618" s="11">
        <v>288678</v>
      </c>
      <c r="BM618" s="11" t="s">
        <v>153</v>
      </c>
      <c r="BN618" s="8">
        <v>2955496</v>
      </c>
      <c r="BO618" s="11" t="s">
        <v>153</v>
      </c>
      <c r="BP618" s="8">
        <v>7589093</v>
      </c>
      <c r="BQ618" s="8">
        <v>5636226</v>
      </c>
      <c r="BR618" s="11" t="s">
        <v>153</v>
      </c>
      <c r="BS618" s="8">
        <v>1557432</v>
      </c>
      <c r="BT618" s="8">
        <v>1013692</v>
      </c>
      <c r="BU618" s="8">
        <v>444480</v>
      </c>
      <c r="BV618" s="8">
        <v>1875</v>
      </c>
      <c r="BW618" s="11" t="s">
        <v>153</v>
      </c>
      <c r="BX618" s="11" t="s">
        <v>153</v>
      </c>
      <c r="BY618" s="8">
        <v>1390</v>
      </c>
      <c r="BZ618" s="11" t="s">
        <v>153</v>
      </c>
      <c r="CA618" s="8">
        <v>2617357</v>
      </c>
      <c r="CB618" s="8">
        <v>1952867</v>
      </c>
      <c r="CC618" s="8">
        <v>62603</v>
      </c>
      <c r="CD618" s="11" t="s">
        <v>153</v>
      </c>
      <c r="CE618" s="8">
        <v>1890264</v>
      </c>
      <c r="CF618" s="8">
        <v>91888</v>
      </c>
      <c r="CG618" s="8">
        <v>1465593</v>
      </c>
      <c r="CH618" s="8">
        <v>58622</v>
      </c>
      <c r="CI618" s="8">
        <v>3225024</v>
      </c>
      <c r="CJ618" s="8">
        <v>4207347</v>
      </c>
      <c r="CK618" s="8">
        <v>1442700</v>
      </c>
      <c r="CL618" s="8">
        <v>2810797</v>
      </c>
      <c r="CM618" s="8">
        <v>51389</v>
      </c>
      <c r="CN618" s="8">
        <v>9968</v>
      </c>
      <c r="CO618" s="11" t="s">
        <v>153</v>
      </c>
      <c r="CP618" s="8">
        <v>297930</v>
      </c>
      <c r="CQ618" s="11" t="s">
        <v>153</v>
      </c>
      <c r="CR618" s="11">
        <v>78665</v>
      </c>
      <c r="CS618" s="8">
        <v>2372845</v>
      </c>
      <c r="CT618" s="8">
        <v>10436900</v>
      </c>
      <c r="CU618" s="52" t="s">
        <v>153</v>
      </c>
    </row>
    <row r="619" spans="15:99" ht="13.5">
      <c r="O619" s="51" t="s">
        <v>1226</v>
      </c>
      <c r="P619" s="21" t="s">
        <v>1227</v>
      </c>
      <c r="Q619" s="8">
        <v>16099801</v>
      </c>
      <c r="R619" s="8">
        <v>6622686</v>
      </c>
      <c r="S619" s="8">
        <v>1310029</v>
      </c>
      <c r="T619" s="8">
        <v>6054538</v>
      </c>
      <c r="U619" s="8">
        <v>631520</v>
      </c>
      <c r="V619" s="11" t="s">
        <v>153</v>
      </c>
      <c r="W619" s="8">
        <v>1393604</v>
      </c>
      <c r="X619" s="8">
        <v>199251</v>
      </c>
      <c r="Y619" s="8">
        <v>70345</v>
      </c>
      <c r="Z619" s="8">
        <v>189381</v>
      </c>
      <c r="AA619" s="8">
        <v>99602</v>
      </c>
      <c r="AB619" s="8">
        <v>1219564</v>
      </c>
      <c r="AC619" s="8">
        <v>63805</v>
      </c>
      <c r="AD619" s="11" t="s">
        <v>153</v>
      </c>
      <c r="AE619" s="8">
        <v>39753</v>
      </c>
      <c r="AF619" s="11" t="s">
        <v>153</v>
      </c>
      <c r="AG619" s="8">
        <v>68762</v>
      </c>
      <c r="AH619" s="8">
        <v>2813868</v>
      </c>
      <c r="AI619" s="8">
        <v>2242590</v>
      </c>
      <c r="AJ619" s="8">
        <v>571277</v>
      </c>
      <c r="AK619" s="8">
        <v>1</v>
      </c>
      <c r="AL619" s="8">
        <v>14907</v>
      </c>
      <c r="AM619" s="8">
        <v>10760</v>
      </c>
      <c r="AN619" s="8">
        <v>258388</v>
      </c>
      <c r="AO619" s="8">
        <v>918039</v>
      </c>
      <c r="AP619" s="11" t="s">
        <v>153</v>
      </c>
      <c r="AQ619" s="11">
        <v>48428</v>
      </c>
      <c r="AR619" s="11" t="s">
        <v>153</v>
      </c>
      <c r="AS619" s="8">
        <v>176858</v>
      </c>
      <c r="AT619" s="8">
        <v>83845</v>
      </c>
      <c r="AU619" s="8">
        <v>608908</v>
      </c>
      <c r="AV619" s="8">
        <v>15224</v>
      </c>
      <c r="AW619" s="8">
        <v>228677</v>
      </c>
      <c r="AX619" s="8">
        <v>5185385</v>
      </c>
      <c r="AY619" s="8">
        <v>1409373</v>
      </c>
      <c r="AZ619" s="8">
        <v>231100</v>
      </c>
      <c r="BA619" s="8">
        <v>669482</v>
      </c>
      <c r="BB619" s="8">
        <v>1126439</v>
      </c>
      <c r="BC619" s="11" t="s">
        <v>153</v>
      </c>
      <c r="BD619" s="8">
        <v>630888</v>
      </c>
      <c r="BE619" s="8">
        <v>17717</v>
      </c>
      <c r="BF619" s="11" t="s">
        <v>153</v>
      </c>
      <c r="BG619" s="8">
        <v>31562</v>
      </c>
      <c r="BH619" s="11" t="s">
        <v>153</v>
      </c>
      <c r="BI619" s="11">
        <v>168633</v>
      </c>
      <c r="BJ619" s="11" t="s">
        <v>153</v>
      </c>
      <c r="BK619" s="11" t="s">
        <v>153</v>
      </c>
      <c r="BL619" s="11">
        <v>74719</v>
      </c>
      <c r="BM619" s="11" t="s">
        <v>153</v>
      </c>
      <c r="BN619" s="8">
        <v>825472</v>
      </c>
      <c r="BO619" s="11" t="s">
        <v>153</v>
      </c>
      <c r="BP619" s="8">
        <v>2300261</v>
      </c>
      <c r="BQ619" s="8">
        <v>1238212</v>
      </c>
      <c r="BR619" s="8">
        <v>114561</v>
      </c>
      <c r="BS619" s="8">
        <v>329300</v>
      </c>
      <c r="BT619" s="8">
        <v>244829</v>
      </c>
      <c r="BU619" s="8">
        <v>189156</v>
      </c>
      <c r="BV619" s="11" t="s">
        <v>153</v>
      </c>
      <c r="BW619" s="11" t="s">
        <v>153</v>
      </c>
      <c r="BX619" s="11" t="s">
        <v>153</v>
      </c>
      <c r="BY619" s="8">
        <v>41546</v>
      </c>
      <c r="BZ619" s="11" t="s">
        <v>153</v>
      </c>
      <c r="CA619" s="8">
        <v>318820</v>
      </c>
      <c r="CB619" s="8">
        <v>1062049</v>
      </c>
      <c r="CC619" s="8">
        <v>55089</v>
      </c>
      <c r="CD619" s="11" t="s">
        <v>153</v>
      </c>
      <c r="CE619" s="8">
        <v>1006960</v>
      </c>
      <c r="CF619" s="8">
        <v>35475</v>
      </c>
      <c r="CG619" s="8">
        <v>30522</v>
      </c>
      <c r="CH619" s="8">
        <v>90411</v>
      </c>
      <c r="CI619" s="8">
        <v>497077</v>
      </c>
      <c r="CJ619" s="8">
        <v>97072</v>
      </c>
      <c r="CK619" s="8">
        <v>262651</v>
      </c>
      <c r="CL619" s="8">
        <v>649694</v>
      </c>
      <c r="CM619" s="8">
        <v>34903</v>
      </c>
      <c r="CN619" s="8">
        <v>1440</v>
      </c>
      <c r="CO619" s="11" t="s">
        <v>153</v>
      </c>
      <c r="CP619" s="8">
        <v>143754</v>
      </c>
      <c r="CQ619" s="8">
        <v>2031</v>
      </c>
      <c r="CR619" s="11">
        <v>53399</v>
      </c>
      <c r="CS619" s="8">
        <v>414167</v>
      </c>
      <c r="CT619" s="8">
        <v>3061900</v>
      </c>
      <c r="CU619" s="52" t="s">
        <v>153</v>
      </c>
    </row>
    <row r="620" spans="15:99" ht="13.5">
      <c r="O620" s="51" t="s">
        <v>1228</v>
      </c>
      <c r="P620" s="21" t="s">
        <v>1229</v>
      </c>
      <c r="Q620" s="8">
        <v>64168708</v>
      </c>
      <c r="R620" s="8">
        <v>26166484</v>
      </c>
      <c r="S620" s="8">
        <v>5652137</v>
      </c>
      <c r="T620" s="8">
        <v>23800730</v>
      </c>
      <c r="U620" s="8">
        <v>1917198</v>
      </c>
      <c r="V620" s="11" t="s">
        <v>153</v>
      </c>
      <c r="W620" s="8">
        <v>5397190</v>
      </c>
      <c r="X620" s="8">
        <v>525483</v>
      </c>
      <c r="Y620" s="8">
        <v>268114</v>
      </c>
      <c r="Z620" s="8">
        <v>724387</v>
      </c>
      <c r="AA620" s="11">
        <v>381868</v>
      </c>
      <c r="AB620" s="8">
        <v>4132947</v>
      </c>
      <c r="AC620" s="11" t="s">
        <v>153</v>
      </c>
      <c r="AD620" s="11" t="s">
        <v>153</v>
      </c>
      <c r="AE620" s="8">
        <v>128946</v>
      </c>
      <c r="AF620" s="11" t="s">
        <v>153</v>
      </c>
      <c r="AG620" s="8">
        <v>246538</v>
      </c>
      <c r="AH620" s="8">
        <v>1341438</v>
      </c>
      <c r="AI620" s="8">
        <v>1232454</v>
      </c>
      <c r="AJ620" s="8">
        <v>108948</v>
      </c>
      <c r="AK620" s="8">
        <v>36</v>
      </c>
      <c r="AL620" s="8">
        <v>42592</v>
      </c>
      <c r="AM620" s="11" t="s">
        <v>153</v>
      </c>
      <c r="AN620" s="8">
        <v>1115534</v>
      </c>
      <c r="AO620" s="8">
        <v>2448559</v>
      </c>
      <c r="AP620" s="11" t="s">
        <v>153</v>
      </c>
      <c r="AQ620" s="8">
        <v>94383</v>
      </c>
      <c r="AR620" s="11" t="s">
        <v>153</v>
      </c>
      <c r="AS620" s="8">
        <v>613517</v>
      </c>
      <c r="AT620" s="8">
        <v>261561</v>
      </c>
      <c r="AU620" s="8">
        <v>1479098</v>
      </c>
      <c r="AV620" s="8">
        <v>28447</v>
      </c>
      <c r="AW620" s="8">
        <v>520728</v>
      </c>
      <c r="AX620" s="8">
        <v>21850373</v>
      </c>
      <c r="AY620" s="8">
        <v>7671979</v>
      </c>
      <c r="AZ620" s="8">
        <v>867377</v>
      </c>
      <c r="BA620" s="8">
        <v>2987488</v>
      </c>
      <c r="BB620" s="8">
        <v>4403683</v>
      </c>
      <c r="BC620" s="11" t="s">
        <v>153</v>
      </c>
      <c r="BD620" s="8">
        <v>1828954</v>
      </c>
      <c r="BE620" s="11" t="s">
        <v>153</v>
      </c>
      <c r="BF620" s="11" t="s">
        <v>153</v>
      </c>
      <c r="BG620" s="8">
        <v>149505</v>
      </c>
      <c r="BH620" s="11" t="s">
        <v>153</v>
      </c>
      <c r="BI620" s="11">
        <v>1163638</v>
      </c>
      <c r="BJ620" s="11" t="s">
        <v>153</v>
      </c>
      <c r="BK620" s="11" t="s">
        <v>153</v>
      </c>
      <c r="BL620" s="11">
        <v>19831</v>
      </c>
      <c r="BM620" s="11" t="s">
        <v>153</v>
      </c>
      <c r="BN620" s="8">
        <v>2757918</v>
      </c>
      <c r="BO620" s="11" t="s">
        <v>153</v>
      </c>
      <c r="BP620" s="8">
        <v>6957323</v>
      </c>
      <c r="BQ620" s="8">
        <v>5000454</v>
      </c>
      <c r="BR620" s="8">
        <v>437152</v>
      </c>
      <c r="BS620" s="11">
        <v>1464505</v>
      </c>
      <c r="BT620" s="11">
        <v>945008</v>
      </c>
      <c r="BU620" s="8">
        <v>216208</v>
      </c>
      <c r="BV620" s="8">
        <v>513</v>
      </c>
      <c r="BW620" s="11" t="s">
        <v>153</v>
      </c>
      <c r="BX620" s="11" t="s">
        <v>153</v>
      </c>
      <c r="BY620" s="8">
        <v>17857</v>
      </c>
      <c r="BZ620" s="11" t="s">
        <v>153</v>
      </c>
      <c r="CA620" s="8">
        <v>1919211</v>
      </c>
      <c r="CB620" s="8">
        <v>1956869</v>
      </c>
      <c r="CC620" s="11" t="s">
        <v>153</v>
      </c>
      <c r="CD620" s="11" t="s">
        <v>153</v>
      </c>
      <c r="CE620" s="8">
        <v>1956869</v>
      </c>
      <c r="CF620" s="8">
        <v>46109</v>
      </c>
      <c r="CG620" s="11">
        <v>172914</v>
      </c>
      <c r="CH620" s="8">
        <v>54480</v>
      </c>
      <c r="CI620" s="8">
        <v>1882251</v>
      </c>
      <c r="CJ620" s="8">
        <v>2043777</v>
      </c>
      <c r="CK620" s="8">
        <v>1137726</v>
      </c>
      <c r="CL620" s="8">
        <v>2944221</v>
      </c>
      <c r="CM620" s="8">
        <v>102715</v>
      </c>
      <c r="CN620" s="8">
        <v>195</v>
      </c>
      <c r="CO620" s="11" t="s">
        <v>153</v>
      </c>
      <c r="CP620" s="8">
        <v>351407</v>
      </c>
      <c r="CQ620" s="8">
        <v>213230</v>
      </c>
      <c r="CR620" s="11">
        <v>81312</v>
      </c>
      <c r="CS620" s="8">
        <v>2195362</v>
      </c>
      <c r="CT620" s="8">
        <v>4424900</v>
      </c>
      <c r="CU620" s="52" t="s">
        <v>153</v>
      </c>
    </row>
    <row r="621" spans="15:99" ht="13.5">
      <c r="O621" s="51" t="s">
        <v>1230</v>
      </c>
      <c r="P621" s="21" t="s">
        <v>1231</v>
      </c>
      <c r="Q621" s="8">
        <v>11316539</v>
      </c>
      <c r="R621" s="8">
        <v>3640961</v>
      </c>
      <c r="S621" s="8">
        <v>909852</v>
      </c>
      <c r="T621" s="8">
        <v>5066553</v>
      </c>
      <c r="U621" s="8">
        <v>645135</v>
      </c>
      <c r="V621" s="11" t="s">
        <v>153</v>
      </c>
      <c r="W621" s="8">
        <v>968155</v>
      </c>
      <c r="X621" s="8">
        <v>179941</v>
      </c>
      <c r="Y621" s="8">
        <v>37286</v>
      </c>
      <c r="Z621" s="8">
        <v>100693</v>
      </c>
      <c r="AA621" s="8">
        <v>53065</v>
      </c>
      <c r="AB621" s="8">
        <v>880322</v>
      </c>
      <c r="AC621" s="11" t="s">
        <v>153</v>
      </c>
      <c r="AD621" s="11" t="s">
        <v>153</v>
      </c>
      <c r="AE621" s="8">
        <v>30476</v>
      </c>
      <c r="AF621" s="11" t="s">
        <v>153</v>
      </c>
      <c r="AG621" s="8">
        <v>52710</v>
      </c>
      <c r="AH621" s="8">
        <v>4014733</v>
      </c>
      <c r="AI621" s="8">
        <v>3667524</v>
      </c>
      <c r="AJ621" s="8">
        <v>347208</v>
      </c>
      <c r="AK621" s="8">
        <v>1</v>
      </c>
      <c r="AL621" s="8">
        <v>13997</v>
      </c>
      <c r="AM621" s="8">
        <v>9121</v>
      </c>
      <c r="AN621" s="8">
        <v>139397</v>
      </c>
      <c r="AO621" s="8">
        <v>395226</v>
      </c>
      <c r="AP621" s="11" t="s">
        <v>153</v>
      </c>
      <c r="AQ621" s="8">
        <v>88238</v>
      </c>
      <c r="AR621" s="11" t="s">
        <v>153</v>
      </c>
      <c r="AS621" s="8">
        <v>102787</v>
      </c>
      <c r="AT621" s="8">
        <v>34003</v>
      </c>
      <c r="AU621" s="8">
        <v>170198</v>
      </c>
      <c r="AV621" s="8">
        <v>7639</v>
      </c>
      <c r="AW621" s="8">
        <v>140740</v>
      </c>
      <c r="AX621" s="8">
        <v>5287915</v>
      </c>
      <c r="AY621" s="8">
        <v>2295885</v>
      </c>
      <c r="AZ621" s="8">
        <v>231256</v>
      </c>
      <c r="BA621" s="8">
        <v>614749</v>
      </c>
      <c r="BB621" s="8">
        <v>966018</v>
      </c>
      <c r="BC621" s="11" t="s">
        <v>153</v>
      </c>
      <c r="BD621" s="8">
        <v>285704</v>
      </c>
      <c r="BE621" s="11" t="s">
        <v>153</v>
      </c>
      <c r="BF621" s="11" t="s">
        <v>153</v>
      </c>
      <c r="BG621" s="8">
        <v>23813</v>
      </c>
      <c r="BH621" s="11" t="s">
        <v>153</v>
      </c>
      <c r="BI621" s="11">
        <v>156852</v>
      </c>
      <c r="BJ621" s="11" t="s">
        <v>153</v>
      </c>
      <c r="BK621" s="11" t="s">
        <v>153</v>
      </c>
      <c r="BL621" s="11">
        <v>72380</v>
      </c>
      <c r="BM621" s="11" t="s">
        <v>153</v>
      </c>
      <c r="BN621" s="8">
        <v>641258</v>
      </c>
      <c r="BO621" s="11" t="s">
        <v>153</v>
      </c>
      <c r="BP621" s="8">
        <v>2149460</v>
      </c>
      <c r="BQ621" s="8">
        <v>1324725</v>
      </c>
      <c r="BR621" s="8">
        <v>115503</v>
      </c>
      <c r="BS621" s="8">
        <v>294929</v>
      </c>
      <c r="BT621" s="8">
        <v>214025</v>
      </c>
      <c r="BU621" s="8">
        <v>5191</v>
      </c>
      <c r="BV621" s="11" t="s">
        <v>153</v>
      </c>
      <c r="BW621" s="8">
        <v>395730</v>
      </c>
      <c r="BX621" s="11" t="s">
        <v>153</v>
      </c>
      <c r="BY621" s="8">
        <v>26921</v>
      </c>
      <c r="BZ621" s="11" t="s">
        <v>153</v>
      </c>
      <c r="CA621" s="8">
        <v>272426</v>
      </c>
      <c r="CB621" s="8">
        <v>824735</v>
      </c>
      <c r="CC621" s="8">
        <v>43639</v>
      </c>
      <c r="CD621" s="11" t="s">
        <v>153</v>
      </c>
      <c r="CE621" s="8">
        <v>781096</v>
      </c>
      <c r="CF621" s="8">
        <v>88847</v>
      </c>
      <c r="CG621" s="8">
        <v>6293</v>
      </c>
      <c r="CH621" s="8">
        <v>9670</v>
      </c>
      <c r="CI621" s="8">
        <v>1004055</v>
      </c>
      <c r="CJ621" s="8">
        <v>310528</v>
      </c>
      <c r="CK621" s="8">
        <v>26608</v>
      </c>
      <c r="CL621" s="8">
        <v>392449</v>
      </c>
      <c r="CM621" s="8">
        <v>13682</v>
      </c>
      <c r="CN621" s="8">
        <v>295</v>
      </c>
      <c r="CO621" s="8">
        <v>680</v>
      </c>
      <c r="CP621" s="8">
        <v>1000</v>
      </c>
      <c r="CQ621" s="8">
        <v>12824</v>
      </c>
      <c r="CR621" s="8">
        <v>52412</v>
      </c>
      <c r="CS621" s="8">
        <v>311556</v>
      </c>
      <c r="CT621" s="8">
        <v>2561922</v>
      </c>
      <c r="CU621" s="52" t="s">
        <v>153</v>
      </c>
    </row>
    <row r="622" spans="15:99" ht="13.5">
      <c r="O622" s="51" t="s">
        <v>1232</v>
      </c>
      <c r="P622" s="21" t="s">
        <v>1233</v>
      </c>
      <c r="Q622" s="8">
        <v>49838287</v>
      </c>
      <c r="R622" s="8">
        <v>19947121</v>
      </c>
      <c r="S622" s="8">
        <v>3878431</v>
      </c>
      <c r="T622" s="8">
        <v>18934729</v>
      </c>
      <c r="U622" s="8">
        <v>1795193</v>
      </c>
      <c r="V622" s="11" t="s">
        <v>153</v>
      </c>
      <c r="W622" s="8">
        <v>3894404</v>
      </c>
      <c r="X622" s="8">
        <v>569518</v>
      </c>
      <c r="Y622" s="8">
        <v>212330</v>
      </c>
      <c r="Z622" s="8">
        <v>573406</v>
      </c>
      <c r="AA622" s="8">
        <v>302185</v>
      </c>
      <c r="AB622" s="8">
        <v>3696683</v>
      </c>
      <c r="AC622" s="8">
        <v>52248</v>
      </c>
      <c r="AD622" s="11" t="s">
        <v>153</v>
      </c>
      <c r="AE622" s="8">
        <v>139680</v>
      </c>
      <c r="AF622" s="11" t="s">
        <v>153</v>
      </c>
      <c r="AG622" s="8">
        <v>245271</v>
      </c>
      <c r="AH622" s="8">
        <v>11217943</v>
      </c>
      <c r="AI622" s="8">
        <v>10719539</v>
      </c>
      <c r="AJ622" s="8">
        <v>498401</v>
      </c>
      <c r="AK622" s="8">
        <v>3</v>
      </c>
      <c r="AL622" s="8">
        <v>50135</v>
      </c>
      <c r="AM622" s="8">
        <v>118992</v>
      </c>
      <c r="AN622" s="8">
        <v>1387934</v>
      </c>
      <c r="AO622" s="8">
        <v>1996702</v>
      </c>
      <c r="AP622" s="11" t="s">
        <v>153</v>
      </c>
      <c r="AQ622" s="8">
        <v>171604</v>
      </c>
      <c r="AR622" s="11" t="s">
        <v>153</v>
      </c>
      <c r="AS622" s="8">
        <v>464208</v>
      </c>
      <c r="AT622" s="8">
        <v>55485</v>
      </c>
      <c r="AU622" s="8">
        <v>1305405</v>
      </c>
      <c r="AV622" s="8">
        <v>28944</v>
      </c>
      <c r="AW622" s="8">
        <v>664521</v>
      </c>
      <c r="AX622" s="8">
        <v>22673116</v>
      </c>
      <c r="AY622" s="8">
        <v>7441547</v>
      </c>
      <c r="AZ622" s="8">
        <v>1325735</v>
      </c>
      <c r="BA622" s="8">
        <v>2712968</v>
      </c>
      <c r="BB622" s="11">
        <v>4091860</v>
      </c>
      <c r="BC622" s="11" t="s">
        <v>153</v>
      </c>
      <c r="BD622" s="8">
        <v>2087225</v>
      </c>
      <c r="BE622" s="11" t="s">
        <v>153</v>
      </c>
      <c r="BF622" s="11" t="s">
        <v>153</v>
      </c>
      <c r="BG622" s="8">
        <v>97698</v>
      </c>
      <c r="BH622" s="11">
        <v>53749</v>
      </c>
      <c r="BI622" s="11">
        <v>1821878</v>
      </c>
      <c r="BJ622" s="11" t="s">
        <v>153</v>
      </c>
      <c r="BK622" s="11" t="s">
        <v>153</v>
      </c>
      <c r="BL622" s="11">
        <v>20258</v>
      </c>
      <c r="BM622" s="11" t="s">
        <v>153</v>
      </c>
      <c r="BN622" s="8">
        <v>3020198</v>
      </c>
      <c r="BO622" s="11" t="s">
        <v>153</v>
      </c>
      <c r="BP622" s="8">
        <v>6753773</v>
      </c>
      <c r="BQ622" s="8">
        <v>4706880</v>
      </c>
      <c r="BR622" s="11" t="s">
        <v>153</v>
      </c>
      <c r="BS622" s="11">
        <v>1295970</v>
      </c>
      <c r="BT622" s="11">
        <v>894722</v>
      </c>
      <c r="BU622" s="8">
        <v>955475</v>
      </c>
      <c r="BV622" s="11" t="s">
        <v>153</v>
      </c>
      <c r="BW622" s="11" t="s">
        <v>153</v>
      </c>
      <c r="BX622" s="11" t="s">
        <v>153</v>
      </c>
      <c r="BY622" s="8">
        <v>1587</v>
      </c>
      <c r="BZ622" s="11" t="s">
        <v>153</v>
      </c>
      <c r="CA622" s="8">
        <v>1559126</v>
      </c>
      <c r="CB622" s="8">
        <v>2046893</v>
      </c>
      <c r="CC622" s="8">
        <v>64079</v>
      </c>
      <c r="CD622" s="11" t="s">
        <v>153</v>
      </c>
      <c r="CE622" s="8">
        <v>1982814</v>
      </c>
      <c r="CF622" s="8">
        <v>91299</v>
      </c>
      <c r="CG622" s="8">
        <v>135218</v>
      </c>
      <c r="CH622" s="8">
        <v>78339</v>
      </c>
      <c r="CI622" s="8">
        <v>2128359</v>
      </c>
      <c r="CJ622" s="8">
        <v>575814</v>
      </c>
      <c r="CK622" s="8">
        <v>430304</v>
      </c>
      <c r="CL622" s="8">
        <v>1485323</v>
      </c>
      <c r="CM622" s="8">
        <v>35911</v>
      </c>
      <c r="CN622" s="8">
        <v>993</v>
      </c>
      <c r="CO622" s="11" t="s">
        <v>153</v>
      </c>
      <c r="CP622" s="8">
        <v>615037</v>
      </c>
      <c r="CQ622" s="11" t="s">
        <v>153</v>
      </c>
      <c r="CR622" s="11">
        <v>82754</v>
      </c>
      <c r="CS622" s="8">
        <v>750628</v>
      </c>
      <c r="CT622" s="8">
        <v>8267400</v>
      </c>
      <c r="CU622" s="52" t="s">
        <v>153</v>
      </c>
    </row>
    <row r="623" spans="15:99" ht="13.5">
      <c r="O623" s="51" t="s">
        <v>1234</v>
      </c>
      <c r="P623" s="21" t="s">
        <v>1235</v>
      </c>
      <c r="Q623" s="8">
        <v>11473569</v>
      </c>
      <c r="R623" s="8">
        <v>3916256</v>
      </c>
      <c r="S623" s="8">
        <v>766305</v>
      </c>
      <c r="T623" s="8">
        <v>4907894</v>
      </c>
      <c r="U623" s="8">
        <v>859704</v>
      </c>
      <c r="V623" s="11" t="s">
        <v>153</v>
      </c>
      <c r="W623" s="11">
        <v>872595</v>
      </c>
      <c r="X623" s="8">
        <v>168137</v>
      </c>
      <c r="Y623" s="8">
        <v>40866</v>
      </c>
      <c r="Z623" s="8">
        <v>110456</v>
      </c>
      <c r="AA623" s="8">
        <v>58243</v>
      </c>
      <c r="AB623" s="8">
        <v>975079</v>
      </c>
      <c r="AC623" s="11" t="s">
        <v>153</v>
      </c>
      <c r="AD623" s="11" t="s">
        <v>153</v>
      </c>
      <c r="AE623" s="8">
        <v>41138</v>
      </c>
      <c r="AF623" s="11" t="s">
        <v>153</v>
      </c>
      <c r="AG623" s="8">
        <v>73220</v>
      </c>
      <c r="AH623" s="8">
        <v>4703423</v>
      </c>
      <c r="AI623" s="8">
        <v>4277052</v>
      </c>
      <c r="AJ623" s="8">
        <v>426370</v>
      </c>
      <c r="AK623" s="8">
        <v>1</v>
      </c>
      <c r="AL623" s="8">
        <v>16837</v>
      </c>
      <c r="AM623" s="11">
        <v>1035</v>
      </c>
      <c r="AN623" s="8">
        <v>369925</v>
      </c>
      <c r="AO623" s="8">
        <v>416908</v>
      </c>
      <c r="AP623" s="11" t="s">
        <v>153</v>
      </c>
      <c r="AQ623" s="8">
        <v>32174</v>
      </c>
      <c r="AR623" s="11" t="s">
        <v>153</v>
      </c>
      <c r="AS623" s="8">
        <v>77085</v>
      </c>
      <c r="AT623" s="8">
        <v>99086</v>
      </c>
      <c r="AU623" s="8">
        <v>208563</v>
      </c>
      <c r="AV623" s="8">
        <v>9419</v>
      </c>
      <c r="AW623" s="8">
        <v>80680</v>
      </c>
      <c r="AX623" s="8">
        <v>5810034</v>
      </c>
      <c r="AY623" s="8">
        <v>2320622</v>
      </c>
      <c r="AZ623" s="8">
        <v>519786</v>
      </c>
      <c r="BA623" s="8">
        <v>699030</v>
      </c>
      <c r="BB623" s="11">
        <v>1170611</v>
      </c>
      <c r="BC623" s="11" t="s">
        <v>153</v>
      </c>
      <c r="BD623" s="8">
        <v>253293</v>
      </c>
      <c r="BE623" s="11" t="s">
        <v>153</v>
      </c>
      <c r="BF623" s="11" t="s">
        <v>153</v>
      </c>
      <c r="BG623" s="8">
        <v>28889</v>
      </c>
      <c r="BH623" s="11" t="s">
        <v>153</v>
      </c>
      <c r="BI623" s="11">
        <v>3730</v>
      </c>
      <c r="BJ623" s="11" t="s">
        <v>153</v>
      </c>
      <c r="BK623" s="11" t="s">
        <v>153</v>
      </c>
      <c r="BL623" s="11">
        <v>13141</v>
      </c>
      <c r="BM623" s="11" t="s">
        <v>153</v>
      </c>
      <c r="BN623" s="8">
        <v>800932</v>
      </c>
      <c r="BO623" s="11" t="s">
        <v>153</v>
      </c>
      <c r="BP623" s="8">
        <v>2392766</v>
      </c>
      <c r="BQ623" s="8">
        <v>1399535</v>
      </c>
      <c r="BR623" s="8">
        <v>221292</v>
      </c>
      <c r="BS623" s="11">
        <v>328835</v>
      </c>
      <c r="BT623" s="11">
        <v>261500</v>
      </c>
      <c r="BU623" s="8">
        <v>168780</v>
      </c>
      <c r="BV623" s="11" t="s">
        <v>153</v>
      </c>
      <c r="BW623" s="11" t="s">
        <v>153</v>
      </c>
      <c r="BX623" s="11" t="s">
        <v>153</v>
      </c>
      <c r="BY623" s="8">
        <v>3410</v>
      </c>
      <c r="BZ623" s="11" t="s">
        <v>153</v>
      </c>
      <c r="CA623" s="8">
        <v>415718</v>
      </c>
      <c r="CB623" s="8">
        <v>993231</v>
      </c>
      <c r="CC623" s="8">
        <v>109217</v>
      </c>
      <c r="CD623" s="11" t="s">
        <v>153</v>
      </c>
      <c r="CE623" s="8">
        <v>884014</v>
      </c>
      <c r="CF623" s="8">
        <v>21353</v>
      </c>
      <c r="CG623" s="8">
        <v>4466</v>
      </c>
      <c r="CH623" s="8">
        <v>53302</v>
      </c>
      <c r="CI623" s="8">
        <v>254007</v>
      </c>
      <c r="CJ623" s="8">
        <v>19345</v>
      </c>
      <c r="CK623" s="8">
        <v>52478</v>
      </c>
      <c r="CL623" s="8">
        <v>529768</v>
      </c>
      <c r="CM623" s="8">
        <v>16427</v>
      </c>
      <c r="CN623" s="8">
        <v>7421</v>
      </c>
      <c r="CO623" s="11" t="s">
        <v>153</v>
      </c>
      <c r="CP623" s="8">
        <v>171755</v>
      </c>
      <c r="CQ623" s="11" t="s">
        <v>153</v>
      </c>
      <c r="CR623" s="8">
        <v>53167</v>
      </c>
      <c r="CS623" s="8">
        <v>280998</v>
      </c>
      <c r="CT623" s="8">
        <v>2633742</v>
      </c>
      <c r="CU623" s="52" t="s">
        <v>153</v>
      </c>
    </row>
    <row r="624" spans="15:99" ht="13.5">
      <c r="O624" s="51" t="s">
        <v>1236</v>
      </c>
      <c r="P624" s="21" t="s">
        <v>1237</v>
      </c>
      <c r="Q624" s="8">
        <v>21511271</v>
      </c>
      <c r="R624" s="8">
        <v>6584259</v>
      </c>
      <c r="S624" s="8">
        <v>1580125</v>
      </c>
      <c r="T624" s="8">
        <v>9411651</v>
      </c>
      <c r="U624" s="8">
        <v>1140558</v>
      </c>
      <c r="V624" s="11" t="s">
        <v>153</v>
      </c>
      <c r="W624" s="11">
        <v>1920174</v>
      </c>
      <c r="X624" s="8">
        <v>205692</v>
      </c>
      <c r="Y624" s="8">
        <v>68213</v>
      </c>
      <c r="Z624" s="8">
        <v>184219</v>
      </c>
      <c r="AA624" s="11">
        <v>97086</v>
      </c>
      <c r="AB624" s="8">
        <v>1773790</v>
      </c>
      <c r="AC624" s="11" t="s">
        <v>153</v>
      </c>
      <c r="AD624" s="11" t="s">
        <v>153</v>
      </c>
      <c r="AE624" s="8">
        <v>50471</v>
      </c>
      <c r="AF624" s="11" t="s">
        <v>153</v>
      </c>
      <c r="AG624" s="8">
        <v>105466</v>
      </c>
      <c r="AH624" s="8">
        <v>6443712</v>
      </c>
      <c r="AI624" s="8">
        <v>5765642</v>
      </c>
      <c r="AJ624" s="8">
        <v>678069</v>
      </c>
      <c r="AK624" s="8">
        <v>1</v>
      </c>
      <c r="AL624" s="8">
        <v>18076</v>
      </c>
      <c r="AM624" s="8">
        <v>3966</v>
      </c>
      <c r="AN624" s="8">
        <v>1458510</v>
      </c>
      <c r="AO624" s="8">
        <v>775373</v>
      </c>
      <c r="AP624" s="11" t="s">
        <v>153</v>
      </c>
      <c r="AQ624" s="8">
        <v>29956</v>
      </c>
      <c r="AR624" s="11" t="s">
        <v>153</v>
      </c>
      <c r="AS624" s="8">
        <v>166750</v>
      </c>
      <c r="AT624" s="8">
        <v>134175</v>
      </c>
      <c r="AU624" s="8">
        <v>444492</v>
      </c>
      <c r="AV624" s="8">
        <v>22247</v>
      </c>
      <c r="AW624" s="8">
        <v>214976</v>
      </c>
      <c r="AX624" s="8">
        <v>14602457</v>
      </c>
      <c r="AY624" s="8">
        <v>8218460</v>
      </c>
      <c r="AZ624" s="8">
        <v>495098</v>
      </c>
      <c r="BA624" s="8">
        <v>1388524</v>
      </c>
      <c r="BB624" s="11">
        <v>1547175</v>
      </c>
      <c r="BC624" s="11" t="s">
        <v>153</v>
      </c>
      <c r="BD624" s="8">
        <v>1574907</v>
      </c>
      <c r="BE624" s="11" t="s">
        <v>153</v>
      </c>
      <c r="BF624" s="11" t="s">
        <v>153</v>
      </c>
      <c r="BG624" s="8">
        <v>46466</v>
      </c>
      <c r="BH624" s="11" t="s">
        <v>153</v>
      </c>
      <c r="BI624" s="11">
        <v>97796</v>
      </c>
      <c r="BJ624" s="11" t="s">
        <v>153</v>
      </c>
      <c r="BK624" s="11" t="s">
        <v>153</v>
      </c>
      <c r="BL624" s="11">
        <v>1404</v>
      </c>
      <c r="BM624" s="11" t="s">
        <v>153</v>
      </c>
      <c r="BN624" s="8">
        <v>1232627</v>
      </c>
      <c r="BO624" s="11" t="s">
        <v>153</v>
      </c>
      <c r="BP624" s="8">
        <v>4136191</v>
      </c>
      <c r="BQ624" s="8">
        <v>3157770</v>
      </c>
      <c r="BR624" s="8">
        <v>297124</v>
      </c>
      <c r="BS624" s="11">
        <v>675704</v>
      </c>
      <c r="BT624" s="11">
        <v>342951</v>
      </c>
      <c r="BU624" s="8">
        <v>547609</v>
      </c>
      <c r="BV624" s="11" t="s">
        <v>153</v>
      </c>
      <c r="BW624" s="11" t="s">
        <v>153</v>
      </c>
      <c r="BX624" s="11" t="s">
        <v>153</v>
      </c>
      <c r="BY624" s="8">
        <v>51696</v>
      </c>
      <c r="BZ624" s="11" t="s">
        <v>153</v>
      </c>
      <c r="CA624" s="8">
        <v>1242686</v>
      </c>
      <c r="CB624" s="8">
        <v>978421</v>
      </c>
      <c r="CC624" s="8">
        <v>108072</v>
      </c>
      <c r="CD624" s="11" t="s">
        <v>153</v>
      </c>
      <c r="CE624" s="8">
        <v>870349</v>
      </c>
      <c r="CF624" s="8">
        <v>93709</v>
      </c>
      <c r="CG624" s="8">
        <v>1606070</v>
      </c>
      <c r="CH624" s="8">
        <v>154901</v>
      </c>
      <c r="CI624" s="8">
        <v>2232316</v>
      </c>
      <c r="CJ624" s="8">
        <v>612694</v>
      </c>
      <c r="CK624" s="8">
        <v>13028</v>
      </c>
      <c r="CL624" s="8">
        <v>826466</v>
      </c>
      <c r="CM624" s="8">
        <v>26330</v>
      </c>
      <c r="CN624" s="8">
        <v>280</v>
      </c>
      <c r="CO624" s="11" t="s">
        <v>153</v>
      </c>
      <c r="CP624" s="8">
        <v>14406</v>
      </c>
      <c r="CQ624" s="11" t="s">
        <v>153</v>
      </c>
      <c r="CR624" s="11">
        <v>58235</v>
      </c>
      <c r="CS624" s="8">
        <v>727215</v>
      </c>
      <c r="CT624" s="8">
        <v>10158200</v>
      </c>
      <c r="CU624" s="52" t="s">
        <v>153</v>
      </c>
    </row>
    <row r="625" spans="15:99" ht="13.5">
      <c r="O625" s="51" t="s">
        <v>1238</v>
      </c>
      <c r="P625" s="21" t="s">
        <v>1239</v>
      </c>
      <c r="Q625" s="8">
        <v>56221017</v>
      </c>
      <c r="R625" s="8">
        <v>22163424</v>
      </c>
      <c r="S625" s="8">
        <v>4719308</v>
      </c>
      <c r="T625" s="8">
        <v>21003092</v>
      </c>
      <c r="U625" s="8">
        <v>2092301</v>
      </c>
      <c r="V625" s="11" t="s">
        <v>153</v>
      </c>
      <c r="W625" s="11">
        <v>4524617</v>
      </c>
      <c r="X625" s="8">
        <v>594745</v>
      </c>
      <c r="Y625" s="8">
        <v>237637</v>
      </c>
      <c r="Z625" s="8">
        <v>640498</v>
      </c>
      <c r="AA625" s="8">
        <v>337115</v>
      </c>
      <c r="AB625" s="8">
        <v>4231415</v>
      </c>
      <c r="AC625" s="8">
        <v>84232</v>
      </c>
      <c r="AD625" s="11" t="s">
        <v>153</v>
      </c>
      <c r="AE625" s="8">
        <v>145964</v>
      </c>
      <c r="AF625" s="11" t="s">
        <v>153</v>
      </c>
      <c r="AG625" s="8">
        <v>301244</v>
      </c>
      <c r="AH625" s="8">
        <v>12732349</v>
      </c>
      <c r="AI625" s="8">
        <v>12458088</v>
      </c>
      <c r="AJ625" s="8">
        <v>274253</v>
      </c>
      <c r="AK625" s="8">
        <v>8</v>
      </c>
      <c r="AL625" s="8">
        <v>54858</v>
      </c>
      <c r="AM625" s="8">
        <v>41770</v>
      </c>
      <c r="AN625" s="8">
        <v>1218178</v>
      </c>
      <c r="AO625" s="8">
        <v>1869586</v>
      </c>
      <c r="AP625" s="11" t="s">
        <v>153</v>
      </c>
      <c r="AQ625" s="8">
        <v>70060</v>
      </c>
      <c r="AR625" s="11" t="s">
        <v>153</v>
      </c>
      <c r="AS625" s="8">
        <v>353160</v>
      </c>
      <c r="AT625" s="8">
        <v>9696</v>
      </c>
      <c r="AU625" s="8">
        <v>1436670</v>
      </c>
      <c r="AV625" s="8">
        <v>61211</v>
      </c>
      <c r="AW625" s="8">
        <v>446131</v>
      </c>
      <c r="AX625" s="8">
        <v>24375970</v>
      </c>
      <c r="AY625" s="8">
        <v>10237514</v>
      </c>
      <c r="AZ625" s="8">
        <v>1539329</v>
      </c>
      <c r="BA625" s="8">
        <v>2717373</v>
      </c>
      <c r="BB625" s="8">
        <v>4783092</v>
      </c>
      <c r="BC625" s="11" t="s">
        <v>153</v>
      </c>
      <c r="BD625" s="8">
        <v>189147</v>
      </c>
      <c r="BE625" s="11" t="s">
        <v>153</v>
      </c>
      <c r="BF625" s="11" t="s">
        <v>153</v>
      </c>
      <c r="BG625" s="8">
        <v>101950</v>
      </c>
      <c r="BH625" s="11" t="s">
        <v>153</v>
      </c>
      <c r="BI625" s="11">
        <v>735667</v>
      </c>
      <c r="BJ625" s="11" t="s">
        <v>153</v>
      </c>
      <c r="BK625" s="11" t="s">
        <v>153</v>
      </c>
      <c r="BL625" s="8">
        <v>71330</v>
      </c>
      <c r="BM625" s="11" t="s">
        <v>153</v>
      </c>
      <c r="BN625" s="8">
        <v>4000568</v>
      </c>
      <c r="BO625" s="11" t="s">
        <v>153</v>
      </c>
      <c r="BP625" s="8">
        <v>7272441</v>
      </c>
      <c r="BQ625" s="8">
        <v>5478690</v>
      </c>
      <c r="BR625" s="8">
        <v>6151</v>
      </c>
      <c r="BS625" s="11">
        <v>1362736</v>
      </c>
      <c r="BT625" s="11">
        <v>1051463</v>
      </c>
      <c r="BU625" s="8">
        <v>250696</v>
      </c>
      <c r="BV625" s="11" t="s">
        <v>153</v>
      </c>
      <c r="BW625" s="11">
        <v>110284</v>
      </c>
      <c r="BX625" s="11" t="s">
        <v>153</v>
      </c>
      <c r="BY625" s="8">
        <v>187065</v>
      </c>
      <c r="BZ625" s="11" t="s">
        <v>153</v>
      </c>
      <c r="CA625" s="8">
        <v>2510295</v>
      </c>
      <c r="CB625" s="8">
        <v>1793751</v>
      </c>
      <c r="CC625" s="8">
        <v>110435</v>
      </c>
      <c r="CD625" s="11" t="s">
        <v>153</v>
      </c>
      <c r="CE625" s="8">
        <v>1683316</v>
      </c>
      <c r="CF625" s="8">
        <v>69476</v>
      </c>
      <c r="CG625" s="8">
        <v>24347</v>
      </c>
      <c r="CH625" s="8">
        <v>7993</v>
      </c>
      <c r="CI625" s="8">
        <v>360614</v>
      </c>
      <c r="CJ625" s="8">
        <v>1656358</v>
      </c>
      <c r="CK625" s="8">
        <v>237509</v>
      </c>
      <c r="CL625" s="8">
        <v>1508283</v>
      </c>
      <c r="CM625" s="8">
        <v>149116</v>
      </c>
      <c r="CN625" s="8">
        <v>2689</v>
      </c>
      <c r="CO625" s="11" t="s">
        <v>153</v>
      </c>
      <c r="CP625" s="8">
        <v>29046</v>
      </c>
      <c r="CQ625" s="11" t="s">
        <v>153</v>
      </c>
      <c r="CR625" s="11">
        <v>80317</v>
      </c>
      <c r="CS625" s="8">
        <v>1247115</v>
      </c>
      <c r="CT625" s="8">
        <v>10501698</v>
      </c>
      <c r="CU625" s="52" t="s">
        <v>153</v>
      </c>
    </row>
    <row r="626" spans="15:99" ht="13.5">
      <c r="O626" s="51" t="s">
        <v>1240</v>
      </c>
      <c r="P626" s="21" t="s">
        <v>1241</v>
      </c>
      <c r="Q626" s="8">
        <v>44394030</v>
      </c>
      <c r="R626" s="8">
        <v>17070756</v>
      </c>
      <c r="S626" s="8">
        <v>3595939</v>
      </c>
      <c r="T626" s="8">
        <v>18021464</v>
      </c>
      <c r="U626" s="8">
        <v>1743289</v>
      </c>
      <c r="V626" s="11" t="s">
        <v>153</v>
      </c>
      <c r="W626" s="8">
        <v>3748006</v>
      </c>
      <c r="X626" s="8">
        <v>446879</v>
      </c>
      <c r="Y626" s="8">
        <v>180281</v>
      </c>
      <c r="Z626" s="8">
        <v>486925</v>
      </c>
      <c r="AA626" s="8">
        <v>256633</v>
      </c>
      <c r="AB626" s="8">
        <v>3109174</v>
      </c>
      <c r="AC626" s="8">
        <v>98240</v>
      </c>
      <c r="AD626" s="11" t="s">
        <v>153</v>
      </c>
      <c r="AE626" s="8">
        <v>109669</v>
      </c>
      <c r="AF626" s="11" t="s">
        <v>153</v>
      </c>
      <c r="AG626" s="8">
        <v>208819</v>
      </c>
      <c r="AH626" s="8">
        <v>2239655</v>
      </c>
      <c r="AI626" s="8">
        <v>1940055</v>
      </c>
      <c r="AJ626" s="8">
        <v>299560</v>
      </c>
      <c r="AK626" s="8">
        <v>40</v>
      </c>
      <c r="AL626" s="8">
        <v>45941</v>
      </c>
      <c r="AM626" s="8">
        <v>100343</v>
      </c>
      <c r="AN626" s="8">
        <v>1229144</v>
      </c>
      <c r="AO626" s="8">
        <v>1229987</v>
      </c>
      <c r="AP626" s="11" t="s">
        <v>153</v>
      </c>
      <c r="AQ626" s="8">
        <v>120177</v>
      </c>
      <c r="AR626" s="11" t="s">
        <v>153</v>
      </c>
      <c r="AS626" s="8">
        <v>247709</v>
      </c>
      <c r="AT626" s="8">
        <v>54612</v>
      </c>
      <c r="AU626" s="8">
        <v>807489</v>
      </c>
      <c r="AV626" s="8">
        <v>21219</v>
      </c>
      <c r="AW626" s="8">
        <v>411084</v>
      </c>
      <c r="AX626" s="8">
        <v>16036030</v>
      </c>
      <c r="AY626" s="8">
        <v>5355773</v>
      </c>
      <c r="AZ626" s="8">
        <v>1462254</v>
      </c>
      <c r="BA626" s="8">
        <v>1575794</v>
      </c>
      <c r="BB626" s="8">
        <v>3617427</v>
      </c>
      <c r="BC626" s="11" t="s">
        <v>153</v>
      </c>
      <c r="BD626" s="8">
        <v>191982</v>
      </c>
      <c r="BE626" s="11" t="s">
        <v>153</v>
      </c>
      <c r="BF626" s="11" t="s">
        <v>153</v>
      </c>
      <c r="BG626" s="8">
        <v>49401</v>
      </c>
      <c r="BH626" s="11" t="s">
        <v>153</v>
      </c>
      <c r="BI626" s="11">
        <v>1545705</v>
      </c>
      <c r="BJ626" s="11" t="s">
        <v>153</v>
      </c>
      <c r="BK626" s="11" t="s">
        <v>153</v>
      </c>
      <c r="BL626" s="8">
        <v>71926</v>
      </c>
      <c r="BM626" s="11" t="s">
        <v>153</v>
      </c>
      <c r="BN626" s="8">
        <v>2165768</v>
      </c>
      <c r="BO626" s="11" t="s">
        <v>153</v>
      </c>
      <c r="BP626" s="8">
        <v>6246718</v>
      </c>
      <c r="BQ626" s="8">
        <v>3777026</v>
      </c>
      <c r="BR626" s="8">
        <v>541967</v>
      </c>
      <c r="BS626" s="11">
        <v>793830</v>
      </c>
      <c r="BT626" s="11">
        <v>780178</v>
      </c>
      <c r="BU626" s="8">
        <v>334717</v>
      </c>
      <c r="BV626" s="8">
        <v>42475</v>
      </c>
      <c r="BW626" s="11" t="s">
        <v>153</v>
      </c>
      <c r="BX626" s="11" t="s">
        <v>153</v>
      </c>
      <c r="BY626" s="8">
        <v>109326</v>
      </c>
      <c r="BZ626" s="11" t="s">
        <v>153</v>
      </c>
      <c r="CA626" s="8">
        <v>1174533</v>
      </c>
      <c r="CB626" s="8">
        <v>2469692</v>
      </c>
      <c r="CC626" s="8">
        <v>32093</v>
      </c>
      <c r="CD626" s="11" t="s">
        <v>153</v>
      </c>
      <c r="CE626" s="8">
        <v>2437599</v>
      </c>
      <c r="CF626" s="8">
        <v>39531</v>
      </c>
      <c r="CG626" s="8">
        <v>149402</v>
      </c>
      <c r="CH626" s="8">
        <v>20613</v>
      </c>
      <c r="CI626" s="8">
        <v>91429</v>
      </c>
      <c r="CJ626" s="8">
        <v>473414</v>
      </c>
      <c r="CK626" s="8">
        <v>867715</v>
      </c>
      <c r="CL626" s="8">
        <v>2126780</v>
      </c>
      <c r="CM626" s="8">
        <v>57041</v>
      </c>
      <c r="CN626" s="8">
        <v>1118</v>
      </c>
      <c r="CO626" s="11" t="s">
        <v>153</v>
      </c>
      <c r="CP626" s="8">
        <v>420253</v>
      </c>
      <c r="CQ626" s="8">
        <v>12430</v>
      </c>
      <c r="CR626" s="8">
        <v>73603</v>
      </c>
      <c r="CS626" s="8">
        <v>1562335</v>
      </c>
      <c r="CT626" s="8">
        <v>6378600</v>
      </c>
      <c r="CU626" s="52" t="s">
        <v>153</v>
      </c>
    </row>
    <row r="627" spans="15:99" ht="13.5">
      <c r="O627" s="51" t="s">
        <v>1242</v>
      </c>
      <c r="P627" s="21" t="s">
        <v>1243</v>
      </c>
      <c r="Q627" s="8">
        <v>38594479</v>
      </c>
      <c r="R627" s="8">
        <v>13205067</v>
      </c>
      <c r="S627" s="8">
        <v>3152208</v>
      </c>
      <c r="T627" s="8">
        <v>16067294</v>
      </c>
      <c r="U627" s="8">
        <v>2550315</v>
      </c>
      <c r="V627" s="11" t="s">
        <v>153</v>
      </c>
      <c r="W627" s="11">
        <v>3345760</v>
      </c>
      <c r="X627" s="8">
        <v>419456</v>
      </c>
      <c r="Y627" s="8">
        <v>138511</v>
      </c>
      <c r="Z627" s="8">
        <v>373621</v>
      </c>
      <c r="AA627" s="8">
        <v>196750</v>
      </c>
      <c r="AB627" s="8">
        <v>3168493</v>
      </c>
      <c r="AC627" s="11" t="s">
        <v>153</v>
      </c>
      <c r="AD627" s="11" t="s">
        <v>153</v>
      </c>
      <c r="AE627" s="8">
        <v>102685</v>
      </c>
      <c r="AF627" s="11" t="s">
        <v>153</v>
      </c>
      <c r="AG627" s="8">
        <v>217458</v>
      </c>
      <c r="AH627" s="8">
        <v>10853347</v>
      </c>
      <c r="AI627" s="8">
        <v>10309135</v>
      </c>
      <c r="AJ627" s="8">
        <v>544159</v>
      </c>
      <c r="AK627" s="8">
        <v>53</v>
      </c>
      <c r="AL627" s="8">
        <v>39766</v>
      </c>
      <c r="AM627" s="8">
        <v>22720</v>
      </c>
      <c r="AN627" s="8">
        <v>1719639</v>
      </c>
      <c r="AO627" s="8">
        <v>1250393</v>
      </c>
      <c r="AP627" s="11" t="s">
        <v>153</v>
      </c>
      <c r="AQ627" s="8">
        <v>78242</v>
      </c>
      <c r="AR627" s="11" t="s">
        <v>153</v>
      </c>
      <c r="AS627" s="8">
        <v>175057</v>
      </c>
      <c r="AT627" s="8">
        <v>243735</v>
      </c>
      <c r="AU627" s="8">
        <v>753359</v>
      </c>
      <c r="AV627" s="8">
        <v>28539</v>
      </c>
      <c r="AW627" s="8">
        <v>519585</v>
      </c>
      <c r="AX627" s="8">
        <v>21258382</v>
      </c>
      <c r="AY627" s="8">
        <v>9855891</v>
      </c>
      <c r="AZ627" s="8">
        <v>1313779</v>
      </c>
      <c r="BA627" s="8">
        <v>2108166</v>
      </c>
      <c r="BB627" s="11">
        <v>3604118</v>
      </c>
      <c r="BC627" s="11" t="s">
        <v>153</v>
      </c>
      <c r="BD627" s="8">
        <v>1377818</v>
      </c>
      <c r="BE627" s="11" t="s">
        <v>153</v>
      </c>
      <c r="BF627" s="11" t="s">
        <v>153</v>
      </c>
      <c r="BG627" s="8">
        <v>63699</v>
      </c>
      <c r="BH627" s="11" t="s">
        <v>153</v>
      </c>
      <c r="BI627" s="11">
        <v>886857</v>
      </c>
      <c r="BJ627" s="11" t="s">
        <v>153</v>
      </c>
      <c r="BK627" s="11" t="s">
        <v>153</v>
      </c>
      <c r="BL627" s="11">
        <v>103976</v>
      </c>
      <c r="BM627" s="11" t="s">
        <v>153</v>
      </c>
      <c r="BN627" s="8">
        <v>1944078</v>
      </c>
      <c r="BO627" s="11">
        <v>41624</v>
      </c>
      <c r="BP627" s="8">
        <v>6517195</v>
      </c>
      <c r="BQ627" s="8">
        <v>3718565</v>
      </c>
      <c r="BR627" s="8">
        <v>547226</v>
      </c>
      <c r="BS627" s="11">
        <v>1047812</v>
      </c>
      <c r="BT627" s="11">
        <v>691080</v>
      </c>
      <c r="BU627" s="8">
        <v>571927</v>
      </c>
      <c r="BV627" s="11" t="s">
        <v>153</v>
      </c>
      <c r="BW627" s="11" t="s">
        <v>153</v>
      </c>
      <c r="BX627" s="11" t="s">
        <v>153</v>
      </c>
      <c r="BY627" s="8">
        <v>24323</v>
      </c>
      <c r="BZ627" s="11" t="s">
        <v>153</v>
      </c>
      <c r="CA627" s="8">
        <v>836197</v>
      </c>
      <c r="CB627" s="8">
        <v>2798630</v>
      </c>
      <c r="CC627" s="8">
        <v>7222</v>
      </c>
      <c r="CD627" s="11" t="s">
        <v>153</v>
      </c>
      <c r="CE627" s="8">
        <v>2791408</v>
      </c>
      <c r="CF627" s="8">
        <v>126323</v>
      </c>
      <c r="CG627" s="8">
        <v>346419</v>
      </c>
      <c r="CH627" s="8">
        <v>8859</v>
      </c>
      <c r="CI627" s="8">
        <v>2883787</v>
      </c>
      <c r="CJ627" s="8">
        <v>2125361</v>
      </c>
      <c r="CK627" s="8">
        <v>665722</v>
      </c>
      <c r="CL627" s="8">
        <v>999269</v>
      </c>
      <c r="CM627" s="8">
        <v>25862</v>
      </c>
      <c r="CN627" s="8">
        <v>2054</v>
      </c>
      <c r="CO627" s="11" t="s">
        <v>153</v>
      </c>
      <c r="CP627" s="8">
        <v>249060</v>
      </c>
      <c r="CQ627" s="11">
        <v>512</v>
      </c>
      <c r="CR627" s="8">
        <v>69493</v>
      </c>
      <c r="CS627" s="8">
        <v>652288</v>
      </c>
      <c r="CT627" s="8">
        <v>10743524</v>
      </c>
      <c r="CU627" s="52" t="s">
        <v>153</v>
      </c>
    </row>
    <row r="628" spans="15:99" ht="13.5">
      <c r="O628" s="51" t="s">
        <v>1244</v>
      </c>
      <c r="P628" s="21" t="s">
        <v>1245</v>
      </c>
      <c r="Q628" s="8">
        <v>20687284</v>
      </c>
      <c r="R628" s="8">
        <v>4441526</v>
      </c>
      <c r="S628" s="8">
        <v>1781847</v>
      </c>
      <c r="T628" s="8">
        <v>10079808</v>
      </c>
      <c r="U628" s="8">
        <v>2416093</v>
      </c>
      <c r="V628" s="11" t="s">
        <v>153</v>
      </c>
      <c r="W628" s="11">
        <v>1417208</v>
      </c>
      <c r="X628" s="8">
        <v>188507</v>
      </c>
      <c r="Y628" s="8">
        <v>46162</v>
      </c>
      <c r="Z628" s="8">
        <v>124843</v>
      </c>
      <c r="AA628" s="8">
        <v>65855</v>
      </c>
      <c r="AB628" s="8">
        <v>1261001</v>
      </c>
      <c r="AC628" s="8">
        <v>54921</v>
      </c>
      <c r="AD628" s="11" t="s">
        <v>153</v>
      </c>
      <c r="AE628" s="8">
        <v>39468</v>
      </c>
      <c r="AF628" s="11" t="s">
        <v>153</v>
      </c>
      <c r="AG628" s="8">
        <v>72533</v>
      </c>
      <c r="AH628" s="8">
        <v>1624026</v>
      </c>
      <c r="AI628" s="8">
        <v>816962</v>
      </c>
      <c r="AJ628" s="8">
        <v>807063</v>
      </c>
      <c r="AK628" s="8">
        <v>1</v>
      </c>
      <c r="AL628" s="8">
        <v>17349</v>
      </c>
      <c r="AM628" s="8">
        <v>105903</v>
      </c>
      <c r="AN628" s="8">
        <v>463895</v>
      </c>
      <c r="AO628" s="8">
        <v>695133</v>
      </c>
      <c r="AP628" s="11" t="s">
        <v>153</v>
      </c>
      <c r="AQ628" s="8">
        <v>27633</v>
      </c>
      <c r="AR628" s="11" t="s">
        <v>153</v>
      </c>
      <c r="AS628" s="8">
        <v>88422</v>
      </c>
      <c r="AT628" s="8">
        <v>178454</v>
      </c>
      <c r="AU628" s="8">
        <v>400624</v>
      </c>
      <c r="AV628" s="8">
        <v>6106</v>
      </c>
      <c r="AW628" s="8">
        <v>273617</v>
      </c>
      <c r="AX628" s="8">
        <v>6944462</v>
      </c>
      <c r="AY628" s="8">
        <v>2512430</v>
      </c>
      <c r="AZ628" s="8">
        <v>504894</v>
      </c>
      <c r="BA628" s="8">
        <v>753341</v>
      </c>
      <c r="BB628" s="11">
        <v>1186496</v>
      </c>
      <c r="BC628" s="11" t="s">
        <v>153</v>
      </c>
      <c r="BD628" s="8">
        <v>1014456</v>
      </c>
      <c r="BE628" s="11" t="s">
        <v>153</v>
      </c>
      <c r="BF628" s="11" t="s">
        <v>153</v>
      </c>
      <c r="BG628" s="8">
        <v>30008</v>
      </c>
      <c r="BH628" s="11" t="s">
        <v>153</v>
      </c>
      <c r="BI628" s="11">
        <v>39514</v>
      </c>
      <c r="BJ628" s="11" t="s">
        <v>153</v>
      </c>
      <c r="BK628" s="11" t="s">
        <v>153</v>
      </c>
      <c r="BL628" s="11">
        <v>38142</v>
      </c>
      <c r="BM628" s="11" t="s">
        <v>153</v>
      </c>
      <c r="BN628" s="8">
        <v>865181</v>
      </c>
      <c r="BO628" s="11" t="s">
        <v>153</v>
      </c>
      <c r="BP628" s="8">
        <v>3217132</v>
      </c>
      <c r="BQ628" s="8">
        <v>1779028</v>
      </c>
      <c r="BR628" s="8">
        <v>276110</v>
      </c>
      <c r="BS628" s="8">
        <v>340507</v>
      </c>
      <c r="BT628" s="8">
        <v>262679</v>
      </c>
      <c r="BU628" s="8">
        <v>44615</v>
      </c>
      <c r="BV628" s="11" t="s">
        <v>153</v>
      </c>
      <c r="BW628" s="11" t="s">
        <v>153</v>
      </c>
      <c r="BX628" s="11" t="s">
        <v>153</v>
      </c>
      <c r="BY628" s="8">
        <v>9509</v>
      </c>
      <c r="BZ628" s="11" t="s">
        <v>153</v>
      </c>
      <c r="CA628" s="8">
        <v>845608</v>
      </c>
      <c r="CB628" s="8">
        <v>1438104</v>
      </c>
      <c r="CC628" s="8">
        <v>360793</v>
      </c>
      <c r="CD628" s="11" t="s">
        <v>153</v>
      </c>
      <c r="CE628" s="8">
        <v>1077311</v>
      </c>
      <c r="CF628" s="8">
        <v>3919</v>
      </c>
      <c r="CG628" s="8">
        <v>633757</v>
      </c>
      <c r="CH628" s="8">
        <v>472022</v>
      </c>
      <c r="CI628" s="8">
        <v>3038384</v>
      </c>
      <c r="CJ628" s="8">
        <v>994624</v>
      </c>
      <c r="CK628" s="8">
        <v>114281</v>
      </c>
      <c r="CL628" s="8">
        <v>708664</v>
      </c>
      <c r="CM628" s="8">
        <v>16219</v>
      </c>
      <c r="CN628" s="8">
        <v>1000</v>
      </c>
      <c r="CO628" s="11" t="s">
        <v>153</v>
      </c>
      <c r="CP628" s="8">
        <v>242335</v>
      </c>
      <c r="CQ628" s="11" t="s">
        <v>153</v>
      </c>
      <c r="CR628" s="8">
        <v>33488</v>
      </c>
      <c r="CS628" s="8">
        <v>415622</v>
      </c>
      <c r="CT628" s="8">
        <v>5166200</v>
      </c>
      <c r="CU628" s="52" t="s">
        <v>153</v>
      </c>
    </row>
    <row r="629" spans="15:99" ht="13.5">
      <c r="O629" s="51" t="s">
        <v>1246</v>
      </c>
      <c r="P629" s="21" t="s">
        <v>1247</v>
      </c>
      <c r="Q629" s="8">
        <v>13497119</v>
      </c>
      <c r="R629" s="8">
        <v>6011050</v>
      </c>
      <c r="S629" s="8">
        <v>660289</v>
      </c>
      <c r="T629" s="8">
        <v>5076697</v>
      </c>
      <c r="U629" s="8">
        <v>603085</v>
      </c>
      <c r="V629" s="11" t="s">
        <v>153</v>
      </c>
      <c r="W629" s="11">
        <v>986881</v>
      </c>
      <c r="X629" s="8">
        <v>200407</v>
      </c>
      <c r="Y629" s="8">
        <v>64262</v>
      </c>
      <c r="Z629" s="8">
        <v>173177</v>
      </c>
      <c r="AA629" s="8">
        <v>91138</v>
      </c>
      <c r="AB629" s="8">
        <v>1244887</v>
      </c>
      <c r="AC629" s="8">
        <v>52682</v>
      </c>
      <c r="AD629" s="11" t="s">
        <v>153</v>
      </c>
      <c r="AE629" s="8">
        <v>49170</v>
      </c>
      <c r="AF629" s="11" t="s">
        <v>153</v>
      </c>
      <c r="AG629" s="8">
        <v>63532</v>
      </c>
      <c r="AH629" s="8">
        <v>6307233</v>
      </c>
      <c r="AI629" s="8">
        <v>6132984</v>
      </c>
      <c r="AJ629" s="8">
        <v>174248</v>
      </c>
      <c r="AK629" s="8">
        <v>1</v>
      </c>
      <c r="AL629" s="8">
        <v>17967</v>
      </c>
      <c r="AM629" s="8">
        <v>634190</v>
      </c>
      <c r="AN629" s="8">
        <v>472073</v>
      </c>
      <c r="AO629" s="8">
        <v>784553</v>
      </c>
      <c r="AP629" s="11" t="s">
        <v>153</v>
      </c>
      <c r="AQ629" s="8">
        <v>38392</v>
      </c>
      <c r="AR629" s="11" t="s">
        <v>153</v>
      </c>
      <c r="AS629" s="8">
        <v>126977</v>
      </c>
      <c r="AT629" s="8">
        <v>114229</v>
      </c>
      <c r="AU629" s="8">
        <v>504955</v>
      </c>
      <c r="AV629" s="8">
        <v>10646</v>
      </c>
      <c r="AW629" s="8">
        <v>259817</v>
      </c>
      <c r="AX629" s="8">
        <v>7283202</v>
      </c>
      <c r="AY629" s="8">
        <v>3339756</v>
      </c>
      <c r="AZ629" s="8">
        <v>424067</v>
      </c>
      <c r="BA629" s="8">
        <v>858449</v>
      </c>
      <c r="BB629" s="11">
        <v>1235928</v>
      </c>
      <c r="BC629" s="11" t="s">
        <v>153</v>
      </c>
      <c r="BD629" s="8">
        <v>346409</v>
      </c>
      <c r="BE629" s="11">
        <v>170656</v>
      </c>
      <c r="BF629" s="11" t="s">
        <v>153</v>
      </c>
      <c r="BG629" s="8">
        <v>66169</v>
      </c>
      <c r="BH629" s="11" t="s">
        <v>153</v>
      </c>
      <c r="BI629" s="11" t="s">
        <v>153</v>
      </c>
      <c r="BJ629" s="11" t="s">
        <v>153</v>
      </c>
      <c r="BK629" s="11" t="s">
        <v>153</v>
      </c>
      <c r="BL629" s="11">
        <v>5841</v>
      </c>
      <c r="BM629" s="11" t="s">
        <v>153</v>
      </c>
      <c r="BN629" s="8">
        <v>835927</v>
      </c>
      <c r="BO629" s="11" t="s">
        <v>153</v>
      </c>
      <c r="BP629" s="8">
        <v>2594220</v>
      </c>
      <c r="BQ629" s="8">
        <v>1368639</v>
      </c>
      <c r="BR629" s="8">
        <v>216764</v>
      </c>
      <c r="BS629" s="11">
        <v>418114</v>
      </c>
      <c r="BT629" s="11">
        <v>274767</v>
      </c>
      <c r="BU629" s="8">
        <v>185049</v>
      </c>
      <c r="BV629" s="11" t="s">
        <v>153</v>
      </c>
      <c r="BW629" s="11" t="s">
        <v>153</v>
      </c>
      <c r="BX629" s="11" t="s">
        <v>153</v>
      </c>
      <c r="BY629" s="8">
        <v>10026</v>
      </c>
      <c r="BZ629" s="11" t="s">
        <v>153</v>
      </c>
      <c r="CA629" s="8">
        <v>263919</v>
      </c>
      <c r="CB629" s="8">
        <v>1225581</v>
      </c>
      <c r="CC629" s="8">
        <v>4893</v>
      </c>
      <c r="CD629" s="11" t="s">
        <v>153</v>
      </c>
      <c r="CE629" s="8">
        <v>1220688</v>
      </c>
      <c r="CF629" s="8">
        <v>17263</v>
      </c>
      <c r="CG629" s="8">
        <v>10609</v>
      </c>
      <c r="CH629" s="8">
        <v>57604</v>
      </c>
      <c r="CI629" s="8">
        <v>304520</v>
      </c>
      <c r="CJ629" s="8">
        <v>780445</v>
      </c>
      <c r="CK629" s="8">
        <v>123283</v>
      </c>
      <c r="CL629" s="8">
        <v>1764281</v>
      </c>
      <c r="CM629" s="8">
        <v>31115</v>
      </c>
      <c r="CN629" s="8">
        <v>1801</v>
      </c>
      <c r="CO629" s="11" t="s">
        <v>153</v>
      </c>
      <c r="CP629" s="8">
        <v>1312388</v>
      </c>
      <c r="CQ629" s="11" t="s">
        <v>153</v>
      </c>
      <c r="CR629" s="11">
        <v>58824</v>
      </c>
      <c r="CS629" s="8">
        <v>360153</v>
      </c>
      <c r="CT629" s="8">
        <v>2389300</v>
      </c>
      <c r="CU629" s="52" t="s">
        <v>153</v>
      </c>
    </row>
    <row r="630" spans="15:99" ht="13.5">
      <c r="O630" s="51" t="s">
        <v>1248</v>
      </c>
      <c r="P630" s="21" t="s">
        <v>1249</v>
      </c>
      <c r="Q630" s="8">
        <v>28484430</v>
      </c>
      <c r="R630" s="8">
        <v>10897137</v>
      </c>
      <c r="S630" s="8">
        <v>2059328</v>
      </c>
      <c r="T630" s="8">
        <v>11138919</v>
      </c>
      <c r="U630" s="8">
        <v>1693880</v>
      </c>
      <c r="V630" s="11" t="s">
        <v>153</v>
      </c>
      <c r="W630" s="8">
        <v>2481573</v>
      </c>
      <c r="X630" s="8">
        <v>315351</v>
      </c>
      <c r="Y630" s="8">
        <v>115466</v>
      </c>
      <c r="Z630" s="8">
        <v>311702</v>
      </c>
      <c r="AA630" s="11">
        <v>164226</v>
      </c>
      <c r="AB630" s="8">
        <v>2477699</v>
      </c>
      <c r="AC630" s="11" t="s">
        <v>153</v>
      </c>
      <c r="AD630" s="11" t="s">
        <v>153</v>
      </c>
      <c r="AE630" s="8">
        <v>77341</v>
      </c>
      <c r="AF630" s="11" t="s">
        <v>153</v>
      </c>
      <c r="AG630" s="8">
        <v>171984</v>
      </c>
      <c r="AH630" s="8">
        <v>12356343</v>
      </c>
      <c r="AI630" s="8">
        <v>11817847</v>
      </c>
      <c r="AJ630" s="8">
        <v>538494</v>
      </c>
      <c r="AK630" s="8">
        <v>2</v>
      </c>
      <c r="AL630" s="8">
        <v>30242</v>
      </c>
      <c r="AM630" s="8">
        <v>45343</v>
      </c>
      <c r="AN630" s="8">
        <v>875189</v>
      </c>
      <c r="AO630" s="8">
        <v>612561</v>
      </c>
      <c r="AP630" s="11" t="s">
        <v>153</v>
      </c>
      <c r="AQ630" s="8">
        <v>35800</v>
      </c>
      <c r="AR630" s="11" t="s">
        <v>153</v>
      </c>
      <c r="AS630" s="8">
        <v>149869</v>
      </c>
      <c r="AT630" s="8">
        <v>32337</v>
      </c>
      <c r="AU630" s="8">
        <v>394555</v>
      </c>
      <c r="AV630" s="8">
        <v>20509</v>
      </c>
      <c r="AW630" s="8">
        <v>315905</v>
      </c>
      <c r="AX630" s="8">
        <v>18868127</v>
      </c>
      <c r="AY630" s="8">
        <v>9741734</v>
      </c>
      <c r="AZ630" s="8">
        <v>1180338</v>
      </c>
      <c r="BA630" s="8">
        <v>2084374</v>
      </c>
      <c r="BB630" s="11">
        <v>2707820</v>
      </c>
      <c r="BC630" s="11" t="s">
        <v>153</v>
      </c>
      <c r="BD630" s="8">
        <v>337726</v>
      </c>
      <c r="BE630" s="11" t="s">
        <v>153</v>
      </c>
      <c r="BF630" s="11" t="s">
        <v>153</v>
      </c>
      <c r="BG630" s="8">
        <v>54308</v>
      </c>
      <c r="BH630" s="11" t="s">
        <v>153</v>
      </c>
      <c r="BI630" s="11">
        <v>108697</v>
      </c>
      <c r="BJ630" s="11" t="s">
        <v>153</v>
      </c>
      <c r="BK630" s="11" t="s">
        <v>153</v>
      </c>
      <c r="BL630" s="11">
        <v>38861</v>
      </c>
      <c r="BM630" s="11" t="s">
        <v>153</v>
      </c>
      <c r="BN630" s="8">
        <v>2614269</v>
      </c>
      <c r="BO630" s="11" t="s">
        <v>153</v>
      </c>
      <c r="BP630" s="8">
        <v>6119292</v>
      </c>
      <c r="BQ630" s="8">
        <v>4543569</v>
      </c>
      <c r="BR630" s="8">
        <v>590169</v>
      </c>
      <c r="BS630" s="11">
        <v>1031304</v>
      </c>
      <c r="BT630" s="11">
        <v>600105</v>
      </c>
      <c r="BU630" s="8">
        <v>490589</v>
      </c>
      <c r="BV630" s="11" t="s">
        <v>153</v>
      </c>
      <c r="BW630" s="11">
        <v>109831</v>
      </c>
      <c r="BX630" s="11" t="s">
        <v>153</v>
      </c>
      <c r="BY630" s="8">
        <v>69081</v>
      </c>
      <c r="BZ630" s="11" t="s">
        <v>153</v>
      </c>
      <c r="CA630" s="8">
        <v>1652490</v>
      </c>
      <c r="CB630" s="8">
        <v>1575723</v>
      </c>
      <c r="CC630" s="8">
        <v>15062</v>
      </c>
      <c r="CD630" s="11" t="s">
        <v>153</v>
      </c>
      <c r="CE630" s="8">
        <v>1560661</v>
      </c>
      <c r="CF630" s="8">
        <v>17053</v>
      </c>
      <c r="CG630" s="8">
        <v>130811</v>
      </c>
      <c r="CH630" s="8">
        <v>13836</v>
      </c>
      <c r="CI630" s="8">
        <v>1914424</v>
      </c>
      <c r="CJ630" s="8">
        <v>857762</v>
      </c>
      <c r="CK630" s="8">
        <v>164189</v>
      </c>
      <c r="CL630" s="8">
        <v>677442</v>
      </c>
      <c r="CM630" s="8">
        <v>81308</v>
      </c>
      <c r="CN630" s="8">
        <v>507</v>
      </c>
      <c r="CO630" s="11" t="s">
        <v>153</v>
      </c>
      <c r="CP630" s="8">
        <v>13447</v>
      </c>
      <c r="CQ630" s="11" t="s">
        <v>153</v>
      </c>
      <c r="CR630" s="8">
        <v>65272</v>
      </c>
      <c r="CS630" s="8">
        <v>516908</v>
      </c>
      <c r="CT630" s="8">
        <v>4477900</v>
      </c>
      <c r="CU630" s="52" t="s">
        <v>153</v>
      </c>
    </row>
    <row r="631" spans="15:99" ht="13.5">
      <c r="O631" s="51" t="s">
        <v>1250</v>
      </c>
      <c r="P631" s="21" t="s">
        <v>1251</v>
      </c>
      <c r="Q631" s="8">
        <v>12631354</v>
      </c>
      <c r="R631" s="8">
        <v>5716394</v>
      </c>
      <c r="S631" s="8">
        <v>808005</v>
      </c>
      <c r="T631" s="8">
        <v>4522666</v>
      </c>
      <c r="U631" s="8">
        <v>509285</v>
      </c>
      <c r="V631" s="11" t="s">
        <v>153</v>
      </c>
      <c r="W631" s="8">
        <v>928068</v>
      </c>
      <c r="X631" s="8">
        <v>217662</v>
      </c>
      <c r="Y631" s="8">
        <v>63594</v>
      </c>
      <c r="Z631" s="8">
        <v>170725</v>
      </c>
      <c r="AA631" s="11">
        <v>89626</v>
      </c>
      <c r="AB631" s="8">
        <v>1079097</v>
      </c>
      <c r="AC631" s="11">
        <v>21893</v>
      </c>
      <c r="AD631" s="11" t="s">
        <v>153</v>
      </c>
      <c r="AE631" s="8">
        <v>53449</v>
      </c>
      <c r="AF631" s="11" t="s">
        <v>153</v>
      </c>
      <c r="AG631" s="8">
        <v>57575</v>
      </c>
      <c r="AH631" s="8">
        <v>6113430</v>
      </c>
      <c r="AI631" s="8">
        <v>5901046</v>
      </c>
      <c r="AJ631" s="8">
        <v>212383</v>
      </c>
      <c r="AK631" s="8">
        <v>1</v>
      </c>
      <c r="AL631" s="8">
        <v>16051</v>
      </c>
      <c r="AM631" s="8">
        <v>9701</v>
      </c>
      <c r="AN631" s="8">
        <v>358821</v>
      </c>
      <c r="AO631" s="8">
        <v>325957</v>
      </c>
      <c r="AP631" s="11" t="s">
        <v>153</v>
      </c>
      <c r="AQ631" s="8">
        <v>3448</v>
      </c>
      <c r="AR631" s="11" t="s">
        <v>153</v>
      </c>
      <c r="AS631" s="8">
        <v>33929</v>
      </c>
      <c r="AT631" s="8">
        <v>51774</v>
      </c>
      <c r="AU631" s="8">
        <v>236806</v>
      </c>
      <c r="AV631" s="8">
        <v>36900</v>
      </c>
      <c r="AW631" s="8">
        <v>275332</v>
      </c>
      <c r="AX631" s="8">
        <v>6023513</v>
      </c>
      <c r="AY631" s="8">
        <v>2007951</v>
      </c>
      <c r="AZ631" s="8">
        <v>420391</v>
      </c>
      <c r="BA631" s="8">
        <v>989739</v>
      </c>
      <c r="BB631" s="8">
        <v>1047668</v>
      </c>
      <c r="BC631" s="11" t="s">
        <v>153</v>
      </c>
      <c r="BD631" s="8">
        <v>324297</v>
      </c>
      <c r="BE631" s="11" t="s">
        <v>153</v>
      </c>
      <c r="BF631" s="11" t="s">
        <v>153</v>
      </c>
      <c r="BG631" s="8">
        <v>31493</v>
      </c>
      <c r="BH631" s="11" t="s">
        <v>153</v>
      </c>
      <c r="BI631" s="11">
        <v>368810</v>
      </c>
      <c r="BJ631" s="11" t="s">
        <v>153</v>
      </c>
      <c r="BK631" s="11" t="s">
        <v>153</v>
      </c>
      <c r="BL631" s="11">
        <v>4767</v>
      </c>
      <c r="BM631" s="11" t="s">
        <v>153</v>
      </c>
      <c r="BN631" s="8">
        <v>828397</v>
      </c>
      <c r="BO631" s="11" t="s">
        <v>153</v>
      </c>
      <c r="BP631" s="8">
        <v>2424592</v>
      </c>
      <c r="BQ631" s="8">
        <v>1307340</v>
      </c>
      <c r="BR631" s="8">
        <v>210685</v>
      </c>
      <c r="BS631" s="11">
        <v>406409</v>
      </c>
      <c r="BT631" s="11">
        <v>234005</v>
      </c>
      <c r="BU631" s="8">
        <v>63013</v>
      </c>
      <c r="BV631" s="11">
        <v>17724</v>
      </c>
      <c r="BW631" s="11" t="s">
        <v>153</v>
      </c>
      <c r="BX631" s="11" t="s">
        <v>153</v>
      </c>
      <c r="BY631" s="8">
        <v>37716</v>
      </c>
      <c r="BZ631" s="11" t="s">
        <v>153</v>
      </c>
      <c r="CA631" s="8">
        <v>337788</v>
      </c>
      <c r="CB631" s="8">
        <v>1117252</v>
      </c>
      <c r="CC631" s="8">
        <v>6801</v>
      </c>
      <c r="CD631" s="11" t="s">
        <v>153</v>
      </c>
      <c r="CE631" s="8">
        <v>1110451</v>
      </c>
      <c r="CF631" s="8">
        <v>75479</v>
      </c>
      <c r="CG631" s="8">
        <v>90936</v>
      </c>
      <c r="CH631" s="8">
        <v>19348</v>
      </c>
      <c r="CI631" s="8">
        <v>1627507</v>
      </c>
      <c r="CJ631" s="8">
        <v>42632</v>
      </c>
      <c r="CK631" s="8">
        <v>124127</v>
      </c>
      <c r="CL631" s="8">
        <v>993718</v>
      </c>
      <c r="CM631" s="8">
        <v>9195</v>
      </c>
      <c r="CN631" s="8">
        <v>2973</v>
      </c>
      <c r="CO631" s="11" t="s">
        <v>153</v>
      </c>
      <c r="CP631" s="8">
        <v>56304</v>
      </c>
      <c r="CQ631" s="11" t="s">
        <v>153</v>
      </c>
      <c r="CR631" s="11" t="s">
        <v>153</v>
      </c>
      <c r="CS631" s="8">
        <v>925246</v>
      </c>
      <c r="CT631" s="8">
        <v>3209100</v>
      </c>
      <c r="CU631" s="52" t="s">
        <v>153</v>
      </c>
    </row>
    <row r="632" spans="15:99" ht="13.5">
      <c r="O632" s="51" t="s">
        <v>1252</v>
      </c>
      <c r="P632" s="21" t="s">
        <v>1253</v>
      </c>
      <c r="Q632" s="8">
        <v>13804437</v>
      </c>
      <c r="R632" s="8">
        <v>5102623</v>
      </c>
      <c r="S632" s="8">
        <v>1104889</v>
      </c>
      <c r="T632" s="8">
        <v>5375246</v>
      </c>
      <c r="U632" s="8">
        <v>919435</v>
      </c>
      <c r="V632" s="11" t="s">
        <v>153</v>
      </c>
      <c r="W632" s="8">
        <v>1174830</v>
      </c>
      <c r="X632" s="8">
        <v>172849</v>
      </c>
      <c r="Y632" s="8">
        <v>54251</v>
      </c>
      <c r="Z632" s="8">
        <v>146230</v>
      </c>
      <c r="AA632" s="8">
        <v>76967</v>
      </c>
      <c r="AB632" s="8">
        <v>1344864</v>
      </c>
      <c r="AC632" s="11" t="s">
        <v>153</v>
      </c>
      <c r="AD632" s="11" t="s">
        <v>153</v>
      </c>
      <c r="AE632" s="8">
        <v>42389</v>
      </c>
      <c r="AF632" s="11" t="s">
        <v>153</v>
      </c>
      <c r="AG632" s="8">
        <v>77030</v>
      </c>
      <c r="AH632" s="8">
        <v>7973337</v>
      </c>
      <c r="AI632" s="8">
        <v>7606040</v>
      </c>
      <c r="AJ632" s="8">
        <v>367296</v>
      </c>
      <c r="AK632" s="8">
        <v>1</v>
      </c>
      <c r="AL632" s="8">
        <v>18226</v>
      </c>
      <c r="AM632" s="8">
        <v>490</v>
      </c>
      <c r="AN632" s="8">
        <v>336469</v>
      </c>
      <c r="AO632" s="8">
        <v>379217</v>
      </c>
      <c r="AP632" s="11" t="s">
        <v>153</v>
      </c>
      <c r="AQ632" s="8">
        <v>27713</v>
      </c>
      <c r="AR632" s="11" t="s">
        <v>153</v>
      </c>
      <c r="AS632" s="8">
        <v>79886</v>
      </c>
      <c r="AT632" s="8">
        <v>88257</v>
      </c>
      <c r="AU632" s="8">
        <v>183361</v>
      </c>
      <c r="AV632" s="8">
        <v>14304</v>
      </c>
      <c r="AW632" s="8">
        <v>173644</v>
      </c>
      <c r="AX632" s="8">
        <v>9111573</v>
      </c>
      <c r="AY632" s="8">
        <v>4278271</v>
      </c>
      <c r="AZ632" s="8">
        <v>534514</v>
      </c>
      <c r="BA632" s="8">
        <v>902737</v>
      </c>
      <c r="BB632" s="8">
        <v>1347282</v>
      </c>
      <c r="BC632" s="11" t="s">
        <v>153</v>
      </c>
      <c r="BD632" s="8">
        <v>230063</v>
      </c>
      <c r="BE632" s="11" t="s">
        <v>153</v>
      </c>
      <c r="BF632" s="11" t="s">
        <v>153</v>
      </c>
      <c r="BG632" s="8">
        <v>41896</v>
      </c>
      <c r="BH632" s="11" t="s">
        <v>153</v>
      </c>
      <c r="BI632" s="11">
        <v>355613</v>
      </c>
      <c r="BJ632" s="11" t="s">
        <v>153</v>
      </c>
      <c r="BK632" s="11" t="s">
        <v>153</v>
      </c>
      <c r="BL632" s="11">
        <v>44007</v>
      </c>
      <c r="BM632" s="11" t="s">
        <v>153</v>
      </c>
      <c r="BN632" s="8">
        <v>1377190</v>
      </c>
      <c r="BO632" s="11" t="s">
        <v>153</v>
      </c>
      <c r="BP632" s="8">
        <v>3188993</v>
      </c>
      <c r="BQ632" s="8">
        <v>1784302</v>
      </c>
      <c r="BR632" s="8">
        <v>267052</v>
      </c>
      <c r="BS632" s="8">
        <v>449287</v>
      </c>
      <c r="BT632" s="8">
        <v>301600</v>
      </c>
      <c r="BU632" s="8">
        <v>251482</v>
      </c>
      <c r="BV632" s="11" t="s">
        <v>153</v>
      </c>
      <c r="BW632" s="11">
        <v>55062</v>
      </c>
      <c r="BX632" s="11" t="s">
        <v>153</v>
      </c>
      <c r="BY632" s="8">
        <v>41159</v>
      </c>
      <c r="BZ632" s="11" t="s">
        <v>153</v>
      </c>
      <c r="CA632" s="8">
        <v>418660</v>
      </c>
      <c r="CB632" s="8">
        <v>1404691</v>
      </c>
      <c r="CC632" s="8">
        <v>3077</v>
      </c>
      <c r="CD632" s="11" t="s">
        <v>153</v>
      </c>
      <c r="CE632" s="8">
        <v>1401614</v>
      </c>
      <c r="CF632" s="8">
        <v>169118</v>
      </c>
      <c r="CG632" s="8">
        <v>44166</v>
      </c>
      <c r="CH632" s="8">
        <v>110711</v>
      </c>
      <c r="CI632" s="8">
        <v>730099</v>
      </c>
      <c r="CJ632" s="8">
        <v>304438</v>
      </c>
      <c r="CK632" s="8">
        <v>1173</v>
      </c>
      <c r="CL632" s="8">
        <v>295624</v>
      </c>
      <c r="CM632" s="8">
        <v>19874</v>
      </c>
      <c r="CN632" s="8">
        <v>2872</v>
      </c>
      <c r="CO632" s="11" t="s">
        <v>153</v>
      </c>
      <c r="CP632" s="8">
        <v>25020</v>
      </c>
      <c r="CQ632" s="11" t="s">
        <v>153</v>
      </c>
      <c r="CR632" s="11" t="s">
        <v>153</v>
      </c>
      <c r="CS632" s="8">
        <v>247858</v>
      </c>
      <c r="CT632" s="8">
        <v>3897800</v>
      </c>
      <c r="CU632" s="52" t="s">
        <v>153</v>
      </c>
    </row>
    <row r="633" spans="15:99" ht="13.5">
      <c r="O633" s="51" t="s">
        <v>1254</v>
      </c>
      <c r="P633" s="21" t="s">
        <v>1255</v>
      </c>
      <c r="Q633" s="8">
        <v>16703863</v>
      </c>
      <c r="R633" s="8">
        <v>5467601</v>
      </c>
      <c r="S633" s="8">
        <v>1303097</v>
      </c>
      <c r="T633" s="8">
        <v>7373410</v>
      </c>
      <c r="U633" s="8">
        <v>900073</v>
      </c>
      <c r="V633" s="11" t="s">
        <v>153</v>
      </c>
      <c r="W633" s="11">
        <v>1539867</v>
      </c>
      <c r="X633" s="8">
        <v>183103</v>
      </c>
      <c r="Y633" s="8">
        <v>57714</v>
      </c>
      <c r="Z633" s="8">
        <v>155640</v>
      </c>
      <c r="AA633" s="8">
        <v>81946</v>
      </c>
      <c r="AB633" s="8">
        <v>1496666</v>
      </c>
      <c r="AC633" s="8">
        <v>21166</v>
      </c>
      <c r="AD633" s="11" t="s">
        <v>153</v>
      </c>
      <c r="AE633" s="8">
        <v>44939</v>
      </c>
      <c r="AF633" s="11" t="s">
        <v>153</v>
      </c>
      <c r="AG633" s="8">
        <v>81176</v>
      </c>
      <c r="AH633" s="8">
        <v>4427458</v>
      </c>
      <c r="AI633" s="8">
        <v>4134805</v>
      </c>
      <c r="AJ633" s="8">
        <v>292652</v>
      </c>
      <c r="AK633" s="8">
        <v>1</v>
      </c>
      <c r="AL633" s="8">
        <v>16875</v>
      </c>
      <c r="AM633" s="8">
        <v>2567</v>
      </c>
      <c r="AN633" s="8">
        <v>384103</v>
      </c>
      <c r="AO633" s="8">
        <v>401636</v>
      </c>
      <c r="AP633" s="11" t="s">
        <v>153</v>
      </c>
      <c r="AQ633" s="8">
        <v>14885</v>
      </c>
      <c r="AR633" s="11" t="s">
        <v>153</v>
      </c>
      <c r="AS633" s="8">
        <v>70315</v>
      </c>
      <c r="AT633" s="8">
        <v>138901</v>
      </c>
      <c r="AU633" s="8">
        <v>177535</v>
      </c>
      <c r="AV633" s="8">
        <v>10324</v>
      </c>
      <c r="AW633" s="8">
        <v>397763</v>
      </c>
      <c r="AX633" s="8">
        <v>6672950</v>
      </c>
      <c r="AY633" s="8">
        <v>1883873</v>
      </c>
      <c r="AZ633" s="8">
        <v>744819</v>
      </c>
      <c r="BA633" s="8">
        <v>870180</v>
      </c>
      <c r="BB633" s="8">
        <v>1496583</v>
      </c>
      <c r="BC633" s="11" t="s">
        <v>153</v>
      </c>
      <c r="BD633" s="8">
        <v>373711</v>
      </c>
      <c r="BE633" s="11" t="s">
        <v>153</v>
      </c>
      <c r="BF633" s="11" t="s">
        <v>153</v>
      </c>
      <c r="BG633" s="8">
        <v>35725</v>
      </c>
      <c r="BH633" s="11" t="s">
        <v>153</v>
      </c>
      <c r="BI633" s="11">
        <v>130791</v>
      </c>
      <c r="BJ633" s="11" t="s">
        <v>153</v>
      </c>
      <c r="BK633" s="11" t="s">
        <v>153</v>
      </c>
      <c r="BL633" s="11">
        <v>43056</v>
      </c>
      <c r="BM633" s="11" t="s">
        <v>153</v>
      </c>
      <c r="BN633" s="8">
        <v>1094212</v>
      </c>
      <c r="BO633" s="11" t="s">
        <v>153</v>
      </c>
      <c r="BP633" s="8">
        <v>2761417</v>
      </c>
      <c r="BQ633" s="8">
        <v>1604015</v>
      </c>
      <c r="BR633" s="8">
        <v>371853</v>
      </c>
      <c r="BS633" s="8">
        <v>445247</v>
      </c>
      <c r="BT633" s="8">
        <v>334531</v>
      </c>
      <c r="BU633" s="8">
        <v>3414</v>
      </c>
      <c r="BV633" s="11" t="s">
        <v>153</v>
      </c>
      <c r="BW633" s="11" t="s">
        <v>153</v>
      </c>
      <c r="BX633" s="11" t="s">
        <v>153</v>
      </c>
      <c r="BY633" s="8">
        <v>40770</v>
      </c>
      <c r="BZ633" s="11" t="s">
        <v>153</v>
      </c>
      <c r="CA633" s="8">
        <v>408200</v>
      </c>
      <c r="CB633" s="8">
        <v>1157402</v>
      </c>
      <c r="CC633" s="8">
        <v>32558</v>
      </c>
      <c r="CD633" s="11" t="s">
        <v>153</v>
      </c>
      <c r="CE633" s="8">
        <v>1124844</v>
      </c>
      <c r="CF633" s="8">
        <v>45367</v>
      </c>
      <c r="CG633" s="8">
        <v>47207</v>
      </c>
      <c r="CH633" s="8">
        <v>2052</v>
      </c>
      <c r="CI633" s="8">
        <v>172091</v>
      </c>
      <c r="CJ633" s="8">
        <v>523053</v>
      </c>
      <c r="CK633" s="8">
        <v>228650</v>
      </c>
      <c r="CL633" s="8">
        <v>882734</v>
      </c>
      <c r="CM633" s="8">
        <v>43534</v>
      </c>
      <c r="CN633" s="8">
        <v>3471</v>
      </c>
      <c r="CO633" s="11" t="s">
        <v>153</v>
      </c>
      <c r="CP633" s="8">
        <v>3025</v>
      </c>
      <c r="CQ633" s="11" t="s">
        <v>153</v>
      </c>
      <c r="CR633" s="11" t="s">
        <v>153</v>
      </c>
      <c r="CS633" s="8">
        <v>832704</v>
      </c>
      <c r="CT633" s="8">
        <v>3246000</v>
      </c>
      <c r="CU633" s="52" t="s">
        <v>153</v>
      </c>
    </row>
    <row r="634" spans="15:99" ht="13.5">
      <c r="O634" s="51" t="s">
        <v>1256</v>
      </c>
      <c r="P634" s="21" t="s">
        <v>1257</v>
      </c>
      <c r="Q634" s="8">
        <v>22501147</v>
      </c>
      <c r="R634" s="8">
        <v>9115084</v>
      </c>
      <c r="S634" s="8">
        <v>1304507</v>
      </c>
      <c r="T634" s="8">
        <v>8873589</v>
      </c>
      <c r="U634" s="8">
        <v>1120662</v>
      </c>
      <c r="V634" s="11" t="s">
        <v>153</v>
      </c>
      <c r="W634" s="11">
        <v>1828077</v>
      </c>
      <c r="X634" s="8">
        <v>305940</v>
      </c>
      <c r="Y634" s="8">
        <v>93878</v>
      </c>
      <c r="Z634" s="8">
        <v>253909</v>
      </c>
      <c r="AA634" s="8">
        <v>133942</v>
      </c>
      <c r="AB634" s="8">
        <v>1913419</v>
      </c>
      <c r="AC634" s="8">
        <v>33765</v>
      </c>
      <c r="AD634" s="11" t="s">
        <v>153</v>
      </c>
      <c r="AE634" s="8">
        <v>75123</v>
      </c>
      <c r="AF634" s="11" t="s">
        <v>153</v>
      </c>
      <c r="AG634" s="8">
        <v>212234</v>
      </c>
      <c r="AH634" s="8">
        <v>8281684</v>
      </c>
      <c r="AI634" s="8">
        <v>7606375</v>
      </c>
      <c r="AJ634" s="8">
        <v>675307</v>
      </c>
      <c r="AK634" s="8">
        <v>2</v>
      </c>
      <c r="AL634" s="8">
        <v>25227</v>
      </c>
      <c r="AM634" s="8">
        <v>14850</v>
      </c>
      <c r="AN634" s="8">
        <v>506735</v>
      </c>
      <c r="AO634" s="8">
        <v>1126330</v>
      </c>
      <c r="AP634" s="11" t="s">
        <v>153</v>
      </c>
      <c r="AQ634" s="11">
        <v>31022</v>
      </c>
      <c r="AR634" s="11" t="s">
        <v>153</v>
      </c>
      <c r="AS634" s="8">
        <v>313768</v>
      </c>
      <c r="AT634" s="8">
        <v>406644</v>
      </c>
      <c r="AU634" s="8">
        <v>374896</v>
      </c>
      <c r="AV634" s="8">
        <v>20364</v>
      </c>
      <c r="AW634" s="8">
        <v>79554</v>
      </c>
      <c r="AX634" s="8">
        <v>12075137</v>
      </c>
      <c r="AY634" s="8">
        <v>5483659</v>
      </c>
      <c r="AZ634" s="8">
        <v>524983</v>
      </c>
      <c r="BA634" s="8">
        <v>1233861</v>
      </c>
      <c r="BB634" s="8">
        <v>2436494</v>
      </c>
      <c r="BC634" s="11" t="s">
        <v>153</v>
      </c>
      <c r="BD634" s="8">
        <v>50928</v>
      </c>
      <c r="BE634" s="11" t="s">
        <v>153</v>
      </c>
      <c r="BF634" s="11" t="s">
        <v>153</v>
      </c>
      <c r="BG634" s="8">
        <v>47593</v>
      </c>
      <c r="BH634" s="11" t="s">
        <v>153</v>
      </c>
      <c r="BI634" s="11">
        <v>587056</v>
      </c>
      <c r="BJ634" s="11" t="s">
        <v>153</v>
      </c>
      <c r="BK634" s="11" t="s">
        <v>153</v>
      </c>
      <c r="BL634" s="11">
        <v>8107</v>
      </c>
      <c r="BM634" s="11" t="s">
        <v>153</v>
      </c>
      <c r="BN634" s="8">
        <v>1702456</v>
      </c>
      <c r="BO634" s="11">
        <v>217932</v>
      </c>
      <c r="BP634" s="8">
        <v>4512412</v>
      </c>
      <c r="BQ634" s="8">
        <v>2664763</v>
      </c>
      <c r="BR634" s="8">
        <v>257964</v>
      </c>
      <c r="BS634" s="8">
        <v>589950</v>
      </c>
      <c r="BT634" s="8">
        <v>541790</v>
      </c>
      <c r="BU634" s="8">
        <v>545756</v>
      </c>
      <c r="BV634" s="11" t="s">
        <v>153</v>
      </c>
      <c r="BW634" s="11" t="s">
        <v>153</v>
      </c>
      <c r="BX634" s="11" t="s">
        <v>153</v>
      </c>
      <c r="BY634" s="8">
        <v>56938</v>
      </c>
      <c r="BZ634" s="11" t="s">
        <v>153</v>
      </c>
      <c r="CA634" s="8">
        <v>672365</v>
      </c>
      <c r="CB634" s="8">
        <v>1847649</v>
      </c>
      <c r="CC634" s="8">
        <v>144448</v>
      </c>
      <c r="CD634" s="11" t="s">
        <v>153</v>
      </c>
      <c r="CE634" s="8">
        <v>1703201</v>
      </c>
      <c r="CF634" s="8">
        <v>116209</v>
      </c>
      <c r="CG634" s="8">
        <v>26360</v>
      </c>
      <c r="CH634" s="8">
        <v>24253</v>
      </c>
      <c r="CI634" s="8">
        <v>1379641</v>
      </c>
      <c r="CJ634" s="8">
        <v>93575</v>
      </c>
      <c r="CK634" s="8">
        <v>76888</v>
      </c>
      <c r="CL634" s="8">
        <v>651841</v>
      </c>
      <c r="CM634" s="8">
        <v>22539</v>
      </c>
      <c r="CN634" s="8">
        <v>1030</v>
      </c>
      <c r="CO634" s="11" t="s">
        <v>153</v>
      </c>
      <c r="CP634" s="8">
        <v>995</v>
      </c>
      <c r="CQ634" s="8">
        <v>10080</v>
      </c>
      <c r="CR634" s="11" t="s">
        <v>153</v>
      </c>
      <c r="CS634" s="8">
        <v>617197</v>
      </c>
      <c r="CT634" s="8">
        <v>5540000</v>
      </c>
      <c r="CU634" s="52" t="s">
        <v>153</v>
      </c>
    </row>
    <row r="635" spans="15:99" ht="13.5">
      <c r="O635" s="51" t="s">
        <v>1258</v>
      </c>
      <c r="P635" s="21" t="s">
        <v>1259</v>
      </c>
      <c r="Q635" s="8">
        <v>22954030</v>
      </c>
      <c r="R635" s="8">
        <v>9839453</v>
      </c>
      <c r="S635" s="8">
        <v>1187344</v>
      </c>
      <c r="T635" s="8">
        <v>8827334</v>
      </c>
      <c r="U635" s="8">
        <v>845118</v>
      </c>
      <c r="V635" s="11" t="s">
        <v>153</v>
      </c>
      <c r="W635" s="11">
        <v>2104627</v>
      </c>
      <c r="X635" s="8">
        <v>237743</v>
      </c>
      <c r="Y635" s="8">
        <v>103583</v>
      </c>
      <c r="Z635" s="8">
        <v>279561</v>
      </c>
      <c r="AA635" s="11">
        <v>147271</v>
      </c>
      <c r="AB635" s="8">
        <v>1389284</v>
      </c>
      <c r="AC635" s="11">
        <v>2366</v>
      </c>
      <c r="AD635" s="11" t="s">
        <v>153</v>
      </c>
      <c r="AE635" s="8">
        <v>58351</v>
      </c>
      <c r="AF635" s="11" t="s">
        <v>153</v>
      </c>
      <c r="AG635" s="8">
        <v>121088</v>
      </c>
      <c r="AH635" s="8">
        <v>979507</v>
      </c>
      <c r="AI635" s="8">
        <v>868957</v>
      </c>
      <c r="AJ635" s="8">
        <v>110548</v>
      </c>
      <c r="AK635" s="8">
        <v>2</v>
      </c>
      <c r="AL635" s="8">
        <v>20905</v>
      </c>
      <c r="AM635" s="8">
        <v>79004</v>
      </c>
      <c r="AN635" s="8">
        <v>384296</v>
      </c>
      <c r="AO635" s="8">
        <v>550343</v>
      </c>
      <c r="AP635" s="11" t="s">
        <v>153</v>
      </c>
      <c r="AQ635" s="8">
        <v>30679</v>
      </c>
      <c r="AR635" s="11" t="s">
        <v>153</v>
      </c>
      <c r="AS635" s="8">
        <v>144464</v>
      </c>
      <c r="AT635" s="8">
        <v>115986</v>
      </c>
      <c r="AU635" s="8">
        <v>259214</v>
      </c>
      <c r="AV635" s="8">
        <v>11646</v>
      </c>
      <c r="AW635" s="8">
        <v>297339</v>
      </c>
      <c r="AX635" s="8">
        <v>6328970</v>
      </c>
      <c r="AY635" s="8">
        <v>1565707</v>
      </c>
      <c r="AZ635" s="8">
        <v>460977</v>
      </c>
      <c r="BA635" s="8">
        <v>918892</v>
      </c>
      <c r="BB635" s="8">
        <v>1627067</v>
      </c>
      <c r="BC635" s="11" t="s">
        <v>153</v>
      </c>
      <c r="BD635" s="8">
        <v>8199</v>
      </c>
      <c r="BE635" s="8">
        <v>2985</v>
      </c>
      <c r="BF635" s="11" t="s">
        <v>153</v>
      </c>
      <c r="BG635" s="8">
        <v>34055</v>
      </c>
      <c r="BH635" s="11" t="s">
        <v>153</v>
      </c>
      <c r="BI635" s="11">
        <v>630662</v>
      </c>
      <c r="BJ635" s="11" t="s">
        <v>153</v>
      </c>
      <c r="BK635" s="11" t="s">
        <v>153</v>
      </c>
      <c r="BL635" s="11">
        <v>1437</v>
      </c>
      <c r="BM635" s="11" t="s">
        <v>153</v>
      </c>
      <c r="BN635" s="8">
        <v>1078989</v>
      </c>
      <c r="BO635" s="11" t="s">
        <v>153</v>
      </c>
      <c r="BP635" s="8">
        <v>3033981</v>
      </c>
      <c r="BQ635" s="8">
        <v>1887180</v>
      </c>
      <c r="BR635" s="8">
        <v>235484</v>
      </c>
      <c r="BS635" s="8">
        <v>451519</v>
      </c>
      <c r="BT635" s="8">
        <v>355042</v>
      </c>
      <c r="BU635" s="8">
        <v>20709</v>
      </c>
      <c r="BV635" s="8">
        <v>6636</v>
      </c>
      <c r="BW635" s="11" t="s">
        <v>153</v>
      </c>
      <c r="BX635" s="11" t="s">
        <v>153</v>
      </c>
      <c r="BY635" s="8">
        <v>55491</v>
      </c>
      <c r="BZ635" s="11" t="s">
        <v>153</v>
      </c>
      <c r="CA635" s="8">
        <v>762299</v>
      </c>
      <c r="CB635" s="8">
        <v>1146801</v>
      </c>
      <c r="CC635" s="11" t="s">
        <v>153</v>
      </c>
      <c r="CD635" s="11" t="s">
        <v>153</v>
      </c>
      <c r="CE635" s="8">
        <v>1146801</v>
      </c>
      <c r="CF635" s="8">
        <v>144838</v>
      </c>
      <c r="CG635" s="8">
        <v>673122</v>
      </c>
      <c r="CH635" s="8">
        <v>59023</v>
      </c>
      <c r="CI635" s="8">
        <v>2966230</v>
      </c>
      <c r="CJ635" s="8">
        <v>704350</v>
      </c>
      <c r="CK635" s="8">
        <v>678446</v>
      </c>
      <c r="CL635" s="8">
        <v>1309279</v>
      </c>
      <c r="CM635" s="8">
        <v>18944</v>
      </c>
      <c r="CN635" s="8">
        <v>793</v>
      </c>
      <c r="CO635" s="11">
        <v>21420</v>
      </c>
      <c r="CP635" s="8">
        <v>25725</v>
      </c>
      <c r="CQ635" s="11" t="s">
        <v>153</v>
      </c>
      <c r="CR635" s="11">
        <v>600000</v>
      </c>
      <c r="CS635" s="8">
        <v>642397</v>
      </c>
      <c r="CT635" s="8">
        <v>2379962</v>
      </c>
      <c r="CU635" s="52" t="s">
        <v>153</v>
      </c>
    </row>
    <row r="636" spans="15:99" ht="13.5">
      <c r="O636" s="51" t="s">
        <v>1260</v>
      </c>
      <c r="P636" s="21" t="s">
        <v>1261</v>
      </c>
      <c r="Q636" s="8">
        <v>8923545</v>
      </c>
      <c r="R636" s="8">
        <v>3430973</v>
      </c>
      <c r="S636" s="8">
        <v>740024</v>
      </c>
      <c r="T636" s="8">
        <v>3593042</v>
      </c>
      <c r="U636" s="8">
        <v>367323</v>
      </c>
      <c r="V636" s="11" t="s">
        <v>153</v>
      </c>
      <c r="W636" s="8">
        <v>713777</v>
      </c>
      <c r="X636" s="8">
        <v>118750</v>
      </c>
      <c r="Y636" s="8">
        <v>36354</v>
      </c>
      <c r="Z636" s="8">
        <v>98018</v>
      </c>
      <c r="AA636" s="11">
        <v>51600</v>
      </c>
      <c r="AB636" s="8">
        <v>807731</v>
      </c>
      <c r="AC636" s="11" t="s">
        <v>153</v>
      </c>
      <c r="AD636" s="11" t="s">
        <v>153</v>
      </c>
      <c r="AE636" s="8">
        <v>29117</v>
      </c>
      <c r="AF636" s="11" t="s">
        <v>153</v>
      </c>
      <c r="AG636" s="8">
        <v>47582</v>
      </c>
      <c r="AH636" s="8">
        <v>4382421</v>
      </c>
      <c r="AI636" s="8">
        <v>4147119</v>
      </c>
      <c r="AJ636" s="8">
        <v>235301</v>
      </c>
      <c r="AK636" s="8">
        <v>1</v>
      </c>
      <c r="AL636" s="8">
        <v>11442</v>
      </c>
      <c r="AM636" s="8">
        <v>10336</v>
      </c>
      <c r="AN636" s="8">
        <v>251932</v>
      </c>
      <c r="AO636" s="8">
        <v>379762</v>
      </c>
      <c r="AP636" s="11" t="s">
        <v>153</v>
      </c>
      <c r="AQ636" s="8">
        <v>18210</v>
      </c>
      <c r="AR636" s="11" t="s">
        <v>153</v>
      </c>
      <c r="AS636" s="8">
        <v>114679</v>
      </c>
      <c r="AT636" s="11" t="s">
        <v>153</v>
      </c>
      <c r="AU636" s="8">
        <v>246873</v>
      </c>
      <c r="AV636" s="8">
        <v>7504</v>
      </c>
      <c r="AW636" s="8">
        <v>28638</v>
      </c>
      <c r="AX636" s="8">
        <v>3851300</v>
      </c>
      <c r="AY636" s="8">
        <v>1659612</v>
      </c>
      <c r="AZ636" s="8">
        <v>374825</v>
      </c>
      <c r="BA636" s="8">
        <v>420235</v>
      </c>
      <c r="BB636" s="8">
        <v>806048</v>
      </c>
      <c r="BC636" s="11" t="s">
        <v>153</v>
      </c>
      <c r="BD636" s="8">
        <v>80015</v>
      </c>
      <c r="BE636" s="11" t="s">
        <v>153</v>
      </c>
      <c r="BF636" s="11" t="s">
        <v>153</v>
      </c>
      <c r="BG636" s="8">
        <v>21854</v>
      </c>
      <c r="BH636" s="11" t="s">
        <v>153</v>
      </c>
      <c r="BI636" s="11">
        <v>21887</v>
      </c>
      <c r="BJ636" s="11" t="s">
        <v>153</v>
      </c>
      <c r="BK636" s="11" t="s">
        <v>153</v>
      </c>
      <c r="BL636" s="11" t="s">
        <v>153</v>
      </c>
      <c r="BM636" s="11" t="s">
        <v>153</v>
      </c>
      <c r="BN636" s="8">
        <v>466824</v>
      </c>
      <c r="BO636" s="11" t="s">
        <v>153</v>
      </c>
      <c r="BP636" s="8">
        <v>1484174</v>
      </c>
      <c r="BQ636" s="8">
        <v>1005878</v>
      </c>
      <c r="BR636" s="8">
        <v>129062</v>
      </c>
      <c r="BS636" s="8">
        <v>215369</v>
      </c>
      <c r="BT636" s="8">
        <v>177886</v>
      </c>
      <c r="BU636" s="8">
        <v>22609</v>
      </c>
      <c r="BV636" s="11" t="s">
        <v>153</v>
      </c>
      <c r="BW636" s="11" t="s">
        <v>153</v>
      </c>
      <c r="BX636" s="11" t="s">
        <v>153</v>
      </c>
      <c r="BY636" s="8">
        <v>27083</v>
      </c>
      <c r="BZ636" s="11" t="s">
        <v>153</v>
      </c>
      <c r="CA636" s="8">
        <v>433869</v>
      </c>
      <c r="CB636" s="8">
        <v>478296</v>
      </c>
      <c r="CC636" s="8">
        <v>110</v>
      </c>
      <c r="CD636" s="11" t="s">
        <v>153</v>
      </c>
      <c r="CE636" s="8">
        <v>478186</v>
      </c>
      <c r="CF636" s="8">
        <v>13489</v>
      </c>
      <c r="CG636" s="8">
        <v>17484</v>
      </c>
      <c r="CH636" s="8">
        <v>14097</v>
      </c>
      <c r="CI636" s="8">
        <v>303860</v>
      </c>
      <c r="CJ636" s="8">
        <v>54838</v>
      </c>
      <c r="CK636" s="8">
        <v>1272</v>
      </c>
      <c r="CL636" s="8">
        <v>702131</v>
      </c>
      <c r="CM636" s="8">
        <v>8409</v>
      </c>
      <c r="CN636" s="8">
        <v>719</v>
      </c>
      <c r="CO636" s="11" t="s">
        <v>153</v>
      </c>
      <c r="CP636" s="8">
        <v>450349</v>
      </c>
      <c r="CQ636" s="11" t="s">
        <v>153</v>
      </c>
      <c r="CR636" s="11" t="s">
        <v>153</v>
      </c>
      <c r="CS636" s="8">
        <v>242654</v>
      </c>
      <c r="CT636" s="8">
        <v>1601285</v>
      </c>
      <c r="CU636" s="52" t="s">
        <v>153</v>
      </c>
    </row>
    <row r="637" spans="15:99" ht="13.5">
      <c r="O637" s="51" t="s">
        <v>1262</v>
      </c>
      <c r="P637" s="21" t="s">
        <v>1263</v>
      </c>
      <c r="Q637" s="8">
        <v>12481861</v>
      </c>
      <c r="R637" s="8">
        <v>5194896</v>
      </c>
      <c r="S637" s="8">
        <v>598952</v>
      </c>
      <c r="T637" s="8">
        <v>4788284</v>
      </c>
      <c r="U637" s="8">
        <v>691872</v>
      </c>
      <c r="V637" s="11" t="s">
        <v>153</v>
      </c>
      <c r="W637" s="8">
        <v>1032380</v>
      </c>
      <c r="X637" s="8">
        <v>184094</v>
      </c>
      <c r="Y637" s="8">
        <v>55467</v>
      </c>
      <c r="Z637" s="8">
        <v>149429</v>
      </c>
      <c r="AA637" s="8">
        <v>78626</v>
      </c>
      <c r="AB637" s="8">
        <v>1222359</v>
      </c>
      <c r="AC637" s="11" t="s">
        <v>153</v>
      </c>
      <c r="AD637" s="11" t="s">
        <v>153</v>
      </c>
      <c r="AE637" s="8">
        <v>45150</v>
      </c>
      <c r="AF637" s="11" t="s">
        <v>153</v>
      </c>
      <c r="AG637" s="8">
        <v>79530</v>
      </c>
      <c r="AH637" s="8">
        <v>8426856</v>
      </c>
      <c r="AI637" s="8">
        <v>8187407</v>
      </c>
      <c r="AJ637" s="8">
        <v>239448</v>
      </c>
      <c r="AK637" s="8">
        <v>1</v>
      </c>
      <c r="AL637" s="8">
        <v>17580</v>
      </c>
      <c r="AM637" s="11">
        <v>8339</v>
      </c>
      <c r="AN637" s="8">
        <v>318944</v>
      </c>
      <c r="AO637" s="8">
        <v>528419</v>
      </c>
      <c r="AP637" s="11" t="s">
        <v>153</v>
      </c>
      <c r="AQ637" s="8">
        <v>45536</v>
      </c>
      <c r="AR637" s="11" t="s">
        <v>153</v>
      </c>
      <c r="AS637" s="8">
        <v>103503</v>
      </c>
      <c r="AT637" s="8">
        <v>52232</v>
      </c>
      <c r="AU637" s="8">
        <v>327148</v>
      </c>
      <c r="AV637" s="8">
        <v>11546</v>
      </c>
      <c r="AW637" s="8">
        <v>44168</v>
      </c>
      <c r="AX637" s="8">
        <v>7818404</v>
      </c>
      <c r="AY637" s="8">
        <v>3545097</v>
      </c>
      <c r="AZ637" s="8">
        <v>385458</v>
      </c>
      <c r="BA637" s="8">
        <v>936141</v>
      </c>
      <c r="BB637" s="8">
        <v>1316950</v>
      </c>
      <c r="BC637" s="11" t="s">
        <v>153</v>
      </c>
      <c r="BD637" s="8">
        <v>243949</v>
      </c>
      <c r="BE637" s="11" t="s">
        <v>153</v>
      </c>
      <c r="BF637" s="11" t="s">
        <v>153</v>
      </c>
      <c r="BG637" s="8">
        <v>36278</v>
      </c>
      <c r="BH637" s="11" t="s">
        <v>153</v>
      </c>
      <c r="BI637" s="11">
        <v>118775</v>
      </c>
      <c r="BJ637" s="11" t="s">
        <v>153</v>
      </c>
      <c r="BK637" s="11" t="s">
        <v>153</v>
      </c>
      <c r="BL637" s="11">
        <v>33778</v>
      </c>
      <c r="BM637" s="11" t="s">
        <v>153</v>
      </c>
      <c r="BN637" s="8">
        <v>1201978</v>
      </c>
      <c r="BO637" s="11" t="s">
        <v>153</v>
      </c>
      <c r="BP637" s="8">
        <v>2566274</v>
      </c>
      <c r="BQ637" s="8">
        <v>1406237</v>
      </c>
      <c r="BR637" s="8">
        <v>192115</v>
      </c>
      <c r="BS637" s="8">
        <v>473477</v>
      </c>
      <c r="BT637" s="8">
        <v>295809</v>
      </c>
      <c r="BU637" s="8">
        <v>9069</v>
      </c>
      <c r="BV637" s="11" t="s">
        <v>153</v>
      </c>
      <c r="BW637" s="11" t="s">
        <v>153</v>
      </c>
      <c r="BX637" s="11" t="s">
        <v>153</v>
      </c>
      <c r="BY637" s="8">
        <v>40490</v>
      </c>
      <c r="BZ637" s="11" t="s">
        <v>153</v>
      </c>
      <c r="CA637" s="8">
        <v>395277</v>
      </c>
      <c r="CB637" s="8">
        <v>1160037</v>
      </c>
      <c r="CC637" s="8">
        <v>33249</v>
      </c>
      <c r="CD637" s="11" t="s">
        <v>153</v>
      </c>
      <c r="CE637" s="8">
        <v>1126788</v>
      </c>
      <c r="CF637" s="8">
        <v>22899</v>
      </c>
      <c r="CG637" s="8">
        <v>95928</v>
      </c>
      <c r="CH637" s="8">
        <v>2190</v>
      </c>
      <c r="CI637" s="8">
        <v>24644</v>
      </c>
      <c r="CJ637" s="8">
        <v>1120430</v>
      </c>
      <c r="CK637" s="8">
        <v>2016</v>
      </c>
      <c r="CL637" s="8">
        <v>425652</v>
      </c>
      <c r="CM637" s="8">
        <v>29701</v>
      </c>
      <c r="CN637" s="8">
        <v>621</v>
      </c>
      <c r="CO637" s="11" t="s">
        <v>153</v>
      </c>
      <c r="CP637" s="8">
        <v>1606</v>
      </c>
      <c r="CQ637" s="11" t="s">
        <v>153</v>
      </c>
      <c r="CR637" s="11" t="s">
        <v>153</v>
      </c>
      <c r="CS637" s="8">
        <v>393724</v>
      </c>
      <c r="CT637" s="8">
        <v>3327900</v>
      </c>
      <c r="CU637" s="52" t="s">
        <v>153</v>
      </c>
    </row>
    <row r="638" spans="15:99" ht="13.5">
      <c r="O638" s="51" t="s">
        <v>1264</v>
      </c>
      <c r="P638" s="21" t="s">
        <v>1265</v>
      </c>
      <c r="Q638" s="8">
        <v>17765278</v>
      </c>
      <c r="R638" s="8">
        <v>5078870</v>
      </c>
      <c r="S638" s="8">
        <v>1647517</v>
      </c>
      <c r="T638" s="8">
        <v>8047969</v>
      </c>
      <c r="U638" s="8">
        <v>1222526</v>
      </c>
      <c r="V638" s="11" t="s">
        <v>153</v>
      </c>
      <c r="W638" s="11">
        <v>1637492</v>
      </c>
      <c r="X638" s="8">
        <v>180187</v>
      </c>
      <c r="Y638" s="8">
        <v>54135</v>
      </c>
      <c r="Z638" s="8">
        <v>145792</v>
      </c>
      <c r="AA638" s="8">
        <v>76694</v>
      </c>
      <c r="AB638" s="8">
        <v>1718421</v>
      </c>
      <c r="AC638" s="11" t="s">
        <v>153</v>
      </c>
      <c r="AD638" s="11" t="s">
        <v>153</v>
      </c>
      <c r="AE638" s="8">
        <v>44196</v>
      </c>
      <c r="AF638" s="11" t="s">
        <v>153</v>
      </c>
      <c r="AG638" s="8">
        <v>76287</v>
      </c>
      <c r="AH638" s="8">
        <v>6863191</v>
      </c>
      <c r="AI638" s="8">
        <v>6621791</v>
      </c>
      <c r="AJ638" s="8">
        <v>241399</v>
      </c>
      <c r="AK638" s="8">
        <v>1</v>
      </c>
      <c r="AL638" s="8">
        <v>17039</v>
      </c>
      <c r="AM638" s="11">
        <v>36372</v>
      </c>
      <c r="AN638" s="8">
        <v>284622</v>
      </c>
      <c r="AO638" s="8">
        <v>468298</v>
      </c>
      <c r="AP638" s="11" t="s">
        <v>153</v>
      </c>
      <c r="AQ638" s="8">
        <v>10968</v>
      </c>
      <c r="AR638" s="11" t="s">
        <v>153</v>
      </c>
      <c r="AS638" s="8">
        <v>44634</v>
      </c>
      <c r="AT638" s="8">
        <v>136337</v>
      </c>
      <c r="AU638" s="8">
        <v>276359</v>
      </c>
      <c r="AV638" s="8">
        <v>11591</v>
      </c>
      <c r="AW638" s="8">
        <v>176724</v>
      </c>
      <c r="AX638" s="8">
        <v>14134391</v>
      </c>
      <c r="AY638" s="8">
        <v>8619008</v>
      </c>
      <c r="AZ638" s="8">
        <v>570253</v>
      </c>
      <c r="BA638" s="8">
        <v>1261068</v>
      </c>
      <c r="BB638" s="8">
        <v>1416623</v>
      </c>
      <c r="BC638" s="11" t="s">
        <v>153</v>
      </c>
      <c r="BD638" s="8">
        <v>215543</v>
      </c>
      <c r="BE638" s="11" t="s">
        <v>153</v>
      </c>
      <c r="BF638" s="11" t="s">
        <v>153</v>
      </c>
      <c r="BG638" s="8">
        <v>39084</v>
      </c>
      <c r="BH638" s="11" t="s">
        <v>153</v>
      </c>
      <c r="BI638" s="11">
        <v>677362</v>
      </c>
      <c r="BJ638" s="11" t="s">
        <v>153</v>
      </c>
      <c r="BK638" s="11" t="s">
        <v>153</v>
      </c>
      <c r="BL638" s="11">
        <v>88671</v>
      </c>
      <c r="BM638" s="11" t="s">
        <v>153</v>
      </c>
      <c r="BN638" s="8">
        <v>1246779</v>
      </c>
      <c r="BO638" s="11" t="s">
        <v>153</v>
      </c>
      <c r="BP638" s="8">
        <v>3508937</v>
      </c>
      <c r="BQ638" s="8">
        <v>1832905</v>
      </c>
      <c r="BR638" s="8">
        <v>285255</v>
      </c>
      <c r="BS638" s="11">
        <v>615896</v>
      </c>
      <c r="BT638" s="11">
        <v>318997</v>
      </c>
      <c r="BU638" s="8">
        <v>350</v>
      </c>
      <c r="BV638" s="11" t="s">
        <v>153</v>
      </c>
      <c r="BW638" s="11" t="s">
        <v>153</v>
      </c>
      <c r="BX638" s="11" t="s">
        <v>153</v>
      </c>
      <c r="BY638" s="8">
        <v>42394</v>
      </c>
      <c r="BZ638" s="11" t="s">
        <v>153</v>
      </c>
      <c r="CA638" s="8">
        <v>570013</v>
      </c>
      <c r="CB638" s="8">
        <v>1676032</v>
      </c>
      <c r="CC638" s="8">
        <v>324895</v>
      </c>
      <c r="CD638" s="11" t="s">
        <v>153</v>
      </c>
      <c r="CE638" s="8">
        <v>1351137</v>
      </c>
      <c r="CF638" s="8">
        <v>43555</v>
      </c>
      <c r="CG638" s="8">
        <v>42330</v>
      </c>
      <c r="CH638" s="8">
        <v>8670</v>
      </c>
      <c r="CI638" s="8">
        <v>12750</v>
      </c>
      <c r="CJ638" s="8">
        <v>265901</v>
      </c>
      <c r="CK638" s="8">
        <v>377083</v>
      </c>
      <c r="CL638" s="8">
        <v>514220</v>
      </c>
      <c r="CM638" s="8">
        <v>32733</v>
      </c>
      <c r="CN638" s="8">
        <v>426</v>
      </c>
      <c r="CO638" s="11" t="s">
        <v>153</v>
      </c>
      <c r="CP638" s="8">
        <v>9000</v>
      </c>
      <c r="CQ638" s="8">
        <v>11</v>
      </c>
      <c r="CR638" s="11" t="s">
        <v>153</v>
      </c>
      <c r="CS638" s="8">
        <v>472050</v>
      </c>
      <c r="CT638" s="8">
        <v>4479243</v>
      </c>
      <c r="CU638" s="52" t="s">
        <v>153</v>
      </c>
    </row>
    <row r="639" spans="15:99" ht="13.5">
      <c r="O639" s="51" t="s">
        <v>1266</v>
      </c>
      <c r="P639" s="21" t="s">
        <v>1267</v>
      </c>
      <c r="Q639" s="8">
        <v>17373763</v>
      </c>
      <c r="R639" s="8">
        <v>4170025</v>
      </c>
      <c r="S639" s="8">
        <v>2172287</v>
      </c>
      <c r="T639" s="8">
        <v>8582855</v>
      </c>
      <c r="U639" s="8">
        <v>767230</v>
      </c>
      <c r="V639" s="11" t="s">
        <v>153</v>
      </c>
      <c r="W639" s="11">
        <v>1593330</v>
      </c>
      <c r="X639" s="8">
        <v>144029</v>
      </c>
      <c r="Y639" s="8">
        <v>43464</v>
      </c>
      <c r="Z639" s="8">
        <v>117392</v>
      </c>
      <c r="AA639" s="8">
        <v>61870</v>
      </c>
      <c r="AB639" s="8">
        <v>1136950</v>
      </c>
      <c r="AC639" s="8">
        <v>1641</v>
      </c>
      <c r="AD639" s="11" t="s">
        <v>153</v>
      </c>
      <c r="AE639" s="8">
        <v>35346</v>
      </c>
      <c r="AF639" s="11" t="s">
        <v>153</v>
      </c>
      <c r="AG639" s="8">
        <v>76180</v>
      </c>
      <c r="AH639" s="8">
        <v>507147</v>
      </c>
      <c r="AI639" s="8">
        <v>296837</v>
      </c>
      <c r="AJ639" s="8">
        <v>210309</v>
      </c>
      <c r="AK639" s="8">
        <v>1</v>
      </c>
      <c r="AL639" s="8">
        <v>12950</v>
      </c>
      <c r="AM639" s="11" t="s">
        <v>153</v>
      </c>
      <c r="AN639" s="8">
        <v>724615</v>
      </c>
      <c r="AO639" s="8">
        <v>546565</v>
      </c>
      <c r="AP639" s="11" t="s">
        <v>153</v>
      </c>
      <c r="AQ639" s="8">
        <v>27537</v>
      </c>
      <c r="AR639" s="11" t="s">
        <v>153</v>
      </c>
      <c r="AS639" s="8">
        <v>103284</v>
      </c>
      <c r="AT639" s="8">
        <v>81120</v>
      </c>
      <c r="AU639" s="8">
        <v>334624</v>
      </c>
      <c r="AV639" s="8">
        <v>7180</v>
      </c>
      <c r="AW639" s="8">
        <v>120418</v>
      </c>
      <c r="AX639" s="8">
        <v>5464230</v>
      </c>
      <c r="AY639" s="8">
        <v>2066905</v>
      </c>
      <c r="AZ639" s="8">
        <v>492276</v>
      </c>
      <c r="BA639" s="8">
        <v>502223</v>
      </c>
      <c r="BB639" s="8">
        <v>1088992</v>
      </c>
      <c r="BC639" s="11" t="s">
        <v>153</v>
      </c>
      <c r="BD639" s="8">
        <v>287640</v>
      </c>
      <c r="BE639" s="11" t="s">
        <v>153</v>
      </c>
      <c r="BF639" s="11" t="s">
        <v>153</v>
      </c>
      <c r="BG639" s="8">
        <v>26784</v>
      </c>
      <c r="BH639" s="11" t="s">
        <v>153</v>
      </c>
      <c r="BI639" s="11">
        <v>44421</v>
      </c>
      <c r="BJ639" s="11" t="s">
        <v>153</v>
      </c>
      <c r="BK639" s="11" t="s">
        <v>153</v>
      </c>
      <c r="BL639" s="11" t="s">
        <v>153</v>
      </c>
      <c r="BM639" s="11" t="s">
        <v>153</v>
      </c>
      <c r="BN639" s="8">
        <v>954989</v>
      </c>
      <c r="BO639" s="11" t="s">
        <v>153</v>
      </c>
      <c r="BP639" s="8">
        <v>2566114</v>
      </c>
      <c r="BQ639" s="8">
        <v>1716860</v>
      </c>
      <c r="BR639" s="8">
        <v>246138</v>
      </c>
      <c r="BS639" s="8">
        <v>262439</v>
      </c>
      <c r="BT639" s="8">
        <v>235985</v>
      </c>
      <c r="BU639" s="8">
        <v>528545</v>
      </c>
      <c r="BV639" s="11" t="s">
        <v>153</v>
      </c>
      <c r="BW639" s="11" t="s">
        <v>153</v>
      </c>
      <c r="BX639" s="11" t="s">
        <v>153</v>
      </c>
      <c r="BY639" s="8">
        <v>11941</v>
      </c>
      <c r="BZ639" s="11" t="s">
        <v>153</v>
      </c>
      <c r="CA639" s="8">
        <v>431812</v>
      </c>
      <c r="CB639" s="8">
        <v>849254</v>
      </c>
      <c r="CC639" s="8">
        <v>33884</v>
      </c>
      <c r="CD639" s="11" t="s">
        <v>153</v>
      </c>
      <c r="CE639" s="8">
        <v>815370</v>
      </c>
      <c r="CF639" s="8">
        <v>27786</v>
      </c>
      <c r="CG639" s="8">
        <v>380836</v>
      </c>
      <c r="CH639" s="8">
        <v>11898</v>
      </c>
      <c r="CI639" s="8">
        <v>70608</v>
      </c>
      <c r="CJ639" s="8">
        <v>686437</v>
      </c>
      <c r="CK639" s="8">
        <v>64680</v>
      </c>
      <c r="CL639" s="8">
        <v>705509</v>
      </c>
      <c r="CM639" s="8">
        <v>72952</v>
      </c>
      <c r="CN639" s="8">
        <v>107</v>
      </c>
      <c r="CO639" s="11" t="s">
        <v>153</v>
      </c>
      <c r="CP639" s="8">
        <v>128359</v>
      </c>
      <c r="CQ639" s="11" t="s">
        <v>153</v>
      </c>
      <c r="CR639" s="11" t="s">
        <v>153</v>
      </c>
      <c r="CS639" s="8">
        <v>504091</v>
      </c>
      <c r="CT639" s="8">
        <v>1967900</v>
      </c>
      <c r="CU639" s="52" t="s">
        <v>153</v>
      </c>
    </row>
    <row r="640" spans="15:99" ht="13.5">
      <c r="O640" s="51" t="s">
        <v>1268</v>
      </c>
      <c r="P640" s="21" t="s">
        <v>1269</v>
      </c>
      <c r="Q640" s="8">
        <v>10592369</v>
      </c>
      <c r="R640" s="8">
        <v>3060833</v>
      </c>
      <c r="S640" s="8">
        <v>993498</v>
      </c>
      <c r="T640" s="8">
        <v>5261654</v>
      </c>
      <c r="U640" s="8">
        <v>329262</v>
      </c>
      <c r="V640" s="11" t="s">
        <v>153</v>
      </c>
      <c r="W640" s="11">
        <v>892764</v>
      </c>
      <c r="X640" s="8">
        <v>165458</v>
      </c>
      <c r="Y640" s="8">
        <v>32639</v>
      </c>
      <c r="Z640" s="8">
        <v>87923</v>
      </c>
      <c r="AA640" s="8">
        <v>46260</v>
      </c>
      <c r="AB640" s="8">
        <v>656444</v>
      </c>
      <c r="AC640" s="11" t="s">
        <v>153</v>
      </c>
      <c r="AD640" s="11" t="s">
        <v>153</v>
      </c>
      <c r="AE640" s="8">
        <v>21806</v>
      </c>
      <c r="AF640" s="11" t="s">
        <v>153</v>
      </c>
      <c r="AG640" s="8">
        <v>38968</v>
      </c>
      <c r="AH640" s="8">
        <v>1526214</v>
      </c>
      <c r="AI640" s="8">
        <v>1441850</v>
      </c>
      <c r="AJ640" s="8">
        <v>84363</v>
      </c>
      <c r="AK640" s="8">
        <v>1</v>
      </c>
      <c r="AL640" s="8">
        <v>7281</v>
      </c>
      <c r="AM640" s="11" t="s">
        <v>153</v>
      </c>
      <c r="AN640" s="8">
        <v>186831</v>
      </c>
      <c r="AO640" s="8">
        <v>228155</v>
      </c>
      <c r="AP640" s="11" t="s">
        <v>153</v>
      </c>
      <c r="AQ640" s="8">
        <v>13365</v>
      </c>
      <c r="AR640" s="11" t="s">
        <v>153</v>
      </c>
      <c r="AS640" s="8">
        <v>24664</v>
      </c>
      <c r="AT640" s="8">
        <v>30149</v>
      </c>
      <c r="AU640" s="8">
        <v>159977</v>
      </c>
      <c r="AV640" s="8">
        <v>17204</v>
      </c>
      <c r="AW640" s="8">
        <v>43124</v>
      </c>
      <c r="AX640" s="8">
        <v>4391800</v>
      </c>
      <c r="AY640" s="8">
        <v>1247023</v>
      </c>
      <c r="AZ640" s="8">
        <v>249361</v>
      </c>
      <c r="BA640" s="8">
        <v>358545</v>
      </c>
      <c r="BB640" s="11">
        <v>706219</v>
      </c>
      <c r="BC640" s="11" t="s">
        <v>153</v>
      </c>
      <c r="BD640" s="8">
        <v>7189</v>
      </c>
      <c r="BE640" s="11" t="s">
        <v>153</v>
      </c>
      <c r="BF640" s="11" t="s">
        <v>153</v>
      </c>
      <c r="BG640" s="8">
        <v>31130</v>
      </c>
      <c r="BH640" s="11" t="s">
        <v>153</v>
      </c>
      <c r="BI640" s="11">
        <v>1072478</v>
      </c>
      <c r="BJ640" s="11" t="s">
        <v>153</v>
      </c>
      <c r="BK640" s="11" t="s">
        <v>153</v>
      </c>
      <c r="BL640" s="11">
        <v>54240</v>
      </c>
      <c r="BM640" s="11" t="s">
        <v>153</v>
      </c>
      <c r="BN640" s="8">
        <v>665615</v>
      </c>
      <c r="BO640" s="11" t="s">
        <v>153</v>
      </c>
      <c r="BP640" s="8">
        <v>1704922</v>
      </c>
      <c r="BQ640" s="8">
        <v>1113259</v>
      </c>
      <c r="BR640" s="8">
        <v>124950</v>
      </c>
      <c r="BS640" s="8">
        <v>181101</v>
      </c>
      <c r="BT640" s="8">
        <v>155620</v>
      </c>
      <c r="BU640" s="8">
        <v>214721</v>
      </c>
      <c r="BV640" s="11" t="s">
        <v>153</v>
      </c>
      <c r="BW640" s="11">
        <v>12796</v>
      </c>
      <c r="BX640" s="11" t="s">
        <v>153</v>
      </c>
      <c r="BY640" s="8">
        <v>5462</v>
      </c>
      <c r="BZ640" s="11" t="s">
        <v>153</v>
      </c>
      <c r="CA640" s="8">
        <v>418609</v>
      </c>
      <c r="CB640" s="8">
        <v>591663</v>
      </c>
      <c r="CC640" s="8">
        <v>396</v>
      </c>
      <c r="CD640" s="11" t="s">
        <v>153</v>
      </c>
      <c r="CE640" s="8">
        <v>591267</v>
      </c>
      <c r="CF640" s="8">
        <v>75545</v>
      </c>
      <c r="CG640" s="8">
        <v>365091</v>
      </c>
      <c r="CH640" s="8">
        <v>7559</v>
      </c>
      <c r="CI640" s="8">
        <v>550601</v>
      </c>
      <c r="CJ640" s="8">
        <v>151109</v>
      </c>
      <c r="CK640" s="8">
        <v>57661</v>
      </c>
      <c r="CL640" s="8">
        <v>772673</v>
      </c>
      <c r="CM640" s="8">
        <v>10314</v>
      </c>
      <c r="CN640" s="8">
        <v>236</v>
      </c>
      <c r="CO640" s="11" t="s">
        <v>153</v>
      </c>
      <c r="CP640" s="8">
        <v>519703</v>
      </c>
      <c r="CQ640" s="11" t="s">
        <v>153</v>
      </c>
      <c r="CR640" s="11" t="s">
        <v>153</v>
      </c>
      <c r="CS640" s="8">
        <v>242420</v>
      </c>
      <c r="CT640" s="8">
        <v>3119600</v>
      </c>
      <c r="CU640" s="52" t="s">
        <v>153</v>
      </c>
    </row>
    <row r="641" spans="15:99" ht="13.5">
      <c r="O641" s="51" t="s">
        <v>1270</v>
      </c>
      <c r="P641" s="21" t="s">
        <v>1271</v>
      </c>
      <c r="Q641" s="8">
        <v>7927620</v>
      </c>
      <c r="R641" s="8">
        <v>3259392</v>
      </c>
      <c r="S641" s="8">
        <v>529254</v>
      </c>
      <c r="T641" s="8">
        <v>2952980</v>
      </c>
      <c r="U641" s="8">
        <v>419112</v>
      </c>
      <c r="V641" s="11" t="s">
        <v>153</v>
      </c>
      <c r="W641" s="11">
        <v>698095</v>
      </c>
      <c r="X641" s="8">
        <v>101869</v>
      </c>
      <c r="Y641" s="8">
        <v>34948</v>
      </c>
      <c r="Z641" s="8">
        <v>94977</v>
      </c>
      <c r="AA641" s="11">
        <v>50256</v>
      </c>
      <c r="AB641" s="8">
        <v>713416</v>
      </c>
      <c r="AC641" s="11" t="s">
        <v>153</v>
      </c>
      <c r="AD641" s="11" t="s">
        <v>153</v>
      </c>
      <c r="AE641" s="8">
        <v>24978</v>
      </c>
      <c r="AF641" s="11" t="s">
        <v>153</v>
      </c>
      <c r="AG641" s="8">
        <v>53684</v>
      </c>
      <c r="AH641" s="8">
        <v>4211744</v>
      </c>
      <c r="AI641" s="8">
        <v>4025470</v>
      </c>
      <c r="AJ641" s="8">
        <v>186273</v>
      </c>
      <c r="AK641" s="8">
        <v>1</v>
      </c>
      <c r="AL641" s="8">
        <v>9814</v>
      </c>
      <c r="AM641" s="8">
        <v>627</v>
      </c>
      <c r="AN641" s="8">
        <v>140543</v>
      </c>
      <c r="AO641" s="8">
        <v>409793</v>
      </c>
      <c r="AP641" s="11" t="s">
        <v>153</v>
      </c>
      <c r="AQ641" s="8">
        <v>30146</v>
      </c>
      <c r="AR641" s="11" t="s">
        <v>153</v>
      </c>
      <c r="AS641" s="8">
        <v>139688</v>
      </c>
      <c r="AT641" s="8">
        <v>96</v>
      </c>
      <c r="AU641" s="8">
        <v>239863</v>
      </c>
      <c r="AV641" s="8">
        <v>187</v>
      </c>
      <c r="AW641" s="8">
        <v>47866</v>
      </c>
      <c r="AX641" s="8">
        <v>4845634</v>
      </c>
      <c r="AY641" s="8">
        <v>2321687</v>
      </c>
      <c r="AZ641" s="8">
        <v>149828</v>
      </c>
      <c r="BA641" s="8">
        <v>541100</v>
      </c>
      <c r="BB641" s="8">
        <v>766926</v>
      </c>
      <c r="BC641" s="11" t="s">
        <v>153</v>
      </c>
      <c r="BD641" s="8">
        <v>135160</v>
      </c>
      <c r="BE641" s="11" t="s">
        <v>153</v>
      </c>
      <c r="BF641" s="11" t="s">
        <v>153</v>
      </c>
      <c r="BG641" s="8">
        <v>24182</v>
      </c>
      <c r="BH641" s="11" t="s">
        <v>153</v>
      </c>
      <c r="BI641" s="11">
        <v>31817</v>
      </c>
      <c r="BJ641" s="11" t="s">
        <v>153</v>
      </c>
      <c r="BK641" s="11" t="s">
        <v>153</v>
      </c>
      <c r="BL641" s="11">
        <v>18007</v>
      </c>
      <c r="BM641" s="11" t="s">
        <v>153</v>
      </c>
      <c r="BN641" s="8">
        <v>856927</v>
      </c>
      <c r="BO641" s="11" t="s">
        <v>153</v>
      </c>
      <c r="BP641" s="8">
        <v>1540788</v>
      </c>
      <c r="BQ641" s="8">
        <v>1127886</v>
      </c>
      <c r="BR641" s="8">
        <v>114343</v>
      </c>
      <c r="BS641" s="8">
        <v>258073</v>
      </c>
      <c r="BT641" s="8">
        <v>169325</v>
      </c>
      <c r="BU641" s="8">
        <v>144682</v>
      </c>
      <c r="BV641" s="11" t="s">
        <v>153</v>
      </c>
      <c r="BW641" s="11" t="s">
        <v>153</v>
      </c>
      <c r="BX641" s="11" t="s">
        <v>153</v>
      </c>
      <c r="BY641" s="8">
        <v>21336</v>
      </c>
      <c r="BZ641" s="11" t="s">
        <v>153</v>
      </c>
      <c r="CA641" s="8">
        <v>420127</v>
      </c>
      <c r="CB641" s="8">
        <v>412902</v>
      </c>
      <c r="CC641" s="11" t="s">
        <v>153</v>
      </c>
      <c r="CD641" s="11" t="s">
        <v>153</v>
      </c>
      <c r="CE641" s="8">
        <v>412902</v>
      </c>
      <c r="CF641" s="8">
        <v>9153</v>
      </c>
      <c r="CG641" s="8">
        <v>219</v>
      </c>
      <c r="CH641" s="8">
        <v>12570</v>
      </c>
      <c r="CI641" s="8">
        <v>224790</v>
      </c>
      <c r="CJ641" s="8">
        <v>4897</v>
      </c>
      <c r="CK641" s="8">
        <v>123165</v>
      </c>
      <c r="CL641" s="8">
        <v>197495</v>
      </c>
      <c r="CM641" s="8">
        <v>3400</v>
      </c>
      <c r="CN641" s="8">
        <v>557</v>
      </c>
      <c r="CO641" s="11" t="s">
        <v>153</v>
      </c>
      <c r="CP641" s="11" t="s">
        <v>153</v>
      </c>
      <c r="CQ641" s="11" t="s">
        <v>153</v>
      </c>
      <c r="CR641" s="11" t="s">
        <v>153</v>
      </c>
      <c r="CS641" s="8">
        <v>193538</v>
      </c>
      <c r="CT641" s="8">
        <v>1872000</v>
      </c>
      <c r="CU641" s="52" t="s">
        <v>153</v>
      </c>
    </row>
    <row r="642" spans="15:99" ht="13.5">
      <c r="O642" s="51" t="s">
        <v>1272</v>
      </c>
      <c r="P642" s="21" t="s">
        <v>1273</v>
      </c>
      <c r="Q642" s="8">
        <v>75609780</v>
      </c>
      <c r="R642" s="8">
        <v>23101955</v>
      </c>
      <c r="S642" s="8">
        <v>6836456</v>
      </c>
      <c r="T642" s="8">
        <v>31883472</v>
      </c>
      <c r="U642" s="8">
        <v>4243158</v>
      </c>
      <c r="V642" s="11" t="s">
        <v>153</v>
      </c>
      <c r="W642" s="11">
        <v>6928089</v>
      </c>
      <c r="X642" s="8">
        <v>747222</v>
      </c>
      <c r="Y642" s="8">
        <v>239582</v>
      </c>
      <c r="Z642" s="8">
        <v>646574</v>
      </c>
      <c r="AA642" s="11">
        <v>340600</v>
      </c>
      <c r="AB642" s="8">
        <v>6257221</v>
      </c>
      <c r="AC642" s="11" t="s">
        <v>153</v>
      </c>
      <c r="AD642" s="11" t="s">
        <v>153</v>
      </c>
      <c r="AE642" s="8">
        <v>183338</v>
      </c>
      <c r="AF642" s="11" t="s">
        <v>153</v>
      </c>
      <c r="AG642" s="8">
        <v>400537</v>
      </c>
      <c r="AH642" s="8">
        <v>22619176</v>
      </c>
      <c r="AI642" s="8">
        <v>21841013</v>
      </c>
      <c r="AJ642" s="8">
        <v>778129</v>
      </c>
      <c r="AK642" s="8">
        <v>34</v>
      </c>
      <c r="AL642" s="8">
        <v>71129</v>
      </c>
      <c r="AM642" s="8">
        <v>13816</v>
      </c>
      <c r="AN642" s="8">
        <v>2952331</v>
      </c>
      <c r="AO642" s="8">
        <v>2378764</v>
      </c>
      <c r="AP642" s="11">
        <v>34046</v>
      </c>
      <c r="AQ642" s="8">
        <v>109610</v>
      </c>
      <c r="AR642" s="11" t="s">
        <v>153</v>
      </c>
      <c r="AS642" s="8">
        <v>269371</v>
      </c>
      <c r="AT642" s="8">
        <v>591312</v>
      </c>
      <c r="AU642" s="8">
        <v>1374425</v>
      </c>
      <c r="AV642" s="8">
        <v>83331</v>
      </c>
      <c r="AW642" s="8">
        <v>355557</v>
      </c>
      <c r="AX642" s="8">
        <v>49966774</v>
      </c>
      <c r="AY642" s="8">
        <v>26967462</v>
      </c>
      <c r="AZ642" s="8">
        <v>2178283</v>
      </c>
      <c r="BA642" s="8">
        <v>4768044</v>
      </c>
      <c r="BB642" s="8">
        <v>5671218</v>
      </c>
      <c r="BC642" s="8">
        <v>59260</v>
      </c>
      <c r="BD642" s="8">
        <v>5141684</v>
      </c>
      <c r="BE642" s="11" t="s">
        <v>153</v>
      </c>
      <c r="BF642" s="11" t="s">
        <v>153</v>
      </c>
      <c r="BG642" s="8">
        <v>142807</v>
      </c>
      <c r="BH642" s="11" t="s">
        <v>153</v>
      </c>
      <c r="BI642" s="11">
        <v>1263777</v>
      </c>
      <c r="BJ642" s="11" t="s">
        <v>153</v>
      </c>
      <c r="BK642" s="11" t="s">
        <v>153</v>
      </c>
      <c r="BL642" s="11">
        <v>91067</v>
      </c>
      <c r="BM642" s="11" t="s">
        <v>153</v>
      </c>
      <c r="BN642" s="8">
        <v>3683172</v>
      </c>
      <c r="BO642" s="11" t="s">
        <v>153</v>
      </c>
      <c r="BP642" s="8">
        <v>10186065</v>
      </c>
      <c r="BQ642" s="8">
        <v>4797670</v>
      </c>
      <c r="BR642" s="8">
        <v>2683</v>
      </c>
      <c r="BS642" s="11">
        <v>2463871</v>
      </c>
      <c r="BT642" s="11">
        <v>1260130</v>
      </c>
      <c r="BU642" s="8">
        <v>290458</v>
      </c>
      <c r="BV642" s="11" t="s">
        <v>153</v>
      </c>
      <c r="BW642" s="11">
        <v>64641</v>
      </c>
      <c r="BX642" s="11" t="s">
        <v>153</v>
      </c>
      <c r="BY642" s="8">
        <v>139629</v>
      </c>
      <c r="BZ642" s="11" t="s">
        <v>153</v>
      </c>
      <c r="CA642" s="8">
        <v>576258</v>
      </c>
      <c r="CB642" s="8">
        <v>5388395</v>
      </c>
      <c r="CC642" s="8">
        <v>324702</v>
      </c>
      <c r="CD642" s="11" t="s">
        <v>153</v>
      </c>
      <c r="CE642" s="8">
        <v>5063693</v>
      </c>
      <c r="CF642" s="8">
        <v>153998</v>
      </c>
      <c r="CG642" s="8">
        <v>327916</v>
      </c>
      <c r="CH642" s="8">
        <v>10014</v>
      </c>
      <c r="CI642" s="8">
        <v>2788786</v>
      </c>
      <c r="CJ642" s="8">
        <v>1420234</v>
      </c>
      <c r="CK642" s="8">
        <v>252706</v>
      </c>
      <c r="CL642" s="8">
        <v>3117144</v>
      </c>
      <c r="CM642" s="8">
        <v>143870</v>
      </c>
      <c r="CN642" s="8">
        <v>5573</v>
      </c>
      <c r="CO642" s="11" t="s">
        <v>153</v>
      </c>
      <c r="CP642" s="8">
        <v>1617485</v>
      </c>
      <c r="CQ642" s="11" t="s">
        <v>153</v>
      </c>
      <c r="CR642" s="11">
        <v>97466</v>
      </c>
      <c r="CS642" s="8">
        <v>1252750</v>
      </c>
      <c r="CT642" s="8">
        <v>20658600</v>
      </c>
      <c r="CU642" s="52" t="s">
        <v>153</v>
      </c>
    </row>
    <row r="643" spans="15:99" ht="13.5">
      <c r="O643" s="51" t="s">
        <v>1274</v>
      </c>
      <c r="P643" s="21" t="s">
        <v>1275</v>
      </c>
      <c r="Q643" s="8">
        <v>8972815</v>
      </c>
      <c r="R643" s="8">
        <v>2308296</v>
      </c>
      <c r="S643" s="8">
        <v>562513</v>
      </c>
      <c r="T643" s="8">
        <v>4830075</v>
      </c>
      <c r="U643" s="8">
        <v>444406</v>
      </c>
      <c r="V643" s="11" t="s">
        <v>153</v>
      </c>
      <c r="W643" s="11">
        <v>713304</v>
      </c>
      <c r="X643" s="8">
        <v>140841</v>
      </c>
      <c r="Y643" s="8">
        <v>24445</v>
      </c>
      <c r="Z643" s="8">
        <v>65839</v>
      </c>
      <c r="AA643" s="8">
        <v>34637</v>
      </c>
      <c r="AB643" s="8">
        <v>729529</v>
      </c>
      <c r="AC643" s="8">
        <v>44956</v>
      </c>
      <c r="AD643" s="11" t="s">
        <v>153</v>
      </c>
      <c r="AE643" s="8">
        <v>28486</v>
      </c>
      <c r="AF643" s="11" t="s">
        <v>153</v>
      </c>
      <c r="AG643" s="8">
        <v>35880</v>
      </c>
      <c r="AH643" s="8">
        <v>2776209</v>
      </c>
      <c r="AI643" s="8">
        <v>2366808</v>
      </c>
      <c r="AJ643" s="8">
        <v>409400</v>
      </c>
      <c r="AK643" s="8">
        <v>1</v>
      </c>
      <c r="AL643" s="8">
        <v>10345</v>
      </c>
      <c r="AM643" s="11">
        <v>77296</v>
      </c>
      <c r="AN643" s="8">
        <v>114500</v>
      </c>
      <c r="AO643" s="8">
        <v>249369</v>
      </c>
      <c r="AP643" s="11" t="s">
        <v>153</v>
      </c>
      <c r="AQ643" s="11">
        <v>41852</v>
      </c>
      <c r="AR643" s="11" t="s">
        <v>153</v>
      </c>
      <c r="AS643" s="8">
        <v>57057</v>
      </c>
      <c r="AT643" s="8">
        <v>46784</v>
      </c>
      <c r="AU643" s="8">
        <v>103676</v>
      </c>
      <c r="AV643" s="8">
        <v>5883</v>
      </c>
      <c r="AW643" s="8">
        <v>133922</v>
      </c>
      <c r="AX643" s="8">
        <v>3911410</v>
      </c>
      <c r="AY643" s="8">
        <v>1556618</v>
      </c>
      <c r="AZ643" s="8">
        <v>154286</v>
      </c>
      <c r="BA643" s="8">
        <v>518470</v>
      </c>
      <c r="BB643" s="8">
        <v>867142</v>
      </c>
      <c r="BC643" s="11" t="s">
        <v>153</v>
      </c>
      <c r="BD643" s="8">
        <v>94483</v>
      </c>
      <c r="BE643" s="11" t="s">
        <v>153</v>
      </c>
      <c r="BF643" s="11" t="s">
        <v>153</v>
      </c>
      <c r="BG643" s="8">
        <v>16149</v>
      </c>
      <c r="BH643" s="11" t="s">
        <v>153</v>
      </c>
      <c r="BI643" s="11">
        <v>36954</v>
      </c>
      <c r="BJ643" s="11" t="s">
        <v>153</v>
      </c>
      <c r="BK643" s="11" t="s">
        <v>153</v>
      </c>
      <c r="BL643" s="11">
        <v>31417</v>
      </c>
      <c r="BM643" s="11" t="s">
        <v>153</v>
      </c>
      <c r="BN643" s="8">
        <v>635891</v>
      </c>
      <c r="BO643" s="11" t="s">
        <v>153</v>
      </c>
      <c r="BP643" s="8">
        <v>1647972</v>
      </c>
      <c r="BQ643" s="8">
        <v>861871</v>
      </c>
      <c r="BR643" s="8">
        <v>77222</v>
      </c>
      <c r="BS643" s="11">
        <v>248385</v>
      </c>
      <c r="BT643" s="11">
        <v>199327</v>
      </c>
      <c r="BU643" s="8">
        <v>8200</v>
      </c>
      <c r="BV643" s="11" t="s">
        <v>153</v>
      </c>
      <c r="BW643" s="11" t="s">
        <v>153</v>
      </c>
      <c r="BX643" s="11" t="s">
        <v>153</v>
      </c>
      <c r="BY643" s="8">
        <v>27358</v>
      </c>
      <c r="BZ643" s="11" t="s">
        <v>153</v>
      </c>
      <c r="CA643" s="8">
        <v>301379</v>
      </c>
      <c r="CB643" s="8">
        <v>786101</v>
      </c>
      <c r="CC643" s="8">
        <v>4243</v>
      </c>
      <c r="CD643" s="11" t="s">
        <v>153</v>
      </c>
      <c r="CE643" s="8">
        <v>781858</v>
      </c>
      <c r="CF643" s="8">
        <v>6965</v>
      </c>
      <c r="CG643" s="8">
        <v>8899</v>
      </c>
      <c r="CH643" s="8">
        <v>5749</v>
      </c>
      <c r="CI643" s="8">
        <v>256249</v>
      </c>
      <c r="CJ643" s="8">
        <v>454801</v>
      </c>
      <c r="CK643" s="8">
        <v>49081</v>
      </c>
      <c r="CL643" s="8">
        <v>180840</v>
      </c>
      <c r="CM643" s="8">
        <v>2610</v>
      </c>
      <c r="CN643" s="8">
        <v>3</v>
      </c>
      <c r="CO643" s="11" t="s">
        <v>153</v>
      </c>
      <c r="CP643" s="8">
        <v>50</v>
      </c>
      <c r="CQ643" s="11" t="s">
        <v>153</v>
      </c>
      <c r="CR643" s="11" t="s">
        <v>153</v>
      </c>
      <c r="CS643" s="8">
        <v>178177</v>
      </c>
      <c r="CT643" s="8">
        <v>1610239</v>
      </c>
      <c r="CU643" s="52" t="s">
        <v>153</v>
      </c>
    </row>
    <row r="644" spans="15:99" ht="13.5">
      <c r="O644" s="51" t="s">
        <v>1276</v>
      </c>
      <c r="P644" s="21" t="s">
        <v>1277</v>
      </c>
      <c r="Q644" s="8">
        <v>6511511</v>
      </c>
      <c r="R644" s="8">
        <v>2677600</v>
      </c>
      <c r="S644" s="8">
        <v>252865</v>
      </c>
      <c r="T644" s="8">
        <v>2601171</v>
      </c>
      <c r="U644" s="8">
        <v>356847</v>
      </c>
      <c r="V644" s="11" t="s">
        <v>153</v>
      </c>
      <c r="W644" s="11">
        <v>561597</v>
      </c>
      <c r="X644" s="8">
        <v>95888</v>
      </c>
      <c r="Y644" s="8">
        <v>28524</v>
      </c>
      <c r="Z644" s="8">
        <v>76961</v>
      </c>
      <c r="AA644" s="8">
        <v>40534</v>
      </c>
      <c r="AB644" s="8">
        <v>568491</v>
      </c>
      <c r="AC644" s="8">
        <v>25713</v>
      </c>
      <c r="AD644" s="11" t="s">
        <v>153</v>
      </c>
      <c r="AE644" s="8">
        <v>23529</v>
      </c>
      <c r="AF644" s="11" t="s">
        <v>153</v>
      </c>
      <c r="AG644" s="8">
        <v>40622</v>
      </c>
      <c r="AH644" s="8">
        <v>3893925</v>
      </c>
      <c r="AI644" s="8">
        <v>3525891</v>
      </c>
      <c r="AJ644" s="8">
        <v>368033</v>
      </c>
      <c r="AK644" s="8">
        <v>1</v>
      </c>
      <c r="AL644" s="8">
        <v>7453</v>
      </c>
      <c r="AM644" s="8">
        <v>51823</v>
      </c>
      <c r="AN644" s="8">
        <v>215624</v>
      </c>
      <c r="AO644" s="8">
        <v>164892</v>
      </c>
      <c r="AP644" s="11" t="s">
        <v>153</v>
      </c>
      <c r="AQ644" s="8">
        <v>10772</v>
      </c>
      <c r="AR644" s="11" t="s">
        <v>153</v>
      </c>
      <c r="AS644" s="8">
        <v>49882</v>
      </c>
      <c r="AT644" s="8">
        <v>179</v>
      </c>
      <c r="AU644" s="8">
        <v>104059</v>
      </c>
      <c r="AV644" s="8">
        <v>4864</v>
      </c>
      <c r="AW644" s="8">
        <v>58089</v>
      </c>
      <c r="AX644" s="8">
        <v>3646090</v>
      </c>
      <c r="AY644" s="8">
        <v>1171211</v>
      </c>
      <c r="AZ644" s="8">
        <v>216664</v>
      </c>
      <c r="BA644" s="8">
        <v>452113</v>
      </c>
      <c r="BB644" s="8">
        <v>726577</v>
      </c>
      <c r="BC644" s="11" t="s">
        <v>153</v>
      </c>
      <c r="BD644" s="8">
        <v>219239</v>
      </c>
      <c r="BE644" s="11" t="s">
        <v>153</v>
      </c>
      <c r="BF644" s="11" t="s">
        <v>153</v>
      </c>
      <c r="BG644" s="8">
        <v>69787</v>
      </c>
      <c r="BH644" s="11" t="s">
        <v>153</v>
      </c>
      <c r="BI644" s="11">
        <v>124200</v>
      </c>
      <c r="BJ644" s="11" t="s">
        <v>153</v>
      </c>
      <c r="BK644" s="11" t="s">
        <v>153</v>
      </c>
      <c r="BL644" s="11">
        <v>85309</v>
      </c>
      <c r="BM644" s="11" t="s">
        <v>153</v>
      </c>
      <c r="BN644" s="8">
        <v>580990</v>
      </c>
      <c r="BO644" s="11" t="s">
        <v>153</v>
      </c>
      <c r="BP644" s="8">
        <v>1508610</v>
      </c>
      <c r="BQ644" s="8">
        <v>777411</v>
      </c>
      <c r="BR644" s="8">
        <v>107976</v>
      </c>
      <c r="BS644" s="8">
        <v>218052</v>
      </c>
      <c r="BT644" s="8">
        <v>163029</v>
      </c>
      <c r="BU644" s="8">
        <v>4865</v>
      </c>
      <c r="BV644" s="11" t="s">
        <v>153</v>
      </c>
      <c r="BW644" s="11" t="s">
        <v>153</v>
      </c>
      <c r="BX644" s="11" t="s">
        <v>153</v>
      </c>
      <c r="BY644" s="8">
        <v>20760</v>
      </c>
      <c r="BZ644" s="11" t="s">
        <v>153</v>
      </c>
      <c r="CA644" s="8">
        <v>262729</v>
      </c>
      <c r="CB644" s="8">
        <v>731199</v>
      </c>
      <c r="CC644" s="8">
        <v>156064</v>
      </c>
      <c r="CD644" s="11" t="s">
        <v>153</v>
      </c>
      <c r="CE644" s="8">
        <v>575135</v>
      </c>
      <c r="CF644" s="8">
        <v>21825</v>
      </c>
      <c r="CG644" s="8">
        <v>3901</v>
      </c>
      <c r="CH644" s="11">
        <v>2399</v>
      </c>
      <c r="CI644" s="8">
        <v>142716</v>
      </c>
      <c r="CJ644" s="8">
        <v>536953</v>
      </c>
      <c r="CK644" s="8">
        <v>101322</v>
      </c>
      <c r="CL644" s="8">
        <v>183040</v>
      </c>
      <c r="CM644" s="8">
        <v>23616</v>
      </c>
      <c r="CN644" s="8">
        <v>79</v>
      </c>
      <c r="CO644" s="11" t="s">
        <v>153</v>
      </c>
      <c r="CP644" s="11" t="s">
        <v>153</v>
      </c>
      <c r="CQ644" s="11" t="s">
        <v>153</v>
      </c>
      <c r="CR644" s="11" t="s">
        <v>153</v>
      </c>
      <c r="CS644" s="8">
        <v>159345</v>
      </c>
      <c r="CT644" s="8">
        <v>1575500</v>
      </c>
      <c r="CU644" s="52" t="s">
        <v>153</v>
      </c>
    </row>
    <row r="645" spans="15:99" ht="13.5">
      <c r="O645" s="51" t="s">
        <v>1278</v>
      </c>
      <c r="P645" s="21" t="s">
        <v>1279</v>
      </c>
      <c r="Q645" s="8">
        <v>9196648</v>
      </c>
      <c r="R645" s="8">
        <v>4215168</v>
      </c>
      <c r="S645" s="8">
        <v>365244</v>
      </c>
      <c r="T645" s="8">
        <v>3404433</v>
      </c>
      <c r="U645" s="8">
        <v>380522</v>
      </c>
      <c r="V645" s="11" t="s">
        <v>153</v>
      </c>
      <c r="W645" s="8">
        <v>745019</v>
      </c>
      <c r="X645" s="8">
        <v>129652</v>
      </c>
      <c r="Y645" s="8">
        <v>45795</v>
      </c>
      <c r="Z645" s="8">
        <v>123708</v>
      </c>
      <c r="AA645" s="8">
        <v>65206</v>
      </c>
      <c r="AB645" s="8">
        <v>770950</v>
      </c>
      <c r="AC645" s="8">
        <v>75828</v>
      </c>
      <c r="AD645" s="11" t="s">
        <v>153</v>
      </c>
      <c r="AE645" s="8">
        <v>31808</v>
      </c>
      <c r="AF645" s="11" t="s">
        <v>153</v>
      </c>
      <c r="AG645" s="8">
        <v>60893</v>
      </c>
      <c r="AH645" s="8">
        <v>3396509</v>
      </c>
      <c r="AI645" s="8">
        <v>3194306</v>
      </c>
      <c r="AJ645" s="8">
        <v>202202</v>
      </c>
      <c r="AK645" s="8">
        <v>1</v>
      </c>
      <c r="AL645" s="8">
        <v>10489</v>
      </c>
      <c r="AM645" s="8">
        <v>36880</v>
      </c>
      <c r="AN645" s="8">
        <v>217658</v>
      </c>
      <c r="AO645" s="8">
        <v>332559</v>
      </c>
      <c r="AP645" s="11" t="s">
        <v>153</v>
      </c>
      <c r="AQ645" s="8">
        <v>7779</v>
      </c>
      <c r="AR645" s="11" t="s">
        <v>153</v>
      </c>
      <c r="AS645" s="8">
        <v>87322</v>
      </c>
      <c r="AT645" s="8">
        <v>575</v>
      </c>
      <c r="AU645" s="8">
        <v>236883</v>
      </c>
      <c r="AV645" s="8">
        <v>968</v>
      </c>
      <c r="AW645" s="8">
        <v>97004</v>
      </c>
      <c r="AX645" s="8">
        <v>3357952</v>
      </c>
      <c r="AY645" s="8">
        <v>1044621</v>
      </c>
      <c r="AZ645" s="8">
        <v>208830</v>
      </c>
      <c r="BA645" s="8">
        <v>476487</v>
      </c>
      <c r="BB645" s="8">
        <v>922055</v>
      </c>
      <c r="BC645" s="11" t="s">
        <v>153</v>
      </c>
      <c r="BD645" s="8">
        <v>44029</v>
      </c>
      <c r="BE645" s="11" t="s">
        <v>153</v>
      </c>
      <c r="BF645" s="11" t="s">
        <v>153</v>
      </c>
      <c r="BG645" s="8">
        <v>25652</v>
      </c>
      <c r="BH645" s="11" t="s">
        <v>153</v>
      </c>
      <c r="BI645" s="11">
        <v>12354</v>
      </c>
      <c r="BJ645" s="11" t="s">
        <v>153</v>
      </c>
      <c r="BK645" s="11" t="s">
        <v>153</v>
      </c>
      <c r="BL645" s="11" t="s">
        <v>153</v>
      </c>
      <c r="BM645" s="11" t="s">
        <v>153</v>
      </c>
      <c r="BN645" s="8">
        <v>623924</v>
      </c>
      <c r="BO645" s="11" t="s">
        <v>153</v>
      </c>
      <c r="BP645" s="8">
        <v>1525832</v>
      </c>
      <c r="BQ645" s="8">
        <v>808408</v>
      </c>
      <c r="BR645" s="8">
        <v>104179</v>
      </c>
      <c r="BS645" s="8">
        <v>231226</v>
      </c>
      <c r="BT645" s="8">
        <v>204859</v>
      </c>
      <c r="BU645" s="8">
        <v>17368</v>
      </c>
      <c r="BV645" s="8">
        <v>12522</v>
      </c>
      <c r="BW645" s="11" t="s">
        <v>153</v>
      </c>
      <c r="BX645" s="11" t="s">
        <v>153</v>
      </c>
      <c r="BY645" s="8">
        <v>23592</v>
      </c>
      <c r="BZ645" s="11" t="s">
        <v>153</v>
      </c>
      <c r="CA645" s="8">
        <v>214662</v>
      </c>
      <c r="CB645" s="8">
        <v>717424</v>
      </c>
      <c r="CC645" s="8">
        <v>37004</v>
      </c>
      <c r="CD645" s="11" t="s">
        <v>153</v>
      </c>
      <c r="CE645" s="8">
        <v>680420</v>
      </c>
      <c r="CF645" s="8">
        <v>16858</v>
      </c>
      <c r="CG645" s="8">
        <v>649465</v>
      </c>
      <c r="CH645" s="8">
        <v>2663</v>
      </c>
      <c r="CI645" s="8">
        <v>28968</v>
      </c>
      <c r="CJ645" s="8">
        <v>295771</v>
      </c>
      <c r="CK645" s="8">
        <v>179403</v>
      </c>
      <c r="CL645" s="8">
        <v>278890</v>
      </c>
      <c r="CM645" s="8">
        <v>10446</v>
      </c>
      <c r="CN645" s="8">
        <v>237</v>
      </c>
      <c r="CO645" s="11" t="s">
        <v>153</v>
      </c>
      <c r="CP645" s="8">
        <v>100000</v>
      </c>
      <c r="CQ645" s="11" t="s">
        <v>153</v>
      </c>
      <c r="CR645" s="11" t="s">
        <v>153</v>
      </c>
      <c r="CS645" s="8">
        <v>168207</v>
      </c>
      <c r="CT645" s="8">
        <v>2199897</v>
      </c>
      <c r="CU645" s="52" t="s">
        <v>153</v>
      </c>
    </row>
    <row r="646" spans="15:99" ht="13.5">
      <c r="O646" s="51" t="s">
        <v>1280</v>
      </c>
      <c r="P646" s="21" t="s">
        <v>1281</v>
      </c>
      <c r="Q646" s="8">
        <v>7377279</v>
      </c>
      <c r="R646" s="8">
        <v>3447706</v>
      </c>
      <c r="S646" s="8">
        <v>437444</v>
      </c>
      <c r="T646" s="8">
        <v>2715775</v>
      </c>
      <c r="U646" s="8">
        <v>345317</v>
      </c>
      <c r="V646" s="11" t="s">
        <v>153</v>
      </c>
      <c r="W646" s="11">
        <v>362803</v>
      </c>
      <c r="X646" s="8">
        <v>101551</v>
      </c>
      <c r="Y646" s="8">
        <v>36541</v>
      </c>
      <c r="Z646" s="8">
        <v>98195</v>
      </c>
      <c r="AA646" s="8">
        <v>51582</v>
      </c>
      <c r="AB646" s="8">
        <v>632192</v>
      </c>
      <c r="AC646" s="11" t="s">
        <v>153</v>
      </c>
      <c r="AD646" s="11" t="s">
        <v>153</v>
      </c>
      <c r="AE646" s="8">
        <v>24923</v>
      </c>
      <c r="AF646" s="11" t="s">
        <v>153</v>
      </c>
      <c r="AG646" s="8">
        <v>45656</v>
      </c>
      <c r="AH646" s="8">
        <v>2916510</v>
      </c>
      <c r="AI646" s="8">
        <v>2650076</v>
      </c>
      <c r="AJ646" s="8">
        <v>266433</v>
      </c>
      <c r="AK646" s="8">
        <v>1</v>
      </c>
      <c r="AL646" s="8">
        <v>9923</v>
      </c>
      <c r="AM646" s="8">
        <v>25</v>
      </c>
      <c r="AN646" s="8">
        <v>262566</v>
      </c>
      <c r="AO646" s="8">
        <v>203827</v>
      </c>
      <c r="AP646" s="11" t="s">
        <v>153</v>
      </c>
      <c r="AQ646" s="11">
        <v>31414</v>
      </c>
      <c r="AR646" s="11" t="s">
        <v>153</v>
      </c>
      <c r="AS646" s="8">
        <v>29100</v>
      </c>
      <c r="AT646" s="11" t="s">
        <v>153</v>
      </c>
      <c r="AU646" s="8">
        <v>143313</v>
      </c>
      <c r="AV646" s="8">
        <v>5440</v>
      </c>
      <c r="AW646" s="8">
        <v>37739</v>
      </c>
      <c r="AX646" s="8">
        <v>2924738</v>
      </c>
      <c r="AY646" s="8">
        <v>1110293</v>
      </c>
      <c r="AZ646" s="8">
        <v>189053</v>
      </c>
      <c r="BA646" s="8">
        <v>291191</v>
      </c>
      <c r="BB646" s="8">
        <v>667681</v>
      </c>
      <c r="BC646" s="11" t="s">
        <v>153</v>
      </c>
      <c r="BD646" s="8">
        <v>54393</v>
      </c>
      <c r="BE646" s="11" t="s">
        <v>153</v>
      </c>
      <c r="BF646" s="11" t="s">
        <v>153</v>
      </c>
      <c r="BG646" s="8">
        <v>19573</v>
      </c>
      <c r="BH646" s="11" t="s">
        <v>153</v>
      </c>
      <c r="BI646" s="11">
        <v>33349</v>
      </c>
      <c r="BJ646" s="11" t="s">
        <v>153</v>
      </c>
      <c r="BK646" s="11" t="s">
        <v>153</v>
      </c>
      <c r="BL646" s="11">
        <v>6776</v>
      </c>
      <c r="BM646" s="11" t="s">
        <v>153</v>
      </c>
      <c r="BN646" s="8">
        <v>552429</v>
      </c>
      <c r="BO646" s="11" t="s">
        <v>153</v>
      </c>
      <c r="BP646" s="8">
        <v>1289831</v>
      </c>
      <c r="BQ646" s="8">
        <v>663374</v>
      </c>
      <c r="BR646" s="8">
        <v>96695</v>
      </c>
      <c r="BS646" s="11">
        <v>143238</v>
      </c>
      <c r="BT646" s="11">
        <v>148446</v>
      </c>
      <c r="BU646" s="8">
        <v>24520</v>
      </c>
      <c r="BV646" s="11" t="s">
        <v>153</v>
      </c>
      <c r="BW646" s="11" t="s">
        <v>153</v>
      </c>
      <c r="BX646" s="11" t="s">
        <v>153</v>
      </c>
      <c r="BY646" s="8">
        <v>38016</v>
      </c>
      <c r="BZ646" s="11" t="s">
        <v>153</v>
      </c>
      <c r="CA646" s="8">
        <v>212459</v>
      </c>
      <c r="CB646" s="8">
        <v>626457</v>
      </c>
      <c r="CC646" s="8">
        <v>45180</v>
      </c>
      <c r="CD646" s="11" t="s">
        <v>153</v>
      </c>
      <c r="CE646" s="8">
        <v>581277</v>
      </c>
      <c r="CF646" s="8">
        <v>21382</v>
      </c>
      <c r="CG646" s="8">
        <v>722</v>
      </c>
      <c r="CH646" s="8">
        <v>395</v>
      </c>
      <c r="CI646" s="8">
        <v>281180</v>
      </c>
      <c r="CJ646" s="8">
        <v>837350</v>
      </c>
      <c r="CK646" s="8">
        <v>17537</v>
      </c>
      <c r="CL646" s="8">
        <v>220450</v>
      </c>
      <c r="CM646" s="8">
        <v>8598</v>
      </c>
      <c r="CN646" s="8">
        <v>1355</v>
      </c>
      <c r="CO646" s="11" t="s">
        <v>153</v>
      </c>
      <c r="CP646" s="8">
        <v>20</v>
      </c>
      <c r="CQ646" s="11" t="s">
        <v>153</v>
      </c>
      <c r="CR646" s="11" t="s">
        <v>153</v>
      </c>
      <c r="CS646" s="8">
        <v>210477</v>
      </c>
      <c r="CT646" s="8">
        <v>1638100</v>
      </c>
      <c r="CU646" s="52" t="s">
        <v>153</v>
      </c>
    </row>
    <row r="647" spans="15:99" ht="13.5">
      <c r="O647" s="51" t="s">
        <v>1282</v>
      </c>
      <c r="P647" s="21" t="s">
        <v>1283</v>
      </c>
      <c r="Q647" s="8">
        <v>5444293</v>
      </c>
      <c r="R647" s="8">
        <v>2457909</v>
      </c>
      <c r="S647" s="8">
        <v>185461</v>
      </c>
      <c r="T647" s="8">
        <v>2010121</v>
      </c>
      <c r="U647" s="8">
        <v>285102</v>
      </c>
      <c r="V647" s="11" t="s">
        <v>153</v>
      </c>
      <c r="W647" s="11">
        <v>405992</v>
      </c>
      <c r="X647" s="8">
        <v>104709</v>
      </c>
      <c r="Y647" s="8">
        <v>26399</v>
      </c>
      <c r="Z647" s="8">
        <v>71096</v>
      </c>
      <c r="AA647" s="11">
        <v>37400</v>
      </c>
      <c r="AB647" s="8">
        <v>546241</v>
      </c>
      <c r="AC647" s="11">
        <v>2561</v>
      </c>
      <c r="AD647" s="11" t="s">
        <v>153</v>
      </c>
      <c r="AE647" s="8">
        <v>25688</v>
      </c>
      <c r="AF647" s="11" t="s">
        <v>153</v>
      </c>
      <c r="AG647" s="8">
        <v>35298</v>
      </c>
      <c r="AH647" s="8">
        <v>4213600</v>
      </c>
      <c r="AI647" s="8">
        <v>3943548</v>
      </c>
      <c r="AJ647" s="8">
        <v>270051</v>
      </c>
      <c r="AK647" s="8">
        <v>1</v>
      </c>
      <c r="AL647" s="8">
        <v>8108</v>
      </c>
      <c r="AM647" s="8">
        <v>20663</v>
      </c>
      <c r="AN647" s="8">
        <v>81824</v>
      </c>
      <c r="AO647" s="8">
        <v>190289</v>
      </c>
      <c r="AP647" s="11" t="s">
        <v>153</v>
      </c>
      <c r="AQ647" s="11">
        <v>41073</v>
      </c>
      <c r="AR647" s="11" t="s">
        <v>153</v>
      </c>
      <c r="AS647" s="8">
        <v>68089</v>
      </c>
      <c r="AT647" s="11" t="s">
        <v>153</v>
      </c>
      <c r="AU647" s="8">
        <v>81127</v>
      </c>
      <c r="AV647" s="8">
        <v>7186</v>
      </c>
      <c r="AW647" s="8">
        <v>80564</v>
      </c>
      <c r="AX647" s="8">
        <v>2782190</v>
      </c>
      <c r="AY647" s="8">
        <v>852452</v>
      </c>
      <c r="AZ647" s="8">
        <v>215692</v>
      </c>
      <c r="BA647" s="8">
        <v>373563</v>
      </c>
      <c r="BB647" s="8">
        <v>607441</v>
      </c>
      <c r="BC647" s="11" t="s">
        <v>153</v>
      </c>
      <c r="BD647" s="8">
        <v>157801</v>
      </c>
      <c r="BE647" s="11" t="s">
        <v>153</v>
      </c>
      <c r="BF647" s="11" t="s">
        <v>153</v>
      </c>
      <c r="BG647" s="8">
        <v>16951</v>
      </c>
      <c r="BH647" s="11" t="s">
        <v>153</v>
      </c>
      <c r="BI647" s="11">
        <v>95345</v>
      </c>
      <c r="BJ647" s="11" t="s">
        <v>153</v>
      </c>
      <c r="BK647" s="11" t="s">
        <v>153</v>
      </c>
      <c r="BL647" s="11">
        <v>34939</v>
      </c>
      <c r="BM647" s="11" t="s">
        <v>153</v>
      </c>
      <c r="BN647" s="8">
        <v>428006</v>
      </c>
      <c r="BO647" s="11" t="s">
        <v>153</v>
      </c>
      <c r="BP647" s="8">
        <v>1327152</v>
      </c>
      <c r="BQ647" s="8">
        <v>892451</v>
      </c>
      <c r="BR647" s="8">
        <v>196991</v>
      </c>
      <c r="BS647" s="11">
        <v>191876</v>
      </c>
      <c r="BT647" s="11">
        <v>135165</v>
      </c>
      <c r="BU647" s="11" t="s">
        <v>153</v>
      </c>
      <c r="BV647" s="11" t="s">
        <v>153</v>
      </c>
      <c r="BW647" s="11" t="s">
        <v>153</v>
      </c>
      <c r="BX647" s="11" t="s">
        <v>153</v>
      </c>
      <c r="BY647" s="8">
        <v>21287</v>
      </c>
      <c r="BZ647" s="11" t="s">
        <v>153</v>
      </c>
      <c r="CA647" s="8">
        <v>347132</v>
      </c>
      <c r="CB647" s="8">
        <v>434701</v>
      </c>
      <c r="CC647" s="8">
        <v>6698</v>
      </c>
      <c r="CD647" s="11" t="s">
        <v>153</v>
      </c>
      <c r="CE647" s="8">
        <v>428003</v>
      </c>
      <c r="CF647" s="8">
        <v>3484</v>
      </c>
      <c r="CG647" s="8">
        <v>3164</v>
      </c>
      <c r="CH647" s="8">
        <v>7143</v>
      </c>
      <c r="CI647" s="8">
        <v>544637</v>
      </c>
      <c r="CJ647" s="8">
        <v>206708</v>
      </c>
      <c r="CK647" s="8">
        <v>4817</v>
      </c>
      <c r="CL647" s="8">
        <v>131105</v>
      </c>
      <c r="CM647" s="8">
        <v>5643</v>
      </c>
      <c r="CN647" s="8">
        <v>2</v>
      </c>
      <c r="CO647" s="11" t="s">
        <v>153</v>
      </c>
      <c r="CP647" s="11" t="s">
        <v>153</v>
      </c>
      <c r="CQ647" s="11" t="s">
        <v>153</v>
      </c>
      <c r="CR647" s="11" t="s">
        <v>153</v>
      </c>
      <c r="CS647" s="8">
        <v>125460</v>
      </c>
      <c r="CT647" s="8">
        <v>1658117</v>
      </c>
      <c r="CU647" s="52" t="s">
        <v>153</v>
      </c>
    </row>
    <row r="648" spans="15:99" ht="13.5">
      <c r="O648" s="18" t="s">
        <v>149</v>
      </c>
      <c r="P648" s="21" t="s">
        <v>222</v>
      </c>
      <c r="Q648" s="8">
        <v>1536202427</v>
      </c>
      <c r="R648" s="8">
        <v>456578512</v>
      </c>
      <c r="S648" s="8">
        <v>204289022</v>
      </c>
      <c r="T648" s="8">
        <v>627266362</v>
      </c>
      <c r="U648" s="8">
        <v>74470841</v>
      </c>
      <c r="V648" s="11">
        <v>2900</v>
      </c>
      <c r="W648" s="11">
        <v>127825653</v>
      </c>
      <c r="X648" s="8">
        <v>18471674</v>
      </c>
      <c r="Y648" s="8">
        <v>4748693</v>
      </c>
      <c r="Z648" s="8">
        <v>12823085</v>
      </c>
      <c r="AA648" s="11">
        <v>6757443</v>
      </c>
      <c r="AB648" s="8">
        <v>109888700</v>
      </c>
      <c r="AC648" s="11">
        <v>830522</v>
      </c>
      <c r="AD648" s="11" t="s">
        <v>153</v>
      </c>
      <c r="AE648" s="8">
        <v>3869333</v>
      </c>
      <c r="AF648" s="8">
        <v>17223574</v>
      </c>
      <c r="AG648" s="8">
        <v>6198428</v>
      </c>
      <c r="AH648" s="8">
        <v>251139339</v>
      </c>
      <c r="AI648" s="8">
        <v>237771812</v>
      </c>
      <c r="AJ648" s="8">
        <v>13367224</v>
      </c>
      <c r="AK648" s="8">
        <v>303</v>
      </c>
      <c r="AL648" s="8">
        <v>1847671</v>
      </c>
      <c r="AM648" s="8">
        <v>2603119</v>
      </c>
      <c r="AN648" s="8">
        <v>33004873</v>
      </c>
      <c r="AO648" s="8">
        <v>83695943</v>
      </c>
      <c r="AP648" s="11">
        <v>663440</v>
      </c>
      <c r="AQ648" s="11">
        <v>2132373</v>
      </c>
      <c r="AR648" s="11">
        <v>2552710</v>
      </c>
      <c r="AS648" s="8">
        <v>8393489</v>
      </c>
      <c r="AT648" s="8">
        <v>39491410</v>
      </c>
      <c r="AU648" s="8">
        <v>30462521</v>
      </c>
      <c r="AV648" s="8">
        <v>1208278</v>
      </c>
      <c r="AW648" s="8">
        <v>16773122</v>
      </c>
      <c r="AX648" s="8">
        <v>792364549</v>
      </c>
      <c r="AY648" s="8">
        <v>411009623</v>
      </c>
      <c r="AZ648" s="8">
        <v>48791466</v>
      </c>
      <c r="BA648" s="8">
        <v>80294230</v>
      </c>
      <c r="BB648" s="8">
        <v>99098517</v>
      </c>
      <c r="BC648" s="8">
        <v>1054999</v>
      </c>
      <c r="BD648" s="8">
        <v>35201234</v>
      </c>
      <c r="BE648" s="8">
        <v>191358</v>
      </c>
      <c r="BF648" s="11" t="s">
        <v>153</v>
      </c>
      <c r="BG648" s="8">
        <v>2908987</v>
      </c>
      <c r="BH648" s="11">
        <v>863511</v>
      </c>
      <c r="BI648" s="11">
        <v>32918514</v>
      </c>
      <c r="BJ648" s="11" t="s">
        <v>153</v>
      </c>
      <c r="BK648" s="11" t="s">
        <v>153</v>
      </c>
      <c r="BL648" s="11">
        <v>2275603</v>
      </c>
      <c r="BM648" s="11" t="s">
        <v>153</v>
      </c>
      <c r="BN648" s="8">
        <v>77756507</v>
      </c>
      <c r="BO648" s="11">
        <v>269254</v>
      </c>
      <c r="BP648" s="8">
        <v>188383777</v>
      </c>
      <c r="BQ648" s="8">
        <v>108984237</v>
      </c>
      <c r="BR648" s="8">
        <v>6886798</v>
      </c>
      <c r="BS648" s="11">
        <v>37158133</v>
      </c>
      <c r="BT648" s="11">
        <v>21665345</v>
      </c>
      <c r="BU648" s="8">
        <v>10226347</v>
      </c>
      <c r="BV648" s="8">
        <v>85188</v>
      </c>
      <c r="BW648" s="11">
        <v>748344</v>
      </c>
      <c r="BX648" s="11" t="s">
        <v>153</v>
      </c>
      <c r="BY648" s="8">
        <v>1285606</v>
      </c>
      <c r="BZ648" s="11" t="s">
        <v>153</v>
      </c>
      <c r="CA648" s="8">
        <v>30928476</v>
      </c>
      <c r="CB648" s="8">
        <v>79399540</v>
      </c>
      <c r="CC648" s="8">
        <v>2259509</v>
      </c>
      <c r="CD648" s="11" t="s">
        <v>153</v>
      </c>
      <c r="CE648" s="8">
        <v>77140031</v>
      </c>
      <c r="CF648" s="8">
        <v>13986551</v>
      </c>
      <c r="CG648" s="8">
        <v>16770196</v>
      </c>
      <c r="CH648" s="8">
        <v>2841947</v>
      </c>
      <c r="CI648" s="8">
        <v>87468606</v>
      </c>
      <c r="CJ648" s="8">
        <v>48318859</v>
      </c>
      <c r="CK648" s="8">
        <v>10457159</v>
      </c>
      <c r="CL648" s="8">
        <v>218812323</v>
      </c>
      <c r="CM648" s="8">
        <v>2488188</v>
      </c>
      <c r="CN648" s="8">
        <v>104278</v>
      </c>
      <c r="CO648" s="11">
        <v>22100</v>
      </c>
      <c r="CP648" s="8">
        <v>117917467</v>
      </c>
      <c r="CQ648" s="11">
        <v>594490</v>
      </c>
      <c r="CR648" s="11">
        <v>17834119</v>
      </c>
      <c r="CS648" s="8">
        <v>79851681</v>
      </c>
      <c r="CT648" s="8">
        <v>320636429</v>
      </c>
      <c r="CU648" s="52" t="s">
        <v>153</v>
      </c>
    </row>
    <row r="649" spans="15:99" ht="13.5">
      <c r="O649" s="18" t="s">
        <v>149</v>
      </c>
      <c r="P649" s="21" t="s">
        <v>149</v>
      </c>
      <c r="Q649" s="8"/>
      <c r="R649" s="8"/>
      <c r="S649" s="8"/>
      <c r="T649" s="8"/>
      <c r="U649" s="8"/>
      <c r="V649" s="8"/>
      <c r="W649" s="11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11"/>
      <c r="AQ649" s="8"/>
      <c r="AR649" s="11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11"/>
      <c r="BG649" s="8"/>
      <c r="BH649" s="11"/>
      <c r="BI649" s="11"/>
      <c r="BJ649" s="11"/>
      <c r="BK649" s="11"/>
      <c r="BL649" s="11"/>
      <c r="BM649" s="11"/>
      <c r="BN649" s="8"/>
      <c r="BO649" s="11"/>
      <c r="BP649" s="8"/>
      <c r="BQ649" s="8"/>
      <c r="BR649" s="8"/>
      <c r="BS649" s="8"/>
      <c r="BT649" s="8"/>
      <c r="BU649" s="8"/>
      <c r="BV649" s="8"/>
      <c r="BW649" s="11"/>
      <c r="BX649" s="11"/>
      <c r="BY649" s="8"/>
      <c r="BZ649" s="11"/>
      <c r="CA649" s="8"/>
      <c r="CB649" s="8"/>
      <c r="CC649" s="8"/>
      <c r="CD649" s="11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11"/>
      <c r="CP649" s="8"/>
      <c r="CQ649" s="11"/>
      <c r="CR649" s="11"/>
      <c r="CS649" s="8"/>
      <c r="CT649" s="8"/>
      <c r="CU649" s="9"/>
    </row>
    <row r="650" spans="15:99" ht="13.5">
      <c r="O650" s="18" t="s">
        <v>149</v>
      </c>
      <c r="P650" s="21" t="s">
        <v>1284</v>
      </c>
      <c r="Q650" s="8"/>
      <c r="R650" s="8"/>
      <c r="S650" s="8"/>
      <c r="T650" s="8"/>
      <c r="U650" s="8"/>
      <c r="V650" s="8"/>
      <c r="W650" s="11"/>
      <c r="X650" s="8"/>
      <c r="Y650" s="8"/>
      <c r="Z650" s="8"/>
      <c r="AA650" s="11"/>
      <c r="AB650" s="8"/>
      <c r="AC650" s="11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11"/>
      <c r="AQ650" s="11"/>
      <c r="AR650" s="11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11"/>
      <c r="BG650" s="8"/>
      <c r="BH650" s="11"/>
      <c r="BI650" s="11"/>
      <c r="BJ650" s="11"/>
      <c r="BK650" s="11"/>
      <c r="BL650" s="11"/>
      <c r="BM650" s="11"/>
      <c r="BN650" s="8"/>
      <c r="BO650" s="11"/>
      <c r="BP650" s="8"/>
      <c r="BQ650" s="8"/>
      <c r="BR650" s="8"/>
      <c r="BS650" s="11"/>
      <c r="BT650" s="11"/>
      <c r="BU650" s="8"/>
      <c r="BV650" s="8"/>
      <c r="BW650" s="11"/>
      <c r="BX650" s="11"/>
      <c r="BY650" s="8"/>
      <c r="BZ650" s="11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11"/>
      <c r="CR650" s="11"/>
      <c r="CS650" s="8"/>
      <c r="CT650" s="8"/>
      <c r="CU650" s="9"/>
    </row>
    <row r="651" spans="15:99" ht="13.5">
      <c r="O651" s="51" t="s">
        <v>1285</v>
      </c>
      <c r="P651" s="21" t="s">
        <v>1286</v>
      </c>
      <c r="Q651" s="8">
        <v>275006150</v>
      </c>
      <c r="R651" s="8">
        <v>90933201</v>
      </c>
      <c r="S651" s="8">
        <v>29676202</v>
      </c>
      <c r="T651" s="8">
        <v>110580760</v>
      </c>
      <c r="U651" s="8">
        <v>10432051</v>
      </c>
      <c r="V651" s="8">
        <v>1009564</v>
      </c>
      <c r="W651" s="11">
        <v>21965527</v>
      </c>
      <c r="X651" s="8">
        <v>4670869</v>
      </c>
      <c r="Y651" s="8">
        <v>691291</v>
      </c>
      <c r="Z651" s="8">
        <v>2553001</v>
      </c>
      <c r="AA651" s="8">
        <v>1389495</v>
      </c>
      <c r="AB651" s="8">
        <v>17983638</v>
      </c>
      <c r="AC651" s="8">
        <v>433523</v>
      </c>
      <c r="AD651" s="11" t="s">
        <v>153</v>
      </c>
      <c r="AE651" s="8">
        <v>667579</v>
      </c>
      <c r="AF651" s="8">
        <v>6131673</v>
      </c>
      <c r="AG651" s="8">
        <v>972971</v>
      </c>
      <c r="AH651" s="8">
        <v>55882171</v>
      </c>
      <c r="AI651" s="8">
        <v>53852296</v>
      </c>
      <c r="AJ651" s="8">
        <v>2029843</v>
      </c>
      <c r="AK651" s="8">
        <v>32</v>
      </c>
      <c r="AL651" s="8">
        <v>500234</v>
      </c>
      <c r="AM651" s="8">
        <v>64909</v>
      </c>
      <c r="AN651" s="8">
        <v>6942150</v>
      </c>
      <c r="AO651" s="8">
        <v>31441276</v>
      </c>
      <c r="AP651" s="11">
        <v>238338</v>
      </c>
      <c r="AQ651" s="11">
        <v>233632</v>
      </c>
      <c r="AR651" s="11">
        <v>557395</v>
      </c>
      <c r="AS651" s="8">
        <v>1448951</v>
      </c>
      <c r="AT651" s="8">
        <v>13625274</v>
      </c>
      <c r="AU651" s="8">
        <v>15337686</v>
      </c>
      <c r="AV651" s="8">
        <v>476738</v>
      </c>
      <c r="AW651" s="8">
        <v>3829980</v>
      </c>
      <c r="AX651" s="8">
        <v>132222618</v>
      </c>
      <c r="AY651" s="8">
        <v>62189208</v>
      </c>
      <c r="AZ651" s="8">
        <v>534227</v>
      </c>
      <c r="BA651" s="8">
        <v>14386985</v>
      </c>
      <c r="BB651" s="8">
        <v>16527570</v>
      </c>
      <c r="BC651" s="8">
        <v>396294</v>
      </c>
      <c r="BD651" s="8">
        <v>8127784</v>
      </c>
      <c r="BE651" s="8">
        <v>222735</v>
      </c>
      <c r="BF651" s="11" t="s">
        <v>153</v>
      </c>
      <c r="BG651" s="8">
        <v>1144899</v>
      </c>
      <c r="BH651" s="11" t="s">
        <v>153</v>
      </c>
      <c r="BI651" s="11">
        <v>8548724</v>
      </c>
      <c r="BJ651" s="11" t="s">
        <v>153</v>
      </c>
      <c r="BK651" s="11" t="s">
        <v>153</v>
      </c>
      <c r="BL651" s="11">
        <v>821094</v>
      </c>
      <c r="BM651" s="11" t="s">
        <v>153</v>
      </c>
      <c r="BN651" s="8">
        <v>19323098</v>
      </c>
      <c r="BO651" s="11" t="s">
        <v>153</v>
      </c>
      <c r="BP651" s="8">
        <v>30606006</v>
      </c>
      <c r="BQ651" s="8">
        <v>11822847</v>
      </c>
      <c r="BR651" s="11" t="s">
        <v>153</v>
      </c>
      <c r="BS651" s="11">
        <v>6833465</v>
      </c>
      <c r="BT651" s="11">
        <v>3600564</v>
      </c>
      <c r="BU651" s="8">
        <v>368866</v>
      </c>
      <c r="BV651" s="11" t="s">
        <v>153</v>
      </c>
      <c r="BW651" s="11" t="s">
        <v>153</v>
      </c>
      <c r="BX651" s="11" t="s">
        <v>153</v>
      </c>
      <c r="BY651" s="8">
        <v>97382</v>
      </c>
      <c r="BZ651" s="11" t="s">
        <v>153</v>
      </c>
      <c r="CA651" s="8">
        <v>922570</v>
      </c>
      <c r="CB651" s="8">
        <v>18783159</v>
      </c>
      <c r="CC651" s="8">
        <v>1549870</v>
      </c>
      <c r="CD651" s="11" t="s">
        <v>153</v>
      </c>
      <c r="CE651" s="8">
        <v>17233289</v>
      </c>
      <c r="CF651" s="8">
        <v>5439772</v>
      </c>
      <c r="CG651" s="8">
        <v>2331744</v>
      </c>
      <c r="CH651" s="8">
        <v>751600</v>
      </c>
      <c r="CI651" s="8">
        <v>7899111</v>
      </c>
      <c r="CJ651" s="8">
        <v>2623671</v>
      </c>
      <c r="CK651" s="8">
        <v>9115441</v>
      </c>
      <c r="CL651" s="8">
        <v>41413840</v>
      </c>
      <c r="CM651" s="8">
        <v>33877</v>
      </c>
      <c r="CN651" s="11" t="s">
        <v>153</v>
      </c>
      <c r="CO651" s="11" t="s">
        <v>153</v>
      </c>
      <c r="CP651" s="8">
        <v>22228276</v>
      </c>
      <c r="CQ651" s="8">
        <v>146595</v>
      </c>
      <c r="CR651" s="11">
        <v>6161907</v>
      </c>
      <c r="CS651" s="8">
        <v>12843185</v>
      </c>
      <c r="CT651" s="8">
        <v>81384000</v>
      </c>
      <c r="CU651" s="52" t="s">
        <v>153</v>
      </c>
    </row>
    <row r="652" spans="15:99" ht="13.5">
      <c r="O652" s="51" t="s">
        <v>1287</v>
      </c>
      <c r="P652" s="21" t="s">
        <v>1288</v>
      </c>
      <c r="Q652" s="8">
        <v>95970339</v>
      </c>
      <c r="R652" s="8">
        <v>27097994</v>
      </c>
      <c r="S652" s="8">
        <v>8825608</v>
      </c>
      <c r="T652" s="8">
        <v>43546850</v>
      </c>
      <c r="U652" s="8">
        <v>4265294</v>
      </c>
      <c r="V652" s="11" t="s">
        <v>153</v>
      </c>
      <c r="W652" s="11">
        <v>6911973</v>
      </c>
      <c r="X652" s="8">
        <v>1357447</v>
      </c>
      <c r="Y652" s="8">
        <v>201924</v>
      </c>
      <c r="Z652" s="8">
        <v>747366</v>
      </c>
      <c r="AA652" s="8">
        <v>407518</v>
      </c>
      <c r="AB652" s="8">
        <v>6231696</v>
      </c>
      <c r="AC652" s="8">
        <v>69364</v>
      </c>
      <c r="AD652" s="11" t="s">
        <v>153</v>
      </c>
      <c r="AE652" s="8">
        <v>213313</v>
      </c>
      <c r="AF652" s="11" t="s">
        <v>153</v>
      </c>
      <c r="AG652" s="8">
        <v>359359</v>
      </c>
      <c r="AH652" s="8">
        <v>16262658</v>
      </c>
      <c r="AI652" s="8">
        <v>14899163</v>
      </c>
      <c r="AJ652" s="8">
        <v>1363485</v>
      </c>
      <c r="AK652" s="8">
        <v>10</v>
      </c>
      <c r="AL652" s="8">
        <v>103346</v>
      </c>
      <c r="AM652" s="8">
        <v>561258</v>
      </c>
      <c r="AN652" s="8">
        <v>1561377</v>
      </c>
      <c r="AO652" s="8">
        <v>5691257</v>
      </c>
      <c r="AP652" s="11">
        <v>99202</v>
      </c>
      <c r="AQ652" s="11">
        <v>205765</v>
      </c>
      <c r="AR652" s="11">
        <v>25151</v>
      </c>
      <c r="AS652" s="8">
        <v>692236</v>
      </c>
      <c r="AT652" s="8">
        <v>1535410</v>
      </c>
      <c r="AU652" s="8">
        <v>3133493</v>
      </c>
      <c r="AV652" s="8">
        <v>82496</v>
      </c>
      <c r="AW652" s="8">
        <v>951744</v>
      </c>
      <c r="AX652" s="8">
        <v>33277279</v>
      </c>
      <c r="AY652" s="8">
        <v>11180761</v>
      </c>
      <c r="AZ652" s="8">
        <v>1968832</v>
      </c>
      <c r="BA652" s="8">
        <v>3684446</v>
      </c>
      <c r="BB652" s="8">
        <v>6875185</v>
      </c>
      <c r="BC652" s="8">
        <v>162809</v>
      </c>
      <c r="BD652" s="8">
        <v>1731359</v>
      </c>
      <c r="BE652" s="11" t="s">
        <v>153</v>
      </c>
      <c r="BF652" s="11" t="s">
        <v>153</v>
      </c>
      <c r="BG652" s="8">
        <v>161748</v>
      </c>
      <c r="BH652" s="11" t="s">
        <v>153</v>
      </c>
      <c r="BI652" s="11">
        <v>3468022</v>
      </c>
      <c r="BJ652" s="11" t="s">
        <v>153</v>
      </c>
      <c r="BK652" s="11" t="s">
        <v>153</v>
      </c>
      <c r="BL652" s="11">
        <v>85612</v>
      </c>
      <c r="BM652" s="11" t="s">
        <v>153</v>
      </c>
      <c r="BN652" s="8">
        <v>3958505</v>
      </c>
      <c r="BO652" s="11">
        <v>7019</v>
      </c>
      <c r="BP652" s="8">
        <v>9719452</v>
      </c>
      <c r="BQ652" s="8">
        <v>5027875</v>
      </c>
      <c r="BR652" s="8">
        <v>120198</v>
      </c>
      <c r="BS652" s="11">
        <v>1833731</v>
      </c>
      <c r="BT652" s="11">
        <v>1502104</v>
      </c>
      <c r="BU652" s="8">
        <v>492459</v>
      </c>
      <c r="BV652" s="8">
        <v>47148</v>
      </c>
      <c r="BW652" s="11" t="s">
        <v>153</v>
      </c>
      <c r="BX652" s="11" t="s">
        <v>153</v>
      </c>
      <c r="BY652" s="8">
        <v>183941</v>
      </c>
      <c r="BZ652" s="11" t="s">
        <v>153</v>
      </c>
      <c r="CA652" s="8">
        <v>848294</v>
      </c>
      <c r="CB652" s="8">
        <v>4691577</v>
      </c>
      <c r="CC652" s="8">
        <v>154215</v>
      </c>
      <c r="CD652" s="11" t="s">
        <v>153</v>
      </c>
      <c r="CE652" s="8">
        <v>4537362</v>
      </c>
      <c r="CF652" s="8">
        <v>210538</v>
      </c>
      <c r="CG652" s="8">
        <v>436295</v>
      </c>
      <c r="CH652" s="8">
        <v>115185</v>
      </c>
      <c r="CI652" s="8">
        <v>474263</v>
      </c>
      <c r="CJ652" s="8">
        <v>5809994</v>
      </c>
      <c r="CK652" s="8">
        <v>2828858</v>
      </c>
      <c r="CL652" s="8">
        <v>8630223</v>
      </c>
      <c r="CM652" s="8">
        <v>133429</v>
      </c>
      <c r="CN652" s="8">
        <v>11187</v>
      </c>
      <c r="CO652" s="11" t="s">
        <v>153</v>
      </c>
      <c r="CP652" s="8">
        <v>6406947</v>
      </c>
      <c r="CQ652" s="8">
        <v>158209</v>
      </c>
      <c r="CR652" s="11" t="s">
        <v>153</v>
      </c>
      <c r="CS652" s="8">
        <v>1920451</v>
      </c>
      <c r="CT652" s="8">
        <v>18099500</v>
      </c>
      <c r="CU652" s="52" t="s">
        <v>153</v>
      </c>
    </row>
    <row r="653" spans="15:99" ht="13.5">
      <c r="O653" s="51" t="s">
        <v>1289</v>
      </c>
      <c r="P653" s="21" t="s">
        <v>1290</v>
      </c>
      <c r="Q653" s="8">
        <v>77892183</v>
      </c>
      <c r="R653" s="8">
        <v>22895239</v>
      </c>
      <c r="S653" s="8">
        <v>7413083</v>
      </c>
      <c r="T653" s="8">
        <v>33337703</v>
      </c>
      <c r="U653" s="8">
        <v>3682439</v>
      </c>
      <c r="V653" s="11" t="s">
        <v>153</v>
      </c>
      <c r="W653" s="11">
        <v>6976339</v>
      </c>
      <c r="X653" s="8">
        <v>745878</v>
      </c>
      <c r="Y653" s="8">
        <v>173956</v>
      </c>
      <c r="Z653" s="8">
        <v>641660</v>
      </c>
      <c r="AA653" s="11">
        <v>348872</v>
      </c>
      <c r="AB653" s="8">
        <v>5100724</v>
      </c>
      <c r="AC653" s="11" t="s">
        <v>153</v>
      </c>
      <c r="AD653" s="11" t="s">
        <v>153</v>
      </c>
      <c r="AE653" s="8">
        <v>130277</v>
      </c>
      <c r="AF653" s="11" t="s">
        <v>153</v>
      </c>
      <c r="AG653" s="8">
        <v>329653</v>
      </c>
      <c r="AH653" s="8">
        <v>14219721</v>
      </c>
      <c r="AI653" s="8">
        <v>13704642</v>
      </c>
      <c r="AJ653" s="8">
        <v>515073</v>
      </c>
      <c r="AK653" s="8">
        <v>6</v>
      </c>
      <c r="AL653" s="8">
        <v>65951</v>
      </c>
      <c r="AM653" s="8">
        <v>6119</v>
      </c>
      <c r="AN653" s="8">
        <v>1599173</v>
      </c>
      <c r="AO653" s="8">
        <v>6259822</v>
      </c>
      <c r="AP653" s="11">
        <v>89348</v>
      </c>
      <c r="AQ653" s="11">
        <v>111978</v>
      </c>
      <c r="AR653" s="11" t="s">
        <v>153</v>
      </c>
      <c r="AS653" s="8">
        <v>460776</v>
      </c>
      <c r="AT653" s="8">
        <v>2918502</v>
      </c>
      <c r="AU653" s="8">
        <v>2679218</v>
      </c>
      <c r="AV653" s="8">
        <v>84691</v>
      </c>
      <c r="AW653" s="8">
        <v>306042</v>
      </c>
      <c r="AX653" s="8">
        <v>44377233</v>
      </c>
      <c r="AY653" s="8">
        <v>24771410</v>
      </c>
      <c r="AZ653" s="8">
        <v>2018874</v>
      </c>
      <c r="BA653" s="8">
        <v>4351963</v>
      </c>
      <c r="BB653" s="8">
        <v>5240761</v>
      </c>
      <c r="BC653" s="8">
        <v>145338</v>
      </c>
      <c r="BD653" s="8">
        <v>2266308</v>
      </c>
      <c r="BE653" s="8">
        <v>20035</v>
      </c>
      <c r="BF653" s="11" t="s">
        <v>153</v>
      </c>
      <c r="BG653" s="8">
        <v>179903</v>
      </c>
      <c r="BH653" s="11" t="s">
        <v>153</v>
      </c>
      <c r="BI653" s="11">
        <v>1035659</v>
      </c>
      <c r="BJ653" s="11" t="s">
        <v>153</v>
      </c>
      <c r="BK653" s="11" t="s">
        <v>153</v>
      </c>
      <c r="BL653" s="8">
        <v>54128</v>
      </c>
      <c r="BM653" s="11" t="s">
        <v>153</v>
      </c>
      <c r="BN653" s="8">
        <v>4292854</v>
      </c>
      <c r="BO653" s="11" t="s">
        <v>153</v>
      </c>
      <c r="BP653" s="8">
        <v>9958967</v>
      </c>
      <c r="BQ653" s="8">
        <v>5254094</v>
      </c>
      <c r="BR653" s="8">
        <v>317454</v>
      </c>
      <c r="BS653" s="8">
        <v>2195956</v>
      </c>
      <c r="BT653" s="8">
        <v>1134830</v>
      </c>
      <c r="BU653" s="8">
        <v>631514</v>
      </c>
      <c r="BV653" s="11" t="s">
        <v>153</v>
      </c>
      <c r="BW653" s="11" t="s">
        <v>153</v>
      </c>
      <c r="BX653" s="11" t="s">
        <v>153</v>
      </c>
      <c r="BY653" s="8">
        <v>149800</v>
      </c>
      <c r="BZ653" s="11" t="s">
        <v>153</v>
      </c>
      <c r="CA653" s="8">
        <v>824540</v>
      </c>
      <c r="CB653" s="8">
        <v>4704873</v>
      </c>
      <c r="CC653" s="8">
        <v>318195</v>
      </c>
      <c r="CD653" s="11" t="s">
        <v>153</v>
      </c>
      <c r="CE653" s="8">
        <v>4386678</v>
      </c>
      <c r="CF653" s="8">
        <v>455601</v>
      </c>
      <c r="CG653" s="8">
        <v>249348</v>
      </c>
      <c r="CH653" s="8">
        <v>85760</v>
      </c>
      <c r="CI653" s="8">
        <v>2488941</v>
      </c>
      <c r="CJ653" s="8">
        <v>217881</v>
      </c>
      <c r="CK653" s="8">
        <v>539130</v>
      </c>
      <c r="CL653" s="8">
        <v>7701030</v>
      </c>
      <c r="CM653" s="8">
        <v>241206</v>
      </c>
      <c r="CN653" s="8">
        <v>2517</v>
      </c>
      <c r="CO653" s="11" t="s">
        <v>153</v>
      </c>
      <c r="CP653" s="8">
        <v>1896108</v>
      </c>
      <c r="CQ653" s="11">
        <v>288003</v>
      </c>
      <c r="CR653" s="11">
        <v>342000</v>
      </c>
      <c r="CS653" s="8">
        <v>4931196</v>
      </c>
      <c r="CT653" s="8">
        <v>20881179</v>
      </c>
      <c r="CU653" s="52" t="s">
        <v>153</v>
      </c>
    </row>
    <row r="654" spans="15:99" ht="13.5">
      <c r="O654" s="51" t="s">
        <v>1291</v>
      </c>
      <c r="P654" s="21" t="s">
        <v>1292</v>
      </c>
      <c r="Q654" s="8">
        <v>40603395</v>
      </c>
      <c r="R654" s="8">
        <v>15274696</v>
      </c>
      <c r="S654" s="8">
        <v>3615071</v>
      </c>
      <c r="T654" s="8">
        <v>16392974</v>
      </c>
      <c r="U654" s="8">
        <v>1727361</v>
      </c>
      <c r="V654" s="11" t="s">
        <v>153</v>
      </c>
      <c r="W654" s="11">
        <v>3284711</v>
      </c>
      <c r="X654" s="8">
        <v>469846</v>
      </c>
      <c r="Y654" s="8">
        <v>116320</v>
      </c>
      <c r="Z654" s="8">
        <v>429289</v>
      </c>
      <c r="AA654" s="11">
        <v>233510</v>
      </c>
      <c r="AB654" s="8">
        <v>2969184</v>
      </c>
      <c r="AC654" s="11" t="s">
        <v>153</v>
      </c>
      <c r="AD654" s="11" t="s">
        <v>153</v>
      </c>
      <c r="AE654" s="8">
        <v>82413</v>
      </c>
      <c r="AF654" s="11" t="s">
        <v>153</v>
      </c>
      <c r="AG654" s="8">
        <v>204655</v>
      </c>
      <c r="AH654" s="8">
        <v>9842142</v>
      </c>
      <c r="AI654" s="8">
        <v>9437674</v>
      </c>
      <c r="AJ654" s="8">
        <v>404464</v>
      </c>
      <c r="AK654" s="8">
        <v>4</v>
      </c>
      <c r="AL654" s="8">
        <v>45219</v>
      </c>
      <c r="AM654" s="8">
        <v>53046</v>
      </c>
      <c r="AN654" s="8">
        <v>958039</v>
      </c>
      <c r="AO654" s="8">
        <v>2366396</v>
      </c>
      <c r="AP654" s="11">
        <v>39476</v>
      </c>
      <c r="AQ654" s="11">
        <v>253248</v>
      </c>
      <c r="AR654" s="11" t="s">
        <v>153</v>
      </c>
      <c r="AS654" s="8">
        <v>315390</v>
      </c>
      <c r="AT654" s="8">
        <v>509850</v>
      </c>
      <c r="AU654" s="8">
        <v>1248432</v>
      </c>
      <c r="AV654" s="8">
        <v>52592</v>
      </c>
      <c r="AW654" s="8">
        <v>422951</v>
      </c>
      <c r="AX654" s="8">
        <v>18684394</v>
      </c>
      <c r="AY654" s="8">
        <v>6898098</v>
      </c>
      <c r="AZ654" s="8">
        <v>891292</v>
      </c>
      <c r="BA654" s="8">
        <v>1883500</v>
      </c>
      <c r="BB654" s="8">
        <v>3538201</v>
      </c>
      <c r="BC654" s="8">
        <v>63537</v>
      </c>
      <c r="BD654" s="8">
        <v>490409</v>
      </c>
      <c r="BE654" s="11" t="s">
        <v>153</v>
      </c>
      <c r="BF654" s="11" t="s">
        <v>153</v>
      </c>
      <c r="BG654" s="8">
        <v>322505</v>
      </c>
      <c r="BH654" s="11" t="s">
        <v>153</v>
      </c>
      <c r="BI654" s="11">
        <v>2275078</v>
      </c>
      <c r="BJ654" s="11" t="s">
        <v>153</v>
      </c>
      <c r="BK654" s="11" t="s">
        <v>153</v>
      </c>
      <c r="BL654" s="11">
        <v>83145</v>
      </c>
      <c r="BM654" s="11" t="s">
        <v>153</v>
      </c>
      <c r="BN654" s="8">
        <v>2238629</v>
      </c>
      <c r="BO654" s="11" t="s">
        <v>153</v>
      </c>
      <c r="BP654" s="8">
        <v>6674429</v>
      </c>
      <c r="BQ654" s="8">
        <v>4136943</v>
      </c>
      <c r="BR654" s="8">
        <v>590144</v>
      </c>
      <c r="BS654" s="8">
        <v>941750</v>
      </c>
      <c r="BT654" s="8">
        <v>760933</v>
      </c>
      <c r="BU654" s="8">
        <v>1034324</v>
      </c>
      <c r="BV654" s="11" t="s">
        <v>153</v>
      </c>
      <c r="BW654" s="11" t="s">
        <v>153</v>
      </c>
      <c r="BX654" s="11" t="s">
        <v>153</v>
      </c>
      <c r="BY654" s="8">
        <v>87121</v>
      </c>
      <c r="BZ654" s="11" t="s">
        <v>153</v>
      </c>
      <c r="CA654" s="8">
        <v>722671</v>
      </c>
      <c r="CB654" s="8">
        <v>2537486</v>
      </c>
      <c r="CC654" s="11" t="s">
        <v>153</v>
      </c>
      <c r="CD654" s="11">
        <v>1800</v>
      </c>
      <c r="CE654" s="8">
        <v>2535686</v>
      </c>
      <c r="CF654" s="8">
        <v>77565</v>
      </c>
      <c r="CG654" s="8">
        <v>834112</v>
      </c>
      <c r="CH654" s="8">
        <v>31255</v>
      </c>
      <c r="CI654" s="11">
        <v>534663</v>
      </c>
      <c r="CJ654" s="8">
        <v>1463974</v>
      </c>
      <c r="CK654" s="8">
        <v>564978</v>
      </c>
      <c r="CL654" s="8">
        <v>2324342</v>
      </c>
      <c r="CM654" s="8">
        <v>80997</v>
      </c>
      <c r="CN654" s="8">
        <v>2160</v>
      </c>
      <c r="CO654" s="11" t="s">
        <v>153</v>
      </c>
      <c r="CP654" s="8">
        <v>556183</v>
      </c>
      <c r="CQ654" s="11" t="s">
        <v>153</v>
      </c>
      <c r="CR654" s="11" t="s">
        <v>153</v>
      </c>
      <c r="CS654" s="8">
        <v>1685002</v>
      </c>
      <c r="CT654" s="8">
        <v>9807802</v>
      </c>
      <c r="CU654" s="52" t="s">
        <v>153</v>
      </c>
    </row>
    <row r="655" spans="15:99" ht="13.5">
      <c r="O655" s="51" t="s">
        <v>1293</v>
      </c>
      <c r="P655" s="21" t="s">
        <v>1294</v>
      </c>
      <c r="Q655" s="8">
        <v>84407141</v>
      </c>
      <c r="R655" s="8">
        <v>36976591</v>
      </c>
      <c r="S655" s="8">
        <v>4586023</v>
      </c>
      <c r="T655" s="8">
        <v>31425625</v>
      </c>
      <c r="U655" s="8">
        <v>2429927</v>
      </c>
      <c r="V655" s="11" t="s">
        <v>153</v>
      </c>
      <c r="W655" s="11">
        <v>7322958</v>
      </c>
      <c r="X655" s="8">
        <v>781392</v>
      </c>
      <c r="Y655" s="8">
        <v>274750</v>
      </c>
      <c r="Z655" s="8">
        <v>1016199</v>
      </c>
      <c r="AA655" s="8">
        <v>553777</v>
      </c>
      <c r="AB655" s="8">
        <v>4707957</v>
      </c>
      <c r="AC655" s="8">
        <v>138158</v>
      </c>
      <c r="AD655" s="11" t="s">
        <v>153</v>
      </c>
      <c r="AE655" s="8">
        <v>137476</v>
      </c>
      <c r="AF655" s="11" t="s">
        <v>153</v>
      </c>
      <c r="AG655" s="8">
        <v>310255</v>
      </c>
      <c r="AH655" s="8">
        <v>7596786</v>
      </c>
      <c r="AI655" s="8">
        <v>7203447</v>
      </c>
      <c r="AJ655" s="8">
        <v>393294</v>
      </c>
      <c r="AK655" s="8">
        <v>45</v>
      </c>
      <c r="AL655" s="8">
        <v>66112</v>
      </c>
      <c r="AM655" s="8">
        <v>50074</v>
      </c>
      <c r="AN655" s="8">
        <v>1441314</v>
      </c>
      <c r="AO655" s="8">
        <v>6402298</v>
      </c>
      <c r="AP655" s="8">
        <v>79668</v>
      </c>
      <c r="AQ655" s="8">
        <v>140610</v>
      </c>
      <c r="AR655" s="11" t="s">
        <v>153</v>
      </c>
      <c r="AS655" s="8">
        <v>892630</v>
      </c>
      <c r="AT655" s="8">
        <v>2117860</v>
      </c>
      <c r="AU655" s="8">
        <v>3171530</v>
      </c>
      <c r="AV655" s="8">
        <v>46383</v>
      </c>
      <c r="AW655" s="8">
        <v>895435</v>
      </c>
      <c r="AX655" s="8">
        <v>27041904</v>
      </c>
      <c r="AY655" s="8">
        <v>10758229</v>
      </c>
      <c r="AZ655" s="8">
        <v>1297590</v>
      </c>
      <c r="BA655" s="8">
        <v>3384610</v>
      </c>
      <c r="BB655" s="8">
        <v>5839221</v>
      </c>
      <c r="BC655" s="8">
        <v>116747</v>
      </c>
      <c r="BD655" s="8">
        <v>329986</v>
      </c>
      <c r="BE655" s="11" t="s">
        <v>153</v>
      </c>
      <c r="BF655" s="11" t="s">
        <v>153</v>
      </c>
      <c r="BG655" s="8">
        <v>112675</v>
      </c>
      <c r="BH655" s="11" t="s">
        <v>153</v>
      </c>
      <c r="BI655" s="11">
        <v>1347021</v>
      </c>
      <c r="BJ655" s="11" t="s">
        <v>153</v>
      </c>
      <c r="BK655" s="11" t="s">
        <v>153</v>
      </c>
      <c r="BL655" s="8">
        <v>54665</v>
      </c>
      <c r="BM655" s="11" t="s">
        <v>153</v>
      </c>
      <c r="BN655" s="8">
        <v>3801160</v>
      </c>
      <c r="BO655" s="11" t="s">
        <v>153</v>
      </c>
      <c r="BP655" s="8">
        <v>7853604</v>
      </c>
      <c r="BQ655" s="8">
        <v>4003990</v>
      </c>
      <c r="BR655" s="8">
        <v>27416</v>
      </c>
      <c r="BS655" s="8">
        <v>1691361</v>
      </c>
      <c r="BT655" s="8">
        <v>1263779</v>
      </c>
      <c r="BU655" s="8">
        <v>219961</v>
      </c>
      <c r="BV655" s="8">
        <v>8164</v>
      </c>
      <c r="BW655" s="11" t="s">
        <v>153</v>
      </c>
      <c r="BX655" s="11" t="s">
        <v>153</v>
      </c>
      <c r="BY655" s="8">
        <v>156105</v>
      </c>
      <c r="BZ655" s="11" t="s">
        <v>153</v>
      </c>
      <c r="CA655" s="8">
        <v>637204</v>
      </c>
      <c r="CB655" s="8">
        <v>3849614</v>
      </c>
      <c r="CC655" s="11" t="s">
        <v>153</v>
      </c>
      <c r="CD655" s="8">
        <v>15957</v>
      </c>
      <c r="CE655" s="8">
        <v>3833657</v>
      </c>
      <c r="CF655" s="8">
        <v>183563</v>
      </c>
      <c r="CG655" s="8">
        <v>394799</v>
      </c>
      <c r="CH655" s="8">
        <v>119855</v>
      </c>
      <c r="CI655" s="8">
        <v>2353747</v>
      </c>
      <c r="CJ655" s="8">
        <v>4480753</v>
      </c>
      <c r="CK655" s="8">
        <v>307057</v>
      </c>
      <c r="CL655" s="8">
        <v>5514544</v>
      </c>
      <c r="CM655" s="8">
        <v>191840</v>
      </c>
      <c r="CN655" s="8">
        <v>4013</v>
      </c>
      <c r="CO655" s="8">
        <v>776822</v>
      </c>
      <c r="CP655" s="8">
        <v>578872</v>
      </c>
      <c r="CQ655" s="11" t="s">
        <v>153</v>
      </c>
      <c r="CR655" s="11" t="s">
        <v>153</v>
      </c>
      <c r="CS655" s="8">
        <v>3962997</v>
      </c>
      <c r="CT655" s="8">
        <v>11638100</v>
      </c>
      <c r="CU655" s="52" t="s">
        <v>153</v>
      </c>
    </row>
    <row r="656" spans="15:99" ht="13.5">
      <c r="O656" s="51" t="s">
        <v>1295</v>
      </c>
      <c r="P656" s="21" t="s">
        <v>1296</v>
      </c>
      <c r="Q656" s="8">
        <v>5888141</v>
      </c>
      <c r="R656" s="8">
        <v>1825967</v>
      </c>
      <c r="S656" s="8">
        <v>506075</v>
      </c>
      <c r="T656" s="8">
        <v>2767475</v>
      </c>
      <c r="U656" s="8">
        <v>301876</v>
      </c>
      <c r="V656" s="11" t="s">
        <v>153</v>
      </c>
      <c r="W656" s="8">
        <v>303870</v>
      </c>
      <c r="X656" s="8">
        <v>171929</v>
      </c>
      <c r="Y656" s="8">
        <v>14221</v>
      </c>
      <c r="Z656" s="8">
        <v>52462</v>
      </c>
      <c r="AA656" s="8">
        <v>28524</v>
      </c>
      <c r="AB656" s="8">
        <v>538080</v>
      </c>
      <c r="AC656" s="8">
        <v>33202</v>
      </c>
      <c r="AD656" s="11" t="s">
        <v>153</v>
      </c>
      <c r="AE656" s="8">
        <v>30207</v>
      </c>
      <c r="AF656" s="11" t="s">
        <v>153</v>
      </c>
      <c r="AG656" s="8">
        <v>13720</v>
      </c>
      <c r="AH656" s="8">
        <v>7074793</v>
      </c>
      <c r="AI656" s="8">
        <v>6204648</v>
      </c>
      <c r="AJ656" s="8">
        <v>870143</v>
      </c>
      <c r="AK656" s="8">
        <v>2</v>
      </c>
      <c r="AL656" s="8">
        <v>7361</v>
      </c>
      <c r="AM656" s="11">
        <v>128088</v>
      </c>
      <c r="AN656" s="8">
        <v>156355</v>
      </c>
      <c r="AO656" s="8">
        <v>911296</v>
      </c>
      <c r="AP656" s="11" t="s">
        <v>153</v>
      </c>
      <c r="AQ656" s="8">
        <v>12922</v>
      </c>
      <c r="AR656" s="11" t="s">
        <v>153</v>
      </c>
      <c r="AS656" s="8">
        <v>172734</v>
      </c>
      <c r="AT656" s="8">
        <v>185401</v>
      </c>
      <c r="AU656" s="8">
        <v>540239</v>
      </c>
      <c r="AV656" s="8">
        <v>18312</v>
      </c>
      <c r="AW656" s="8">
        <v>145605</v>
      </c>
      <c r="AX656" s="8">
        <v>2652329</v>
      </c>
      <c r="AY656" s="8">
        <v>928546</v>
      </c>
      <c r="AZ656" s="8">
        <v>104168</v>
      </c>
      <c r="BA656" s="8">
        <v>388865</v>
      </c>
      <c r="BB656" s="8">
        <v>464018</v>
      </c>
      <c r="BC656" s="11" t="s">
        <v>153</v>
      </c>
      <c r="BD656" s="8">
        <v>184579</v>
      </c>
      <c r="BE656" s="8">
        <v>35880</v>
      </c>
      <c r="BF656" s="11" t="s">
        <v>153</v>
      </c>
      <c r="BG656" s="8">
        <v>15565</v>
      </c>
      <c r="BH656" s="11" t="s">
        <v>153</v>
      </c>
      <c r="BI656" s="11">
        <v>95544</v>
      </c>
      <c r="BJ656" s="11" t="s">
        <v>153</v>
      </c>
      <c r="BK656" s="11" t="s">
        <v>153</v>
      </c>
      <c r="BL656" s="11">
        <v>80616</v>
      </c>
      <c r="BM656" s="11" t="s">
        <v>153</v>
      </c>
      <c r="BN656" s="8">
        <v>354548</v>
      </c>
      <c r="BO656" s="11" t="s">
        <v>153</v>
      </c>
      <c r="BP656" s="8">
        <v>2033157</v>
      </c>
      <c r="BQ656" s="8">
        <v>1428412</v>
      </c>
      <c r="BR656" s="11">
        <v>69499</v>
      </c>
      <c r="BS656" s="11">
        <v>194433</v>
      </c>
      <c r="BT656" s="11">
        <v>100186</v>
      </c>
      <c r="BU656" s="8">
        <v>519250</v>
      </c>
      <c r="BV656" s="8">
        <v>181673</v>
      </c>
      <c r="BW656" s="11" t="s">
        <v>153</v>
      </c>
      <c r="BX656" s="11" t="s">
        <v>153</v>
      </c>
      <c r="BY656" s="8">
        <v>27151</v>
      </c>
      <c r="BZ656" s="11" t="s">
        <v>153</v>
      </c>
      <c r="CA656" s="8">
        <v>336220</v>
      </c>
      <c r="CB656" s="8">
        <v>604745</v>
      </c>
      <c r="CC656" s="8">
        <v>17000</v>
      </c>
      <c r="CD656" s="11">
        <v>167</v>
      </c>
      <c r="CE656" s="8">
        <v>587578</v>
      </c>
      <c r="CF656" s="8">
        <v>102167</v>
      </c>
      <c r="CG656" s="8">
        <v>4889</v>
      </c>
      <c r="CH656" s="8">
        <v>81187</v>
      </c>
      <c r="CI656" s="8">
        <v>63532</v>
      </c>
      <c r="CJ656" s="8">
        <v>839440</v>
      </c>
      <c r="CK656" s="8">
        <v>104987</v>
      </c>
      <c r="CL656" s="8">
        <v>501891</v>
      </c>
      <c r="CM656" s="8">
        <v>11687</v>
      </c>
      <c r="CN656" s="8">
        <v>11</v>
      </c>
      <c r="CO656" s="11" t="s">
        <v>153</v>
      </c>
      <c r="CP656" s="8">
        <v>124333</v>
      </c>
      <c r="CQ656" s="11" t="s">
        <v>153</v>
      </c>
      <c r="CR656" s="11" t="s">
        <v>153</v>
      </c>
      <c r="CS656" s="8">
        <v>365860</v>
      </c>
      <c r="CT656" s="8">
        <v>2217545</v>
      </c>
      <c r="CU656" s="52" t="s">
        <v>153</v>
      </c>
    </row>
    <row r="657" spans="15:99" ht="13.5">
      <c r="O657" s="51" t="s">
        <v>1297</v>
      </c>
      <c r="P657" s="21" t="s">
        <v>1298</v>
      </c>
      <c r="Q657" s="8">
        <v>22046653</v>
      </c>
      <c r="R657" s="8">
        <v>12011127</v>
      </c>
      <c r="S657" s="8">
        <v>760519</v>
      </c>
      <c r="T657" s="8">
        <v>7151093</v>
      </c>
      <c r="U657" s="8">
        <v>294250</v>
      </c>
      <c r="V657" s="11" t="s">
        <v>153</v>
      </c>
      <c r="W657" s="8">
        <v>1751337</v>
      </c>
      <c r="X657" s="8">
        <v>168837</v>
      </c>
      <c r="Y657" s="8">
        <v>86669</v>
      </c>
      <c r="Z657" s="8">
        <v>320487</v>
      </c>
      <c r="AA657" s="8">
        <v>174615</v>
      </c>
      <c r="AB657" s="8">
        <v>858979</v>
      </c>
      <c r="AC657" s="8">
        <v>3852</v>
      </c>
      <c r="AD657" s="11" t="s">
        <v>153</v>
      </c>
      <c r="AE657" s="8">
        <v>29570</v>
      </c>
      <c r="AF657" s="11" t="s">
        <v>153</v>
      </c>
      <c r="AG657" s="8">
        <v>41977</v>
      </c>
      <c r="AH657" s="8">
        <v>2308602</v>
      </c>
      <c r="AI657" s="8">
        <v>948203</v>
      </c>
      <c r="AJ657" s="8">
        <v>1360397</v>
      </c>
      <c r="AK657" s="8">
        <v>2</v>
      </c>
      <c r="AL657" s="8">
        <v>11845</v>
      </c>
      <c r="AM657" s="8">
        <v>219</v>
      </c>
      <c r="AN657" s="8">
        <v>258239</v>
      </c>
      <c r="AO657" s="8">
        <v>1460600</v>
      </c>
      <c r="AP657" s="11" t="s">
        <v>153</v>
      </c>
      <c r="AQ657" s="8">
        <v>82996</v>
      </c>
      <c r="AR657" s="11" t="s">
        <v>153</v>
      </c>
      <c r="AS657" s="8">
        <v>183026</v>
      </c>
      <c r="AT657" s="8">
        <v>507380</v>
      </c>
      <c r="AU657" s="8">
        <v>687198</v>
      </c>
      <c r="AV657" s="8">
        <v>14305</v>
      </c>
      <c r="AW657" s="8">
        <v>174196</v>
      </c>
      <c r="AX657" s="8">
        <v>3988511</v>
      </c>
      <c r="AY657" s="8">
        <v>964583</v>
      </c>
      <c r="AZ657" s="8">
        <v>210446</v>
      </c>
      <c r="BA657" s="8">
        <v>485591</v>
      </c>
      <c r="BB657" s="8">
        <v>985260</v>
      </c>
      <c r="BC657" s="11" t="s">
        <v>153</v>
      </c>
      <c r="BD657" s="8">
        <v>214420</v>
      </c>
      <c r="BE657" s="11" t="s">
        <v>153</v>
      </c>
      <c r="BF657" s="11" t="s">
        <v>153</v>
      </c>
      <c r="BG657" s="8">
        <v>19629</v>
      </c>
      <c r="BH657" s="11" t="s">
        <v>153</v>
      </c>
      <c r="BI657" s="11">
        <v>487109</v>
      </c>
      <c r="BJ657" s="11" t="s">
        <v>153</v>
      </c>
      <c r="BK657" s="11" t="s">
        <v>153</v>
      </c>
      <c r="BL657" s="11">
        <v>21124</v>
      </c>
      <c r="BM657" s="11" t="s">
        <v>153</v>
      </c>
      <c r="BN657" s="8">
        <v>600349</v>
      </c>
      <c r="BO657" s="11" t="s">
        <v>153</v>
      </c>
      <c r="BP657" s="8">
        <v>1611467</v>
      </c>
      <c r="BQ657" s="8">
        <v>829461</v>
      </c>
      <c r="BR657" s="11">
        <v>149960</v>
      </c>
      <c r="BS657" s="11">
        <v>244876</v>
      </c>
      <c r="BT657" s="11">
        <v>219154</v>
      </c>
      <c r="BU657" s="8">
        <v>34775</v>
      </c>
      <c r="BV657" s="11" t="s">
        <v>153</v>
      </c>
      <c r="BW657" s="11" t="s">
        <v>153</v>
      </c>
      <c r="BX657" s="11" t="s">
        <v>153</v>
      </c>
      <c r="BY657" s="8">
        <v>32244</v>
      </c>
      <c r="BZ657" s="11" t="s">
        <v>153</v>
      </c>
      <c r="CA657" s="8">
        <v>148452</v>
      </c>
      <c r="CB657" s="8">
        <v>782006</v>
      </c>
      <c r="CC657" s="11" t="s">
        <v>153</v>
      </c>
      <c r="CD657" s="11" t="s">
        <v>153</v>
      </c>
      <c r="CE657" s="8">
        <v>782006</v>
      </c>
      <c r="CF657" s="8">
        <v>176765</v>
      </c>
      <c r="CG657" s="8">
        <v>1016290</v>
      </c>
      <c r="CH657" s="8">
        <v>221144</v>
      </c>
      <c r="CI657" s="8">
        <v>4713549</v>
      </c>
      <c r="CJ657" s="8">
        <v>522306</v>
      </c>
      <c r="CK657" s="8">
        <v>390523</v>
      </c>
      <c r="CL657" s="8">
        <v>910846</v>
      </c>
      <c r="CM657" s="8">
        <v>51272</v>
      </c>
      <c r="CN657" s="8">
        <v>613</v>
      </c>
      <c r="CO657" s="8">
        <v>268685</v>
      </c>
      <c r="CP657" s="8">
        <v>48031</v>
      </c>
      <c r="CQ657" s="11" t="s">
        <v>153</v>
      </c>
      <c r="CR657" s="11" t="s">
        <v>153</v>
      </c>
      <c r="CS657" s="8">
        <v>542245</v>
      </c>
      <c r="CT657" s="8">
        <v>2708597</v>
      </c>
      <c r="CU657" s="52" t="s">
        <v>153</v>
      </c>
    </row>
    <row r="658" spans="15:99" ht="13.5">
      <c r="O658" s="51" t="s">
        <v>1299</v>
      </c>
      <c r="P658" s="21" t="s">
        <v>1300</v>
      </c>
      <c r="Q658" s="8">
        <v>30081479</v>
      </c>
      <c r="R658" s="8">
        <v>10759570</v>
      </c>
      <c r="S658" s="8">
        <v>2119289</v>
      </c>
      <c r="T658" s="8">
        <v>12943209</v>
      </c>
      <c r="U658" s="8">
        <v>1343030</v>
      </c>
      <c r="V658" s="11" t="s">
        <v>153</v>
      </c>
      <c r="W658" s="8">
        <v>2743567</v>
      </c>
      <c r="X658" s="8">
        <v>936609</v>
      </c>
      <c r="Y658" s="8">
        <v>82161</v>
      </c>
      <c r="Z658" s="8">
        <v>303652</v>
      </c>
      <c r="AA658" s="8">
        <v>165367</v>
      </c>
      <c r="AB658" s="8">
        <v>2056262</v>
      </c>
      <c r="AC658" s="11" t="s">
        <v>153</v>
      </c>
      <c r="AD658" s="11" t="s">
        <v>153</v>
      </c>
      <c r="AE658" s="8">
        <v>55248</v>
      </c>
      <c r="AF658" s="11" t="s">
        <v>153</v>
      </c>
      <c r="AG658" s="8">
        <v>157880</v>
      </c>
      <c r="AH658" s="8">
        <v>5232764</v>
      </c>
      <c r="AI658" s="8">
        <v>4790476</v>
      </c>
      <c r="AJ658" s="8">
        <v>442255</v>
      </c>
      <c r="AK658" s="8">
        <v>33</v>
      </c>
      <c r="AL658" s="8">
        <v>30577</v>
      </c>
      <c r="AM658" s="8">
        <v>3624</v>
      </c>
      <c r="AN658" s="8">
        <v>568880</v>
      </c>
      <c r="AO658" s="8">
        <v>1983702</v>
      </c>
      <c r="AP658" s="11">
        <v>35480</v>
      </c>
      <c r="AQ658" s="11">
        <v>107246</v>
      </c>
      <c r="AR658" s="11" t="s">
        <v>153</v>
      </c>
      <c r="AS658" s="8">
        <v>352924</v>
      </c>
      <c r="AT658" s="8">
        <v>522857</v>
      </c>
      <c r="AU658" s="8">
        <v>965195</v>
      </c>
      <c r="AV658" s="8">
        <v>22331</v>
      </c>
      <c r="AW658" s="8">
        <v>96844</v>
      </c>
      <c r="AX658" s="8">
        <v>11708851</v>
      </c>
      <c r="AY658" s="8">
        <v>3885125</v>
      </c>
      <c r="AZ658" s="8">
        <v>522908</v>
      </c>
      <c r="BA658" s="8">
        <v>1533594</v>
      </c>
      <c r="BB658" s="8">
        <v>2473127</v>
      </c>
      <c r="BC658" s="8">
        <v>59243</v>
      </c>
      <c r="BD658" s="8">
        <v>470026</v>
      </c>
      <c r="BE658" s="8">
        <v>71270</v>
      </c>
      <c r="BF658" s="11" t="s">
        <v>153</v>
      </c>
      <c r="BG658" s="8">
        <v>49891</v>
      </c>
      <c r="BH658" s="11" t="s">
        <v>153</v>
      </c>
      <c r="BI658" s="8">
        <v>316747</v>
      </c>
      <c r="BJ658" s="11" t="s">
        <v>153</v>
      </c>
      <c r="BK658" s="11" t="s">
        <v>153</v>
      </c>
      <c r="BL658" s="11">
        <v>219092</v>
      </c>
      <c r="BM658" s="11" t="s">
        <v>153</v>
      </c>
      <c r="BN658" s="8">
        <v>2107828</v>
      </c>
      <c r="BO658" s="11">
        <v>6110</v>
      </c>
      <c r="BP658" s="8">
        <v>4467706</v>
      </c>
      <c r="BQ658" s="8">
        <v>2797596</v>
      </c>
      <c r="BR658" s="8">
        <v>345172</v>
      </c>
      <c r="BS658" s="8">
        <v>767659</v>
      </c>
      <c r="BT658" s="8">
        <v>536406</v>
      </c>
      <c r="BU658" s="8">
        <v>553458</v>
      </c>
      <c r="BV658" s="11" t="s">
        <v>153</v>
      </c>
      <c r="BW658" s="11" t="s">
        <v>153</v>
      </c>
      <c r="BX658" s="11" t="s">
        <v>153</v>
      </c>
      <c r="BY658" s="8">
        <v>68460</v>
      </c>
      <c r="BZ658" s="11" t="s">
        <v>153</v>
      </c>
      <c r="CA658" s="8">
        <v>526441</v>
      </c>
      <c r="CB658" s="8">
        <v>1670110</v>
      </c>
      <c r="CC658" s="8">
        <v>575</v>
      </c>
      <c r="CD658" s="11" t="s">
        <v>153</v>
      </c>
      <c r="CE658" s="8">
        <v>1669535</v>
      </c>
      <c r="CF658" s="8">
        <v>43352</v>
      </c>
      <c r="CG658" s="8">
        <v>170148</v>
      </c>
      <c r="CH658" s="8">
        <v>54279</v>
      </c>
      <c r="CI658" s="8">
        <v>1074400</v>
      </c>
      <c r="CJ658" s="11">
        <v>729589</v>
      </c>
      <c r="CK658" s="8">
        <v>966756</v>
      </c>
      <c r="CL658" s="8">
        <v>1819255</v>
      </c>
      <c r="CM658" s="8">
        <v>47955</v>
      </c>
      <c r="CN658" s="8">
        <v>400</v>
      </c>
      <c r="CO658" s="11" t="s">
        <v>153</v>
      </c>
      <c r="CP658" s="8">
        <v>367887</v>
      </c>
      <c r="CQ658" s="11" t="s">
        <v>153</v>
      </c>
      <c r="CR658" s="11">
        <v>500000</v>
      </c>
      <c r="CS658" s="8">
        <v>903013</v>
      </c>
      <c r="CT658" s="8">
        <v>7099953</v>
      </c>
      <c r="CU658" s="52" t="s">
        <v>153</v>
      </c>
    </row>
    <row r="659" spans="15:99" ht="13.5">
      <c r="O659" s="51" t="s">
        <v>1301</v>
      </c>
      <c r="P659" s="21" t="s">
        <v>1302</v>
      </c>
      <c r="Q659" s="8">
        <v>4426456</v>
      </c>
      <c r="R659" s="8">
        <v>1316707</v>
      </c>
      <c r="S659" s="8">
        <v>341133</v>
      </c>
      <c r="T659" s="8">
        <v>2205352</v>
      </c>
      <c r="U659" s="8">
        <v>202032</v>
      </c>
      <c r="V659" s="11" t="s">
        <v>153</v>
      </c>
      <c r="W659" s="8">
        <v>299977</v>
      </c>
      <c r="X659" s="8">
        <v>96779</v>
      </c>
      <c r="Y659" s="8">
        <v>10455</v>
      </c>
      <c r="Z659" s="8">
        <v>38528</v>
      </c>
      <c r="AA659" s="8">
        <v>20929</v>
      </c>
      <c r="AB659" s="8">
        <v>345386</v>
      </c>
      <c r="AC659" s="8">
        <v>18343</v>
      </c>
      <c r="AD659" s="11" t="s">
        <v>153</v>
      </c>
      <c r="AE659" s="8">
        <v>16821</v>
      </c>
      <c r="AF659" s="11" t="s">
        <v>153</v>
      </c>
      <c r="AG659" s="8">
        <v>15766</v>
      </c>
      <c r="AH659" s="8">
        <v>3370850</v>
      </c>
      <c r="AI659" s="8">
        <v>2912258</v>
      </c>
      <c r="AJ659" s="8">
        <v>458591</v>
      </c>
      <c r="AK659" s="8">
        <v>1</v>
      </c>
      <c r="AL659" s="8">
        <v>5821</v>
      </c>
      <c r="AM659" s="8">
        <v>10619</v>
      </c>
      <c r="AN659" s="8">
        <v>33966</v>
      </c>
      <c r="AO659" s="8">
        <v>244517</v>
      </c>
      <c r="AP659" s="11" t="s">
        <v>153</v>
      </c>
      <c r="AQ659" s="11">
        <v>5139</v>
      </c>
      <c r="AR659" s="11">
        <v>35514</v>
      </c>
      <c r="AS659" s="8">
        <v>38819</v>
      </c>
      <c r="AT659" s="8">
        <v>78571</v>
      </c>
      <c r="AU659" s="8">
        <v>86474</v>
      </c>
      <c r="AV659" s="8">
        <v>6203</v>
      </c>
      <c r="AW659" s="8">
        <v>82441</v>
      </c>
      <c r="AX659" s="8">
        <v>1678363</v>
      </c>
      <c r="AY659" s="8">
        <v>405670</v>
      </c>
      <c r="AZ659" s="8">
        <v>57266</v>
      </c>
      <c r="BA659" s="8">
        <v>257622</v>
      </c>
      <c r="BB659" s="8">
        <v>307268</v>
      </c>
      <c r="BC659" s="11" t="s">
        <v>153</v>
      </c>
      <c r="BD659" s="8">
        <v>113488</v>
      </c>
      <c r="BE659" s="11" t="s">
        <v>153</v>
      </c>
      <c r="BF659" s="11" t="s">
        <v>153</v>
      </c>
      <c r="BG659" s="8">
        <v>7609</v>
      </c>
      <c r="BH659" s="11" t="s">
        <v>153</v>
      </c>
      <c r="BI659" s="11">
        <v>185127</v>
      </c>
      <c r="BJ659" s="11" t="s">
        <v>153</v>
      </c>
      <c r="BK659" s="11" t="s">
        <v>153</v>
      </c>
      <c r="BL659" s="11">
        <v>38812</v>
      </c>
      <c r="BM659" s="11" t="s">
        <v>153</v>
      </c>
      <c r="BN659" s="8">
        <v>305501</v>
      </c>
      <c r="BO659" s="11" t="s">
        <v>153</v>
      </c>
      <c r="BP659" s="8">
        <v>742067</v>
      </c>
      <c r="BQ659" s="8">
        <v>414924</v>
      </c>
      <c r="BR659" s="8">
        <v>34714</v>
      </c>
      <c r="BS659" s="8">
        <v>129527</v>
      </c>
      <c r="BT659" s="8">
        <v>65974</v>
      </c>
      <c r="BU659" s="8">
        <v>65243</v>
      </c>
      <c r="BV659" s="11" t="s">
        <v>153</v>
      </c>
      <c r="BW659" s="11" t="s">
        <v>153</v>
      </c>
      <c r="BX659" s="11" t="s">
        <v>153</v>
      </c>
      <c r="BY659" s="8">
        <v>18361</v>
      </c>
      <c r="BZ659" s="11" t="s">
        <v>153</v>
      </c>
      <c r="CA659" s="8">
        <v>101105</v>
      </c>
      <c r="CB659" s="8">
        <v>327143</v>
      </c>
      <c r="CC659" s="8">
        <v>15591</v>
      </c>
      <c r="CD659" s="11" t="s">
        <v>153</v>
      </c>
      <c r="CE659" s="8">
        <v>311552</v>
      </c>
      <c r="CF659" s="8">
        <v>40501</v>
      </c>
      <c r="CG659" s="8">
        <v>221291</v>
      </c>
      <c r="CH659" s="8">
        <v>11143</v>
      </c>
      <c r="CI659" s="8">
        <v>979966</v>
      </c>
      <c r="CJ659" s="8">
        <v>447980</v>
      </c>
      <c r="CK659" s="8">
        <v>148203</v>
      </c>
      <c r="CL659" s="8">
        <v>192579</v>
      </c>
      <c r="CM659" s="8">
        <v>8471</v>
      </c>
      <c r="CN659" s="11" t="s">
        <v>153</v>
      </c>
      <c r="CO659" s="11" t="s">
        <v>153</v>
      </c>
      <c r="CP659" s="8">
        <v>30000</v>
      </c>
      <c r="CQ659" s="11" t="s">
        <v>153</v>
      </c>
      <c r="CR659" s="11" t="s">
        <v>153</v>
      </c>
      <c r="CS659" s="8">
        <v>154108</v>
      </c>
      <c r="CT659" s="8">
        <v>1547079</v>
      </c>
      <c r="CU659" s="52" t="s">
        <v>153</v>
      </c>
    </row>
    <row r="660" spans="15:99" ht="13.5">
      <c r="O660" s="51" t="s">
        <v>1303</v>
      </c>
      <c r="P660" s="21" t="s">
        <v>1304</v>
      </c>
      <c r="Q660" s="8">
        <v>10227433</v>
      </c>
      <c r="R660" s="8">
        <v>3223170</v>
      </c>
      <c r="S660" s="8">
        <v>704396</v>
      </c>
      <c r="T660" s="8">
        <v>5349305</v>
      </c>
      <c r="U660" s="8">
        <v>596718</v>
      </c>
      <c r="V660" s="11" t="s">
        <v>153</v>
      </c>
      <c r="W660" s="8">
        <v>954</v>
      </c>
      <c r="X660" s="8">
        <v>355979</v>
      </c>
      <c r="Y660" s="8">
        <v>23773</v>
      </c>
      <c r="Z660" s="8">
        <v>87825</v>
      </c>
      <c r="AA660" s="8">
        <v>47813</v>
      </c>
      <c r="AB660" s="8">
        <v>1002891</v>
      </c>
      <c r="AC660" s="8">
        <v>12646</v>
      </c>
      <c r="AD660" s="11" t="s">
        <v>153</v>
      </c>
      <c r="AE660" s="8">
        <v>59810</v>
      </c>
      <c r="AF660" s="11" t="s">
        <v>153</v>
      </c>
      <c r="AG660" s="8">
        <v>32802</v>
      </c>
      <c r="AH660" s="8">
        <v>19027874</v>
      </c>
      <c r="AI660" s="8">
        <v>16476552</v>
      </c>
      <c r="AJ660" s="8">
        <v>2551280</v>
      </c>
      <c r="AK660" s="8">
        <v>42</v>
      </c>
      <c r="AL660" s="8">
        <v>12345</v>
      </c>
      <c r="AM660" s="11">
        <v>15879</v>
      </c>
      <c r="AN660" s="8">
        <v>391176</v>
      </c>
      <c r="AO660" s="8">
        <v>975879</v>
      </c>
      <c r="AP660" s="11" t="s">
        <v>153</v>
      </c>
      <c r="AQ660" s="11">
        <v>38425</v>
      </c>
      <c r="AR660" s="11" t="s">
        <v>153</v>
      </c>
      <c r="AS660" s="8">
        <v>142504</v>
      </c>
      <c r="AT660" s="8">
        <v>259350</v>
      </c>
      <c r="AU660" s="8">
        <v>535600</v>
      </c>
      <c r="AV660" s="8">
        <v>19392</v>
      </c>
      <c r="AW660" s="8">
        <v>359684</v>
      </c>
      <c r="AX660" s="8">
        <v>4439436</v>
      </c>
      <c r="AY660" s="8">
        <v>535642</v>
      </c>
      <c r="AZ660" s="8">
        <v>433835</v>
      </c>
      <c r="BA660" s="8">
        <v>734243</v>
      </c>
      <c r="BB660" s="8">
        <v>949467</v>
      </c>
      <c r="BC660" s="11" t="s">
        <v>153</v>
      </c>
      <c r="BD660" s="8">
        <v>328103</v>
      </c>
      <c r="BE660" s="8">
        <v>33122</v>
      </c>
      <c r="BF660" s="11" t="s">
        <v>153</v>
      </c>
      <c r="BG660" s="8">
        <v>54237</v>
      </c>
      <c r="BH660" s="11">
        <v>30186</v>
      </c>
      <c r="BI660" s="8">
        <v>180679</v>
      </c>
      <c r="BJ660" s="11" t="s">
        <v>153</v>
      </c>
      <c r="BK660" s="11" t="s">
        <v>153</v>
      </c>
      <c r="BL660" s="11">
        <v>398317</v>
      </c>
      <c r="BM660" s="11" t="s">
        <v>153</v>
      </c>
      <c r="BN660" s="8">
        <v>761605</v>
      </c>
      <c r="BO660" s="11" t="s">
        <v>153</v>
      </c>
      <c r="BP660" s="8">
        <v>3534817</v>
      </c>
      <c r="BQ660" s="8">
        <v>2560917</v>
      </c>
      <c r="BR660" s="8">
        <v>289888</v>
      </c>
      <c r="BS660" s="11">
        <v>367875</v>
      </c>
      <c r="BT660" s="11">
        <v>208235</v>
      </c>
      <c r="BU660" s="11">
        <v>1066696</v>
      </c>
      <c r="BV660" s="11">
        <v>8111</v>
      </c>
      <c r="BW660" s="11" t="s">
        <v>153</v>
      </c>
      <c r="BX660" s="11" t="s">
        <v>153</v>
      </c>
      <c r="BY660" s="8">
        <v>58261</v>
      </c>
      <c r="BZ660" s="11">
        <v>4400</v>
      </c>
      <c r="CA660" s="8">
        <v>557451</v>
      </c>
      <c r="CB660" s="8">
        <v>973900</v>
      </c>
      <c r="CC660" s="8">
        <v>39484</v>
      </c>
      <c r="CD660" s="11" t="s">
        <v>153</v>
      </c>
      <c r="CE660" s="8">
        <v>934416</v>
      </c>
      <c r="CF660" s="8">
        <v>138108</v>
      </c>
      <c r="CG660" s="8">
        <v>35872</v>
      </c>
      <c r="CH660" s="8">
        <v>134580</v>
      </c>
      <c r="CI660" s="8">
        <v>169953</v>
      </c>
      <c r="CJ660" s="8">
        <v>984736</v>
      </c>
      <c r="CK660" s="8">
        <v>156788</v>
      </c>
      <c r="CL660" s="8">
        <v>1732195</v>
      </c>
      <c r="CM660" s="8">
        <v>19592</v>
      </c>
      <c r="CN660" s="8">
        <v>336</v>
      </c>
      <c r="CO660" s="11" t="s">
        <v>153</v>
      </c>
      <c r="CP660" s="8">
        <v>690579</v>
      </c>
      <c r="CQ660" s="11" t="s">
        <v>153</v>
      </c>
      <c r="CR660" s="11" t="s">
        <v>153</v>
      </c>
      <c r="CS660" s="8">
        <v>1021688</v>
      </c>
      <c r="CT660" s="8">
        <v>5823400</v>
      </c>
      <c r="CU660" s="52" t="s">
        <v>153</v>
      </c>
    </row>
    <row r="661" spans="15:99" ht="13.5">
      <c r="O661" s="51" t="s">
        <v>1305</v>
      </c>
      <c r="P661" s="21" t="s">
        <v>1306</v>
      </c>
      <c r="Q661" s="8">
        <v>38993643</v>
      </c>
      <c r="R661" s="8">
        <v>13522310</v>
      </c>
      <c r="S661" s="8">
        <v>2519937</v>
      </c>
      <c r="T661" s="8">
        <v>18058489</v>
      </c>
      <c r="U661" s="8">
        <v>1770736</v>
      </c>
      <c r="V661" s="11" t="s">
        <v>153</v>
      </c>
      <c r="W661" s="11">
        <v>2709288</v>
      </c>
      <c r="X661" s="8">
        <v>680702</v>
      </c>
      <c r="Y661" s="8">
        <v>102723</v>
      </c>
      <c r="Z661" s="8">
        <v>379864</v>
      </c>
      <c r="AA661" s="8">
        <v>206975</v>
      </c>
      <c r="AB661" s="8">
        <v>2717802</v>
      </c>
      <c r="AC661" s="8">
        <v>27616</v>
      </c>
      <c r="AD661" s="11" t="s">
        <v>153</v>
      </c>
      <c r="AE661" s="8">
        <v>93540</v>
      </c>
      <c r="AF661" s="11" t="s">
        <v>153</v>
      </c>
      <c r="AG661" s="8">
        <v>210841</v>
      </c>
      <c r="AH661" s="8">
        <v>5136371</v>
      </c>
      <c r="AI661" s="8">
        <v>4488212</v>
      </c>
      <c r="AJ661" s="8">
        <v>648154</v>
      </c>
      <c r="AK661" s="8">
        <v>5</v>
      </c>
      <c r="AL661" s="8">
        <v>48785</v>
      </c>
      <c r="AM661" s="8">
        <v>863169</v>
      </c>
      <c r="AN661" s="8">
        <v>865531</v>
      </c>
      <c r="AO661" s="8">
        <v>1084931</v>
      </c>
      <c r="AP661" s="11" t="s">
        <v>153</v>
      </c>
      <c r="AQ661" s="8">
        <v>134058</v>
      </c>
      <c r="AR661" s="11" t="s">
        <v>153</v>
      </c>
      <c r="AS661" s="8">
        <v>170076</v>
      </c>
      <c r="AT661" s="8">
        <v>137413</v>
      </c>
      <c r="AU661" s="8">
        <v>643384</v>
      </c>
      <c r="AV661" s="8">
        <v>58389</v>
      </c>
      <c r="AW661" s="8">
        <v>719352</v>
      </c>
      <c r="AX661" s="8">
        <v>10854818</v>
      </c>
      <c r="AY661" s="8">
        <v>2455088</v>
      </c>
      <c r="AZ661" s="8">
        <v>888980</v>
      </c>
      <c r="BA661" s="8">
        <v>1382391</v>
      </c>
      <c r="BB661" s="8">
        <v>3323411</v>
      </c>
      <c r="BC661" s="8">
        <v>25</v>
      </c>
      <c r="BD661" s="8">
        <v>230205</v>
      </c>
      <c r="BE661" s="11" t="s">
        <v>153</v>
      </c>
      <c r="BF661" s="11" t="s">
        <v>153</v>
      </c>
      <c r="BG661" s="8">
        <v>66066</v>
      </c>
      <c r="BH661" s="11" t="s">
        <v>153</v>
      </c>
      <c r="BI661" s="8">
        <v>756960</v>
      </c>
      <c r="BJ661" s="11" t="s">
        <v>153</v>
      </c>
      <c r="BK661" s="11" t="s">
        <v>153</v>
      </c>
      <c r="BL661" s="11">
        <v>1920</v>
      </c>
      <c r="BM661" s="11" t="s">
        <v>153</v>
      </c>
      <c r="BN661" s="8">
        <v>1749772</v>
      </c>
      <c r="BO661" s="11" t="s">
        <v>153</v>
      </c>
      <c r="BP661" s="8">
        <v>5578574</v>
      </c>
      <c r="BQ661" s="8">
        <v>3342993</v>
      </c>
      <c r="BR661" s="8">
        <v>429723</v>
      </c>
      <c r="BS661" s="8">
        <v>687426</v>
      </c>
      <c r="BT661" s="8">
        <v>7199</v>
      </c>
      <c r="BU661" s="8">
        <v>871748</v>
      </c>
      <c r="BV661" s="11" t="s">
        <v>153</v>
      </c>
      <c r="BW661" s="11" t="s">
        <v>153</v>
      </c>
      <c r="BX661" s="11" t="s">
        <v>153</v>
      </c>
      <c r="BY661" s="8">
        <v>85005</v>
      </c>
      <c r="BZ661" s="11" t="s">
        <v>153</v>
      </c>
      <c r="CA661" s="8">
        <v>1261892</v>
      </c>
      <c r="CB661" s="8">
        <v>2235581</v>
      </c>
      <c r="CC661" s="8">
        <v>8686</v>
      </c>
      <c r="CD661" s="11" t="s">
        <v>153</v>
      </c>
      <c r="CE661" s="8">
        <v>2226895</v>
      </c>
      <c r="CF661" s="8">
        <v>67857</v>
      </c>
      <c r="CG661" s="8">
        <v>23202</v>
      </c>
      <c r="CH661" s="8">
        <v>5755</v>
      </c>
      <c r="CI661" s="11">
        <v>87126</v>
      </c>
      <c r="CJ661" s="8">
        <v>267576</v>
      </c>
      <c r="CK661" s="8">
        <v>246695</v>
      </c>
      <c r="CL661" s="8">
        <v>2639468</v>
      </c>
      <c r="CM661" s="8">
        <v>123559</v>
      </c>
      <c r="CN661" s="8">
        <v>561</v>
      </c>
      <c r="CO661" s="11" t="s">
        <v>153</v>
      </c>
      <c r="CP661" s="8">
        <v>1942232</v>
      </c>
      <c r="CQ661" s="11">
        <v>21311</v>
      </c>
      <c r="CR661" s="11" t="s">
        <v>153</v>
      </c>
      <c r="CS661" s="8">
        <v>551805</v>
      </c>
      <c r="CT661" s="8">
        <v>6516830</v>
      </c>
      <c r="CU661" s="52" t="s">
        <v>153</v>
      </c>
    </row>
    <row r="662" spans="15:99" ht="13.5">
      <c r="O662" s="51" t="s">
        <v>1307</v>
      </c>
      <c r="P662" s="21" t="s">
        <v>1308</v>
      </c>
      <c r="Q662" s="8">
        <v>8559175</v>
      </c>
      <c r="R662" s="8">
        <v>2221077</v>
      </c>
      <c r="S662" s="8">
        <v>753258</v>
      </c>
      <c r="T662" s="8">
        <v>4462804</v>
      </c>
      <c r="U662" s="8">
        <v>370173</v>
      </c>
      <c r="V662" s="11" t="s">
        <v>153</v>
      </c>
      <c r="W662" s="11">
        <v>623368</v>
      </c>
      <c r="X662" s="8">
        <v>157566</v>
      </c>
      <c r="Y662" s="8">
        <v>17027</v>
      </c>
      <c r="Z662" s="8">
        <v>62915</v>
      </c>
      <c r="AA662" s="11">
        <v>34257</v>
      </c>
      <c r="AB662" s="8">
        <v>545408</v>
      </c>
      <c r="AC662" s="11">
        <v>16098</v>
      </c>
      <c r="AD662" s="11" t="s">
        <v>153</v>
      </c>
      <c r="AE662" s="8">
        <v>27577</v>
      </c>
      <c r="AF662" s="11" t="s">
        <v>153</v>
      </c>
      <c r="AG662" s="8">
        <v>28742</v>
      </c>
      <c r="AH662" s="8">
        <v>3117340</v>
      </c>
      <c r="AI662" s="8">
        <v>2477955</v>
      </c>
      <c r="AJ662" s="8">
        <v>639383</v>
      </c>
      <c r="AK662" s="8">
        <v>2</v>
      </c>
      <c r="AL662" s="8">
        <v>8003</v>
      </c>
      <c r="AM662" s="8">
        <v>433662</v>
      </c>
      <c r="AN662" s="8">
        <v>8093</v>
      </c>
      <c r="AO662" s="8">
        <v>428558</v>
      </c>
      <c r="AP662" s="11" t="s">
        <v>153</v>
      </c>
      <c r="AQ662" s="8">
        <v>50683</v>
      </c>
      <c r="AR662" s="11" t="s">
        <v>153</v>
      </c>
      <c r="AS662" s="8">
        <v>92841</v>
      </c>
      <c r="AT662" s="8">
        <v>151140</v>
      </c>
      <c r="AU662" s="8">
        <v>133894</v>
      </c>
      <c r="AV662" s="8">
        <v>8868</v>
      </c>
      <c r="AW662" s="8">
        <v>30120</v>
      </c>
      <c r="AX662" s="8">
        <v>3036432</v>
      </c>
      <c r="AY662" s="8">
        <v>369466</v>
      </c>
      <c r="AZ662" s="8">
        <v>1145</v>
      </c>
      <c r="BA662" s="8">
        <v>378511</v>
      </c>
      <c r="BB662" s="8">
        <v>558379</v>
      </c>
      <c r="BC662" s="11" t="s">
        <v>153</v>
      </c>
      <c r="BD662" s="8">
        <v>335100</v>
      </c>
      <c r="BE662" s="11" t="s">
        <v>153</v>
      </c>
      <c r="BF662" s="11" t="s">
        <v>153</v>
      </c>
      <c r="BG662" s="8">
        <v>212880</v>
      </c>
      <c r="BH662" s="11" t="s">
        <v>153</v>
      </c>
      <c r="BI662" s="8">
        <v>800680</v>
      </c>
      <c r="BJ662" s="11" t="s">
        <v>153</v>
      </c>
      <c r="BK662" s="11" t="s">
        <v>153</v>
      </c>
      <c r="BL662" s="11">
        <v>39250</v>
      </c>
      <c r="BM662" s="11" t="s">
        <v>153</v>
      </c>
      <c r="BN662" s="8">
        <v>341021</v>
      </c>
      <c r="BO662" s="11" t="s">
        <v>153</v>
      </c>
      <c r="BP662" s="8">
        <v>955084</v>
      </c>
      <c r="BQ662" s="8">
        <v>481211</v>
      </c>
      <c r="BR662" s="8">
        <v>10249</v>
      </c>
      <c r="BS662" s="8">
        <v>191004</v>
      </c>
      <c r="BT662" s="8">
        <v>121766</v>
      </c>
      <c r="BU662" s="8">
        <v>19745</v>
      </c>
      <c r="BV662" s="11" t="s">
        <v>153</v>
      </c>
      <c r="BW662" s="11" t="s">
        <v>153</v>
      </c>
      <c r="BX662" s="11" t="s">
        <v>153</v>
      </c>
      <c r="BY662" s="8">
        <v>24056</v>
      </c>
      <c r="BZ662" s="11" t="s">
        <v>153</v>
      </c>
      <c r="CA662" s="8">
        <v>114391</v>
      </c>
      <c r="CB662" s="8">
        <v>473873</v>
      </c>
      <c r="CC662" s="8">
        <v>22740</v>
      </c>
      <c r="CD662" s="11" t="s">
        <v>153</v>
      </c>
      <c r="CE662" s="8">
        <v>451133</v>
      </c>
      <c r="CF662" s="8">
        <v>39128</v>
      </c>
      <c r="CG662" s="8">
        <v>96815</v>
      </c>
      <c r="CH662" s="8">
        <v>5842</v>
      </c>
      <c r="CI662" s="8">
        <v>52774</v>
      </c>
      <c r="CJ662" s="8">
        <v>123297</v>
      </c>
      <c r="CK662" s="8">
        <v>21163</v>
      </c>
      <c r="CL662" s="8">
        <v>457385</v>
      </c>
      <c r="CM662" s="8">
        <v>5940</v>
      </c>
      <c r="CN662" s="8">
        <v>398</v>
      </c>
      <c r="CO662" s="11" t="s">
        <v>153</v>
      </c>
      <c r="CP662" s="8">
        <v>234060</v>
      </c>
      <c r="CQ662" s="11" t="s">
        <v>153</v>
      </c>
      <c r="CR662" s="11" t="s">
        <v>153</v>
      </c>
      <c r="CS662" s="8">
        <v>216987</v>
      </c>
      <c r="CT662" s="8">
        <v>3362307</v>
      </c>
      <c r="CU662" s="52" t="s">
        <v>153</v>
      </c>
    </row>
    <row r="663" spans="15:99" ht="13.5">
      <c r="O663" s="51" t="s">
        <v>1309</v>
      </c>
      <c r="P663" s="21" t="s">
        <v>1310</v>
      </c>
      <c r="Q663" s="8">
        <v>4983757</v>
      </c>
      <c r="R663" s="8">
        <v>1688005</v>
      </c>
      <c r="S663" s="8">
        <v>329248</v>
      </c>
      <c r="T663" s="8">
        <v>2317583</v>
      </c>
      <c r="U663" s="8">
        <v>302793</v>
      </c>
      <c r="V663" s="11" t="s">
        <v>153</v>
      </c>
      <c r="W663" s="8">
        <v>237705</v>
      </c>
      <c r="X663" s="8">
        <v>144868</v>
      </c>
      <c r="Y663" s="8">
        <v>12778</v>
      </c>
      <c r="Z663" s="8">
        <v>47243</v>
      </c>
      <c r="AA663" s="11">
        <v>25735</v>
      </c>
      <c r="AB663" s="8">
        <v>491497</v>
      </c>
      <c r="AC663" s="11">
        <v>53956</v>
      </c>
      <c r="AD663" s="11" t="s">
        <v>153</v>
      </c>
      <c r="AE663" s="8">
        <v>25421</v>
      </c>
      <c r="AF663" s="11" t="s">
        <v>153</v>
      </c>
      <c r="AG663" s="8">
        <v>21243</v>
      </c>
      <c r="AH663" s="8">
        <v>6062679</v>
      </c>
      <c r="AI663" s="8">
        <v>5220270</v>
      </c>
      <c r="AJ663" s="8">
        <v>842407</v>
      </c>
      <c r="AK663" s="8">
        <v>2</v>
      </c>
      <c r="AL663" s="8">
        <v>7091</v>
      </c>
      <c r="AM663" s="8">
        <v>284392</v>
      </c>
      <c r="AN663" s="8">
        <v>22474</v>
      </c>
      <c r="AO663" s="8">
        <v>261217</v>
      </c>
      <c r="AP663" s="11" t="s">
        <v>153</v>
      </c>
      <c r="AQ663" s="11">
        <v>16397</v>
      </c>
      <c r="AR663" s="11" t="s">
        <v>153</v>
      </c>
      <c r="AS663" s="11" t="s">
        <v>153</v>
      </c>
      <c r="AT663" s="8">
        <v>119058</v>
      </c>
      <c r="AU663" s="8">
        <v>125762</v>
      </c>
      <c r="AV663" s="8">
        <v>6832</v>
      </c>
      <c r="AW663" s="8">
        <v>45329</v>
      </c>
      <c r="AX663" s="8">
        <v>2651625</v>
      </c>
      <c r="AY663" s="8">
        <v>387145</v>
      </c>
      <c r="AZ663" s="8">
        <v>227085</v>
      </c>
      <c r="BA663" s="8">
        <v>10530</v>
      </c>
      <c r="BB663" s="8">
        <v>480303</v>
      </c>
      <c r="BC663" s="11" t="s">
        <v>153</v>
      </c>
      <c r="BD663" s="8">
        <v>24656</v>
      </c>
      <c r="BE663" s="11" t="s">
        <v>153</v>
      </c>
      <c r="BF663" s="11" t="s">
        <v>153</v>
      </c>
      <c r="BG663" s="8">
        <v>17124</v>
      </c>
      <c r="BH663" s="11" t="s">
        <v>153</v>
      </c>
      <c r="BI663" s="11">
        <v>750431</v>
      </c>
      <c r="BJ663" s="11" t="s">
        <v>153</v>
      </c>
      <c r="BK663" s="11" t="s">
        <v>153</v>
      </c>
      <c r="BL663" s="11">
        <v>181792</v>
      </c>
      <c r="BM663" s="11" t="s">
        <v>153</v>
      </c>
      <c r="BN663" s="8">
        <v>572559</v>
      </c>
      <c r="BO663" s="11" t="s">
        <v>153</v>
      </c>
      <c r="BP663" s="8">
        <v>1173596</v>
      </c>
      <c r="BQ663" s="8">
        <v>720419</v>
      </c>
      <c r="BR663" s="8">
        <v>135065</v>
      </c>
      <c r="BS663" s="11">
        <v>144418</v>
      </c>
      <c r="BT663" s="11">
        <v>106139</v>
      </c>
      <c r="BU663" s="8">
        <v>153507</v>
      </c>
      <c r="BV663" s="8">
        <v>3462</v>
      </c>
      <c r="BW663" s="11" t="s">
        <v>153</v>
      </c>
      <c r="BX663" s="11" t="s">
        <v>153</v>
      </c>
      <c r="BY663" s="8">
        <v>25456</v>
      </c>
      <c r="BZ663" s="11" t="s">
        <v>153</v>
      </c>
      <c r="CA663" s="8">
        <v>152372</v>
      </c>
      <c r="CB663" s="8">
        <v>453177</v>
      </c>
      <c r="CC663" s="8">
        <v>5258</v>
      </c>
      <c r="CD663" s="11" t="s">
        <v>153</v>
      </c>
      <c r="CE663" s="8">
        <v>447919</v>
      </c>
      <c r="CF663" s="8">
        <v>49870</v>
      </c>
      <c r="CG663" s="8">
        <v>257273</v>
      </c>
      <c r="CH663" s="8">
        <v>15331</v>
      </c>
      <c r="CI663" s="8">
        <v>118043</v>
      </c>
      <c r="CJ663" s="8">
        <v>401220</v>
      </c>
      <c r="CK663" s="8">
        <v>84885</v>
      </c>
      <c r="CL663" s="8">
        <v>765040</v>
      </c>
      <c r="CM663" s="8">
        <v>6738</v>
      </c>
      <c r="CN663" s="11" t="s">
        <v>153</v>
      </c>
      <c r="CO663" s="11" t="s">
        <v>153</v>
      </c>
      <c r="CP663" s="8">
        <v>411484</v>
      </c>
      <c r="CQ663" s="11" t="s">
        <v>153</v>
      </c>
      <c r="CR663" s="11" t="s">
        <v>153</v>
      </c>
      <c r="CS663" s="8">
        <v>346818</v>
      </c>
      <c r="CT663" s="8">
        <v>2256046</v>
      </c>
      <c r="CU663" s="52" t="s">
        <v>153</v>
      </c>
    </row>
    <row r="664" spans="15:99" ht="13.5">
      <c r="O664" s="51" t="s">
        <v>1311</v>
      </c>
      <c r="P664" s="21" t="s">
        <v>1312</v>
      </c>
      <c r="Q664" s="8">
        <v>35269087</v>
      </c>
      <c r="R664" s="8">
        <v>16320381</v>
      </c>
      <c r="S664" s="8">
        <v>1255168</v>
      </c>
      <c r="T664" s="8">
        <v>13404224</v>
      </c>
      <c r="U664" s="8">
        <v>979003</v>
      </c>
      <c r="V664" s="11" t="s">
        <v>153</v>
      </c>
      <c r="W664" s="11">
        <v>3147247</v>
      </c>
      <c r="X664" s="8">
        <v>409336</v>
      </c>
      <c r="Y664" s="8">
        <v>121997</v>
      </c>
      <c r="Z664" s="8">
        <v>450690</v>
      </c>
      <c r="AA664" s="11">
        <v>245357</v>
      </c>
      <c r="AB664" s="8">
        <v>2066547</v>
      </c>
      <c r="AC664" s="11">
        <v>186317</v>
      </c>
      <c r="AD664" s="11" t="s">
        <v>153</v>
      </c>
      <c r="AE664" s="8">
        <v>71873</v>
      </c>
      <c r="AF664" s="11" t="s">
        <v>153</v>
      </c>
      <c r="AG664" s="8">
        <v>163296</v>
      </c>
      <c r="AH664" s="8">
        <v>4270581</v>
      </c>
      <c r="AI664" s="8">
        <v>3821207</v>
      </c>
      <c r="AJ664" s="8">
        <v>449371</v>
      </c>
      <c r="AK664" s="8">
        <v>3</v>
      </c>
      <c r="AL664" s="8">
        <v>29890</v>
      </c>
      <c r="AM664" s="8">
        <v>81742</v>
      </c>
      <c r="AN664" s="8">
        <v>904749</v>
      </c>
      <c r="AO664" s="8">
        <v>1932067</v>
      </c>
      <c r="AP664" s="11" t="s">
        <v>153</v>
      </c>
      <c r="AQ664" s="11">
        <v>115373</v>
      </c>
      <c r="AR664" s="11">
        <v>48120</v>
      </c>
      <c r="AS664" s="8">
        <v>276063</v>
      </c>
      <c r="AT664" s="8">
        <v>318712</v>
      </c>
      <c r="AU664" s="8">
        <v>1173799</v>
      </c>
      <c r="AV664" s="8">
        <v>44133</v>
      </c>
      <c r="AW664" s="8">
        <v>287628</v>
      </c>
      <c r="AX664" s="8">
        <v>10623561</v>
      </c>
      <c r="AY664" s="8">
        <v>3181776</v>
      </c>
      <c r="AZ664" s="8">
        <v>598963</v>
      </c>
      <c r="BA664" s="8">
        <v>1597674</v>
      </c>
      <c r="BB664" s="8">
        <v>2594543</v>
      </c>
      <c r="BC664" s="8">
        <v>17</v>
      </c>
      <c r="BD664" s="8">
        <v>361050</v>
      </c>
      <c r="BE664" s="8">
        <v>13180</v>
      </c>
      <c r="BF664" s="11" t="s">
        <v>153</v>
      </c>
      <c r="BG664" s="8">
        <v>66693</v>
      </c>
      <c r="BH664" s="11" t="s">
        <v>153</v>
      </c>
      <c r="BI664" s="8">
        <v>450165</v>
      </c>
      <c r="BJ664" s="11" t="s">
        <v>153</v>
      </c>
      <c r="BK664" s="11" t="s">
        <v>153</v>
      </c>
      <c r="BL664" s="11">
        <v>33410</v>
      </c>
      <c r="BM664" s="11" t="s">
        <v>153</v>
      </c>
      <c r="BN664" s="8">
        <v>1726090</v>
      </c>
      <c r="BO664" s="11">
        <v>21407</v>
      </c>
      <c r="BP664" s="8">
        <v>4455329</v>
      </c>
      <c r="BQ664" s="8">
        <v>2752007</v>
      </c>
      <c r="BR664" s="8">
        <v>158001</v>
      </c>
      <c r="BS664" s="11">
        <v>796201</v>
      </c>
      <c r="BT664" s="11">
        <v>565032</v>
      </c>
      <c r="BU664" s="8">
        <v>355039</v>
      </c>
      <c r="BV664" s="8">
        <v>16066</v>
      </c>
      <c r="BW664" s="11" t="s">
        <v>153</v>
      </c>
      <c r="BX664" s="11" t="s">
        <v>153</v>
      </c>
      <c r="BY664" s="8">
        <v>85182</v>
      </c>
      <c r="BZ664" s="11" t="s">
        <v>153</v>
      </c>
      <c r="CA664" s="8">
        <v>776486</v>
      </c>
      <c r="CB664" s="8">
        <v>1703322</v>
      </c>
      <c r="CC664" s="11" t="s">
        <v>153</v>
      </c>
      <c r="CD664" s="11" t="s">
        <v>153</v>
      </c>
      <c r="CE664" s="8">
        <v>1703322</v>
      </c>
      <c r="CF664" s="8">
        <v>198342</v>
      </c>
      <c r="CG664" s="8">
        <v>154623</v>
      </c>
      <c r="CH664" s="8">
        <v>578232</v>
      </c>
      <c r="CI664" s="8">
        <v>1694177</v>
      </c>
      <c r="CJ664" s="8">
        <v>824918</v>
      </c>
      <c r="CK664" s="8">
        <v>570495</v>
      </c>
      <c r="CL664" s="8">
        <v>1357626</v>
      </c>
      <c r="CM664" s="11">
        <v>60463</v>
      </c>
      <c r="CN664" s="8">
        <v>470</v>
      </c>
      <c r="CO664" s="11">
        <v>100400</v>
      </c>
      <c r="CP664" s="8">
        <v>379157</v>
      </c>
      <c r="CQ664" s="11">
        <v>5909</v>
      </c>
      <c r="CR664" s="11" t="s">
        <v>153</v>
      </c>
      <c r="CS664" s="8">
        <v>811227</v>
      </c>
      <c r="CT664" s="8">
        <v>5764325</v>
      </c>
      <c r="CU664" s="52" t="s">
        <v>153</v>
      </c>
    </row>
    <row r="665" spans="15:99" ht="13.5">
      <c r="O665" s="51" t="s">
        <v>1313</v>
      </c>
      <c r="P665" s="21" t="s">
        <v>1314</v>
      </c>
      <c r="Q665" s="8">
        <v>11148613</v>
      </c>
      <c r="R665" s="8">
        <v>3648213</v>
      </c>
      <c r="S665" s="8">
        <v>808870</v>
      </c>
      <c r="T665" s="8">
        <v>5354060</v>
      </c>
      <c r="U665" s="8">
        <v>556616</v>
      </c>
      <c r="V665" s="8">
        <v>458</v>
      </c>
      <c r="W665" s="11">
        <v>579740</v>
      </c>
      <c r="X665" s="8">
        <v>246990</v>
      </c>
      <c r="Y665" s="8">
        <v>28337</v>
      </c>
      <c r="Z665" s="8">
        <v>104478</v>
      </c>
      <c r="AA665" s="8">
        <v>56783</v>
      </c>
      <c r="AB665" s="8">
        <v>901620</v>
      </c>
      <c r="AC665" s="8">
        <v>587375</v>
      </c>
      <c r="AD665" s="11" t="s">
        <v>153</v>
      </c>
      <c r="AE665" s="8">
        <v>43289</v>
      </c>
      <c r="AF665" s="11" t="s">
        <v>153</v>
      </c>
      <c r="AG665" s="8">
        <v>41986</v>
      </c>
      <c r="AH665" s="8">
        <v>5579436</v>
      </c>
      <c r="AI665" s="8">
        <v>4672821</v>
      </c>
      <c r="AJ665" s="8">
        <v>906613</v>
      </c>
      <c r="AK665" s="8">
        <v>2</v>
      </c>
      <c r="AL665" s="8">
        <v>14940</v>
      </c>
      <c r="AM665" s="8">
        <v>152823</v>
      </c>
      <c r="AN665" s="8">
        <v>261461</v>
      </c>
      <c r="AO665" s="8">
        <v>319221</v>
      </c>
      <c r="AP665" s="11" t="s">
        <v>153</v>
      </c>
      <c r="AQ665" s="11">
        <v>12804</v>
      </c>
      <c r="AR665" s="11" t="s">
        <v>153</v>
      </c>
      <c r="AS665" s="8">
        <v>43560</v>
      </c>
      <c r="AT665" s="8">
        <v>137080</v>
      </c>
      <c r="AU665" s="8">
        <v>125777</v>
      </c>
      <c r="AV665" s="8">
        <v>10604</v>
      </c>
      <c r="AW665" s="8">
        <v>116845</v>
      </c>
      <c r="AX665" s="8">
        <v>3809988</v>
      </c>
      <c r="AY665" s="8">
        <v>822224</v>
      </c>
      <c r="AZ665" s="8">
        <v>341077</v>
      </c>
      <c r="BA665" s="8">
        <v>547250</v>
      </c>
      <c r="BB665" s="11">
        <v>832743</v>
      </c>
      <c r="BC665" s="11" t="s">
        <v>153</v>
      </c>
      <c r="BD665" s="8">
        <v>433766</v>
      </c>
      <c r="BE665" s="11">
        <v>17237</v>
      </c>
      <c r="BF665" s="11" t="s">
        <v>153</v>
      </c>
      <c r="BG665" s="8">
        <v>22834</v>
      </c>
      <c r="BH665" s="11" t="s">
        <v>153</v>
      </c>
      <c r="BI665" s="11">
        <v>288236</v>
      </c>
      <c r="BJ665" s="11" t="s">
        <v>153</v>
      </c>
      <c r="BK665" s="11" t="s">
        <v>153</v>
      </c>
      <c r="BL665" s="11">
        <v>20752</v>
      </c>
      <c r="BM665" s="11" t="s">
        <v>153</v>
      </c>
      <c r="BN665" s="8">
        <v>483869</v>
      </c>
      <c r="BO665" s="11" t="s">
        <v>153</v>
      </c>
      <c r="BP665" s="8">
        <v>1921647</v>
      </c>
      <c r="BQ665" s="8">
        <v>1130858</v>
      </c>
      <c r="BR665" s="8">
        <v>170539</v>
      </c>
      <c r="BS665" s="11">
        <v>281578</v>
      </c>
      <c r="BT665" s="11">
        <v>183390</v>
      </c>
      <c r="BU665" s="8">
        <v>46550</v>
      </c>
      <c r="BV665" s="8">
        <v>125222</v>
      </c>
      <c r="BW665" s="11" t="s">
        <v>153</v>
      </c>
      <c r="BX665" s="11" t="s">
        <v>153</v>
      </c>
      <c r="BY665" s="8">
        <v>41944</v>
      </c>
      <c r="BZ665" s="11" t="s">
        <v>153</v>
      </c>
      <c r="CA665" s="8">
        <v>281635</v>
      </c>
      <c r="CB665" s="8">
        <v>790789</v>
      </c>
      <c r="CC665" s="8">
        <v>70149</v>
      </c>
      <c r="CD665" s="11" t="s">
        <v>153</v>
      </c>
      <c r="CE665" s="8">
        <v>720640</v>
      </c>
      <c r="CF665" s="8">
        <v>28218</v>
      </c>
      <c r="CG665" s="8">
        <v>295075</v>
      </c>
      <c r="CH665" s="8">
        <v>97693</v>
      </c>
      <c r="CI665" s="8">
        <v>101948</v>
      </c>
      <c r="CJ665" s="8">
        <v>287672</v>
      </c>
      <c r="CK665" s="8">
        <v>391308</v>
      </c>
      <c r="CL665" s="8">
        <v>896759</v>
      </c>
      <c r="CM665" s="8">
        <v>20180</v>
      </c>
      <c r="CN665" s="8">
        <v>1</v>
      </c>
      <c r="CO665" s="11" t="s">
        <v>153</v>
      </c>
      <c r="CP665" s="8">
        <v>515148</v>
      </c>
      <c r="CQ665" s="11">
        <v>4342</v>
      </c>
      <c r="CR665" s="11" t="s">
        <v>153</v>
      </c>
      <c r="CS665" s="8">
        <v>357088</v>
      </c>
      <c r="CT665" s="8">
        <v>3380700</v>
      </c>
      <c r="CU665" s="52" t="s">
        <v>153</v>
      </c>
    </row>
    <row r="666" spans="15:99" ht="13.5">
      <c r="O666" s="51" t="s">
        <v>1315</v>
      </c>
      <c r="P666" s="21" t="s">
        <v>1316</v>
      </c>
      <c r="Q666" s="8">
        <v>17771392</v>
      </c>
      <c r="R666" s="8">
        <v>4478679</v>
      </c>
      <c r="S666" s="8">
        <v>2382159</v>
      </c>
      <c r="T666" s="8">
        <v>8801463</v>
      </c>
      <c r="U666" s="8">
        <v>625592</v>
      </c>
      <c r="V666" s="11" t="s">
        <v>153</v>
      </c>
      <c r="W666" s="11">
        <v>1327464</v>
      </c>
      <c r="X666" s="8">
        <v>196801</v>
      </c>
      <c r="Y666" s="8">
        <v>35073</v>
      </c>
      <c r="Z666" s="8">
        <v>129343</v>
      </c>
      <c r="AA666" s="11">
        <v>70308</v>
      </c>
      <c r="AB666" s="8">
        <v>1068417</v>
      </c>
      <c r="AC666" s="11" t="s">
        <v>153</v>
      </c>
      <c r="AD666" s="11" t="s">
        <v>153</v>
      </c>
      <c r="AE666" s="8">
        <v>33841</v>
      </c>
      <c r="AF666" s="11" t="s">
        <v>153</v>
      </c>
      <c r="AG666" s="8">
        <v>67487</v>
      </c>
      <c r="AH666" s="8">
        <v>1868265</v>
      </c>
      <c r="AI666" s="8">
        <v>1533642</v>
      </c>
      <c r="AJ666" s="8">
        <v>334621</v>
      </c>
      <c r="AK666" s="8">
        <v>2</v>
      </c>
      <c r="AL666" s="8">
        <v>17045</v>
      </c>
      <c r="AM666" s="8">
        <v>51385</v>
      </c>
      <c r="AN666" s="8">
        <v>297653</v>
      </c>
      <c r="AO666" s="8">
        <v>472217</v>
      </c>
      <c r="AP666" s="11" t="s">
        <v>153</v>
      </c>
      <c r="AQ666" s="11">
        <v>41841</v>
      </c>
      <c r="AR666" s="11" t="s">
        <v>153</v>
      </c>
      <c r="AS666" s="8">
        <v>174474</v>
      </c>
      <c r="AT666" s="8">
        <v>58488</v>
      </c>
      <c r="AU666" s="8">
        <v>197414</v>
      </c>
      <c r="AV666" s="8">
        <v>18889</v>
      </c>
      <c r="AW666" s="8">
        <v>162317</v>
      </c>
      <c r="AX666" s="8">
        <v>4723504</v>
      </c>
      <c r="AY666" s="8">
        <v>1363794</v>
      </c>
      <c r="AZ666" s="8">
        <v>312638</v>
      </c>
      <c r="BA666" s="8">
        <v>547037</v>
      </c>
      <c r="BB666" s="8">
        <v>1124347</v>
      </c>
      <c r="BC666" s="11" t="s">
        <v>153</v>
      </c>
      <c r="BD666" s="8">
        <v>117586</v>
      </c>
      <c r="BE666" s="11" t="s">
        <v>153</v>
      </c>
      <c r="BF666" s="11" t="s">
        <v>153</v>
      </c>
      <c r="BG666" s="8">
        <v>22532</v>
      </c>
      <c r="BH666" s="11" t="s">
        <v>153</v>
      </c>
      <c r="BI666" s="11">
        <v>519462</v>
      </c>
      <c r="BJ666" s="11" t="s">
        <v>153</v>
      </c>
      <c r="BK666" s="11" t="s">
        <v>153</v>
      </c>
      <c r="BL666" s="11">
        <v>34933</v>
      </c>
      <c r="BM666" s="11" t="s">
        <v>153</v>
      </c>
      <c r="BN666" s="8">
        <v>681175</v>
      </c>
      <c r="BO666" s="11" t="s">
        <v>153</v>
      </c>
      <c r="BP666" s="8">
        <v>1927249</v>
      </c>
      <c r="BQ666" s="8">
        <v>1106355</v>
      </c>
      <c r="BR666" s="8">
        <v>191668</v>
      </c>
      <c r="BS666" s="8">
        <v>259638</v>
      </c>
      <c r="BT666" s="8">
        <v>246869</v>
      </c>
      <c r="BU666" s="8">
        <v>104160</v>
      </c>
      <c r="BV666" s="11" t="s">
        <v>153</v>
      </c>
      <c r="BW666" s="11" t="s">
        <v>153</v>
      </c>
      <c r="BX666" s="11" t="s">
        <v>153</v>
      </c>
      <c r="BY666" s="8">
        <v>37554</v>
      </c>
      <c r="BZ666" s="11" t="s">
        <v>153</v>
      </c>
      <c r="CA666" s="8">
        <v>266466</v>
      </c>
      <c r="CB666" s="8">
        <v>820894</v>
      </c>
      <c r="CC666" s="11" t="s">
        <v>153</v>
      </c>
      <c r="CD666" s="11" t="s">
        <v>153</v>
      </c>
      <c r="CE666" s="8">
        <v>820894</v>
      </c>
      <c r="CF666" s="8">
        <v>145820</v>
      </c>
      <c r="CG666" s="8">
        <v>1553543</v>
      </c>
      <c r="CH666" s="8">
        <v>41045</v>
      </c>
      <c r="CI666" s="8">
        <v>588211</v>
      </c>
      <c r="CJ666" s="8">
        <v>446951</v>
      </c>
      <c r="CK666" s="8">
        <v>61117</v>
      </c>
      <c r="CL666" s="8">
        <v>1123178</v>
      </c>
      <c r="CM666" s="8">
        <v>32509</v>
      </c>
      <c r="CN666" s="8">
        <v>1421</v>
      </c>
      <c r="CO666" s="11" t="s">
        <v>153</v>
      </c>
      <c r="CP666" s="8">
        <v>827392</v>
      </c>
      <c r="CQ666" s="11" t="s">
        <v>153</v>
      </c>
      <c r="CR666" s="11" t="s">
        <v>153</v>
      </c>
      <c r="CS666" s="8">
        <v>261856</v>
      </c>
      <c r="CT666" s="8">
        <v>3125169</v>
      </c>
      <c r="CU666" s="52" t="s">
        <v>153</v>
      </c>
    </row>
    <row r="667" spans="15:99" ht="13.5">
      <c r="O667" s="51" t="s">
        <v>1317</v>
      </c>
      <c r="P667" s="21" t="s">
        <v>1318</v>
      </c>
      <c r="Q667" s="8">
        <v>19829475</v>
      </c>
      <c r="R667" s="8">
        <v>9056903</v>
      </c>
      <c r="S667" s="8">
        <v>930421</v>
      </c>
      <c r="T667" s="8">
        <v>7339235</v>
      </c>
      <c r="U667" s="8">
        <v>705533</v>
      </c>
      <c r="V667" s="11" t="s">
        <v>153</v>
      </c>
      <c r="W667" s="11">
        <v>1657029</v>
      </c>
      <c r="X667" s="8">
        <v>710121</v>
      </c>
      <c r="Y667" s="8">
        <v>69863</v>
      </c>
      <c r="Z667" s="8">
        <v>257591</v>
      </c>
      <c r="AA667" s="11">
        <v>140000</v>
      </c>
      <c r="AB667" s="8">
        <v>1408275</v>
      </c>
      <c r="AC667" s="11">
        <v>126772</v>
      </c>
      <c r="AD667" s="11" t="s">
        <v>153</v>
      </c>
      <c r="AE667" s="8">
        <v>52587</v>
      </c>
      <c r="AF667" s="11" t="s">
        <v>153</v>
      </c>
      <c r="AG667" s="8">
        <v>124798</v>
      </c>
      <c r="AH667" s="8">
        <v>6307346</v>
      </c>
      <c r="AI667" s="8">
        <v>5757080</v>
      </c>
      <c r="AJ667" s="8">
        <v>550264</v>
      </c>
      <c r="AK667" s="8">
        <v>2</v>
      </c>
      <c r="AL667" s="8">
        <v>22886</v>
      </c>
      <c r="AM667" s="8">
        <v>37606</v>
      </c>
      <c r="AN667" s="8">
        <v>6737</v>
      </c>
      <c r="AO667" s="8">
        <v>1418764</v>
      </c>
      <c r="AP667" s="11" t="s">
        <v>153</v>
      </c>
      <c r="AQ667" s="11">
        <v>45642</v>
      </c>
      <c r="AR667" s="11" t="s">
        <v>153</v>
      </c>
      <c r="AS667" s="8">
        <v>517899</v>
      </c>
      <c r="AT667" s="8">
        <v>302332</v>
      </c>
      <c r="AU667" s="8">
        <v>552891</v>
      </c>
      <c r="AV667" s="8">
        <v>12960</v>
      </c>
      <c r="AW667" s="8">
        <v>235030</v>
      </c>
      <c r="AX667" s="8">
        <v>7751813</v>
      </c>
      <c r="AY667" s="8">
        <v>2292799</v>
      </c>
      <c r="AZ667" s="8">
        <v>381666</v>
      </c>
      <c r="BA667" s="8">
        <v>779013</v>
      </c>
      <c r="BB667" s="8">
        <v>1768621</v>
      </c>
      <c r="BC667" s="8">
        <v>25</v>
      </c>
      <c r="BD667" s="8">
        <v>354353</v>
      </c>
      <c r="BE667" s="8">
        <v>42496</v>
      </c>
      <c r="BF667" s="11" t="s">
        <v>153</v>
      </c>
      <c r="BG667" s="8">
        <v>45656</v>
      </c>
      <c r="BH667" s="11" t="s">
        <v>153</v>
      </c>
      <c r="BI667" s="11">
        <v>897402</v>
      </c>
      <c r="BJ667" s="11" t="s">
        <v>153</v>
      </c>
      <c r="BK667" s="11" t="s">
        <v>153</v>
      </c>
      <c r="BL667" s="11">
        <v>18755</v>
      </c>
      <c r="BM667" s="11" t="s">
        <v>153</v>
      </c>
      <c r="BN667" s="8">
        <v>1171027</v>
      </c>
      <c r="BO667" s="11">
        <v>18475</v>
      </c>
      <c r="BP667" s="8">
        <v>2726471</v>
      </c>
      <c r="BQ667" s="8">
        <v>1486465</v>
      </c>
      <c r="BR667" s="8">
        <v>314058</v>
      </c>
      <c r="BS667" s="8">
        <v>393842</v>
      </c>
      <c r="BT667" s="8">
        <v>386187</v>
      </c>
      <c r="BU667" s="8">
        <v>23169</v>
      </c>
      <c r="BV667" s="8">
        <v>298</v>
      </c>
      <c r="BW667" s="11" t="s">
        <v>153</v>
      </c>
      <c r="BX667" s="11" t="s">
        <v>153</v>
      </c>
      <c r="BY667" s="8">
        <v>52125</v>
      </c>
      <c r="BZ667" s="11" t="s">
        <v>153</v>
      </c>
      <c r="CA667" s="8">
        <v>316786</v>
      </c>
      <c r="CB667" s="8">
        <v>1240006</v>
      </c>
      <c r="CC667" s="8">
        <v>10791</v>
      </c>
      <c r="CD667" s="11" t="s">
        <v>153</v>
      </c>
      <c r="CE667" s="8">
        <v>1229215</v>
      </c>
      <c r="CF667" s="8">
        <v>67503</v>
      </c>
      <c r="CG667" s="8">
        <v>178164</v>
      </c>
      <c r="CH667" s="8">
        <v>20922</v>
      </c>
      <c r="CI667" s="8">
        <v>1287132</v>
      </c>
      <c r="CJ667" s="8">
        <v>414320</v>
      </c>
      <c r="CK667" s="8">
        <v>173640</v>
      </c>
      <c r="CL667" s="8">
        <v>1657824</v>
      </c>
      <c r="CM667" s="8">
        <v>48115</v>
      </c>
      <c r="CN667" s="8">
        <v>444</v>
      </c>
      <c r="CO667" s="11">
        <v>625349</v>
      </c>
      <c r="CP667" s="8">
        <v>599515</v>
      </c>
      <c r="CQ667" s="11" t="s">
        <v>153</v>
      </c>
      <c r="CR667" s="11" t="s">
        <v>153</v>
      </c>
      <c r="CS667" s="8">
        <v>384401</v>
      </c>
      <c r="CT667" s="8">
        <v>6197733</v>
      </c>
      <c r="CU667" s="52" t="s">
        <v>153</v>
      </c>
    </row>
    <row r="668" spans="15:99" ht="13.5">
      <c r="O668" s="51" t="s">
        <v>1319</v>
      </c>
      <c r="P668" s="21" t="s">
        <v>1320</v>
      </c>
      <c r="Q668" s="8">
        <v>6956268</v>
      </c>
      <c r="R668" s="8">
        <v>2045550</v>
      </c>
      <c r="S668" s="8">
        <v>752993</v>
      </c>
      <c r="T668" s="8">
        <v>3476135</v>
      </c>
      <c r="U668" s="8">
        <v>285375</v>
      </c>
      <c r="V668" s="8">
        <v>18300</v>
      </c>
      <c r="W668" s="11">
        <v>256393</v>
      </c>
      <c r="X668" s="8">
        <v>161345</v>
      </c>
      <c r="Y668" s="8">
        <v>15511</v>
      </c>
      <c r="Z668" s="8">
        <v>57371</v>
      </c>
      <c r="AA668" s="11">
        <v>31265</v>
      </c>
      <c r="AB668" s="8">
        <v>563998</v>
      </c>
      <c r="AC668" s="11">
        <v>127001</v>
      </c>
      <c r="AD668" s="11" t="s">
        <v>153</v>
      </c>
      <c r="AE668" s="8">
        <v>28303</v>
      </c>
      <c r="AF668" s="11" t="s">
        <v>153</v>
      </c>
      <c r="AG668" s="8">
        <v>30742</v>
      </c>
      <c r="AH668" s="8">
        <v>3029519</v>
      </c>
      <c r="AI668" s="8">
        <v>2614356</v>
      </c>
      <c r="AJ668" s="8">
        <v>415161</v>
      </c>
      <c r="AK668" s="8">
        <v>2</v>
      </c>
      <c r="AL668" s="8">
        <v>8559</v>
      </c>
      <c r="AM668" s="8">
        <v>1020</v>
      </c>
      <c r="AN668" s="8">
        <v>393573</v>
      </c>
      <c r="AO668" s="8">
        <v>401550</v>
      </c>
      <c r="AP668" s="11" t="s">
        <v>153</v>
      </c>
      <c r="AQ668" s="8">
        <v>13315</v>
      </c>
      <c r="AR668" s="11" t="s">
        <v>153</v>
      </c>
      <c r="AS668" s="11" t="s">
        <v>153</v>
      </c>
      <c r="AT668" s="8">
        <v>101752</v>
      </c>
      <c r="AU668" s="8">
        <v>286483</v>
      </c>
      <c r="AV668" s="8">
        <v>11567</v>
      </c>
      <c r="AW668" s="8">
        <v>29819</v>
      </c>
      <c r="AX668" s="8">
        <v>2296267</v>
      </c>
      <c r="AY668" s="8">
        <v>245510</v>
      </c>
      <c r="AZ668" s="8">
        <v>316901</v>
      </c>
      <c r="BA668" s="8">
        <v>317455</v>
      </c>
      <c r="BB668" s="11">
        <v>640252</v>
      </c>
      <c r="BC668" s="11" t="s">
        <v>153</v>
      </c>
      <c r="BD668" s="8">
        <v>44126</v>
      </c>
      <c r="BE668" s="11" t="s">
        <v>153</v>
      </c>
      <c r="BF668" s="11" t="s">
        <v>153</v>
      </c>
      <c r="BG668" s="8">
        <v>14354</v>
      </c>
      <c r="BH668" s="11" t="s">
        <v>153</v>
      </c>
      <c r="BI668" s="11">
        <v>344510</v>
      </c>
      <c r="BJ668" s="11" t="s">
        <v>153</v>
      </c>
      <c r="BK668" s="11" t="s">
        <v>153</v>
      </c>
      <c r="BL668" s="11">
        <v>16764</v>
      </c>
      <c r="BM668" s="11" t="s">
        <v>153</v>
      </c>
      <c r="BN668" s="8">
        <v>356395</v>
      </c>
      <c r="BO668" s="11">
        <v>42516</v>
      </c>
      <c r="BP668" s="8">
        <v>1356871</v>
      </c>
      <c r="BQ668" s="8">
        <v>874964</v>
      </c>
      <c r="BR668" s="8">
        <v>169889</v>
      </c>
      <c r="BS668" s="8">
        <v>154847</v>
      </c>
      <c r="BT668" s="8">
        <v>139338</v>
      </c>
      <c r="BU668" s="8">
        <v>175346</v>
      </c>
      <c r="BV668" s="8">
        <v>7764</v>
      </c>
      <c r="BW668" s="11" t="s">
        <v>153</v>
      </c>
      <c r="BX668" s="11" t="s">
        <v>153</v>
      </c>
      <c r="BY668" s="8">
        <v>25255</v>
      </c>
      <c r="BZ668" s="11" t="s">
        <v>153</v>
      </c>
      <c r="CA668" s="8">
        <v>202525</v>
      </c>
      <c r="CB668" s="8">
        <v>481907</v>
      </c>
      <c r="CC668" s="8">
        <v>7500</v>
      </c>
      <c r="CD668" s="11" t="s">
        <v>153</v>
      </c>
      <c r="CE668" s="8">
        <v>474407</v>
      </c>
      <c r="CF668" s="8">
        <v>37546</v>
      </c>
      <c r="CG668" s="8">
        <v>3642</v>
      </c>
      <c r="CH668" s="8">
        <v>905</v>
      </c>
      <c r="CI668" s="11">
        <v>261738</v>
      </c>
      <c r="CJ668" s="8">
        <v>90071</v>
      </c>
      <c r="CK668" s="8">
        <v>371670</v>
      </c>
      <c r="CL668" s="8">
        <v>796036</v>
      </c>
      <c r="CM668" s="8">
        <v>13322</v>
      </c>
      <c r="CN668" s="11" t="s">
        <v>153</v>
      </c>
      <c r="CO668" s="11" t="s">
        <v>153</v>
      </c>
      <c r="CP668" s="8">
        <v>370221</v>
      </c>
      <c r="CQ668" s="11" t="s">
        <v>153</v>
      </c>
      <c r="CR668" s="11" t="s">
        <v>153</v>
      </c>
      <c r="CS668" s="8">
        <v>412493</v>
      </c>
      <c r="CT668" s="8">
        <v>1734681</v>
      </c>
      <c r="CU668" s="52" t="s">
        <v>153</v>
      </c>
    </row>
    <row r="669" spans="15:99" ht="13.5">
      <c r="O669" s="51" t="s">
        <v>1321</v>
      </c>
      <c r="P669" s="21" t="s">
        <v>1322</v>
      </c>
      <c r="Q669" s="8">
        <v>17406765</v>
      </c>
      <c r="R669" s="8">
        <v>7227993</v>
      </c>
      <c r="S669" s="8">
        <v>1399728</v>
      </c>
      <c r="T669" s="8">
        <v>7000329</v>
      </c>
      <c r="U669" s="8">
        <v>516297</v>
      </c>
      <c r="V669" s="11" t="s">
        <v>153</v>
      </c>
      <c r="W669" s="11">
        <v>1108149</v>
      </c>
      <c r="X669" s="8">
        <v>303475</v>
      </c>
      <c r="Y669" s="8">
        <v>54830</v>
      </c>
      <c r="Z669" s="8">
        <v>202873</v>
      </c>
      <c r="AA669" s="11">
        <v>110589</v>
      </c>
      <c r="AB669" s="8">
        <v>1147679</v>
      </c>
      <c r="AC669" s="11">
        <v>111501</v>
      </c>
      <c r="AD669" s="11" t="s">
        <v>153</v>
      </c>
      <c r="AE669" s="8">
        <v>53144</v>
      </c>
      <c r="AF669" s="11" t="s">
        <v>153</v>
      </c>
      <c r="AG669" s="8">
        <v>77228</v>
      </c>
      <c r="AH669" s="8">
        <v>3338476</v>
      </c>
      <c r="AI669" s="8">
        <v>2628338</v>
      </c>
      <c r="AJ669" s="8">
        <v>710136</v>
      </c>
      <c r="AK669" s="8">
        <v>2</v>
      </c>
      <c r="AL669" s="8">
        <v>15566</v>
      </c>
      <c r="AM669" s="8">
        <v>6177</v>
      </c>
      <c r="AN669" s="8">
        <v>287036</v>
      </c>
      <c r="AO669" s="8">
        <v>700338</v>
      </c>
      <c r="AP669" s="11" t="s">
        <v>153</v>
      </c>
      <c r="AQ669" s="8">
        <v>40894</v>
      </c>
      <c r="AR669" s="11" t="s">
        <v>153</v>
      </c>
      <c r="AS669" s="8">
        <v>42383</v>
      </c>
      <c r="AT669" s="8">
        <v>119437</v>
      </c>
      <c r="AU669" s="8">
        <v>497624</v>
      </c>
      <c r="AV669" s="8">
        <v>18057</v>
      </c>
      <c r="AW669" s="8">
        <v>192321</v>
      </c>
      <c r="AX669" s="8">
        <v>4256064</v>
      </c>
      <c r="AY669" s="8">
        <v>575970</v>
      </c>
      <c r="AZ669" s="8">
        <v>236506</v>
      </c>
      <c r="BA669" s="8">
        <v>637903</v>
      </c>
      <c r="BB669" s="11">
        <v>1233250</v>
      </c>
      <c r="BC669" s="11" t="s">
        <v>153</v>
      </c>
      <c r="BD669" s="8">
        <v>143022</v>
      </c>
      <c r="BE669" s="11">
        <v>8094</v>
      </c>
      <c r="BF669" s="11" t="s">
        <v>153</v>
      </c>
      <c r="BG669" s="8">
        <v>24352</v>
      </c>
      <c r="BH669" s="11" t="s">
        <v>153</v>
      </c>
      <c r="BI669" s="11">
        <v>705670</v>
      </c>
      <c r="BJ669" s="11" t="s">
        <v>153</v>
      </c>
      <c r="BK669" s="11" t="s">
        <v>153</v>
      </c>
      <c r="BL669" s="11">
        <v>16595</v>
      </c>
      <c r="BM669" s="11" t="s">
        <v>153</v>
      </c>
      <c r="BN669" s="8">
        <v>674702</v>
      </c>
      <c r="BO669" s="11" t="s">
        <v>153</v>
      </c>
      <c r="BP669" s="8">
        <v>1983327</v>
      </c>
      <c r="BQ669" s="8">
        <v>1172319</v>
      </c>
      <c r="BR669" s="8">
        <v>160212</v>
      </c>
      <c r="BS669" s="8">
        <v>304409</v>
      </c>
      <c r="BT669" s="8">
        <v>268243</v>
      </c>
      <c r="BU669" s="8">
        <v>107445</v>
      </c>
      <c r="BV669" s="8">
        <v>3866</v>
      </c>
      <c r="BW669" s="11" t="s">
        <v>153</v>
      </c>
      <c r="BX669" s="11" t="s">
        <v>153</v>
      </c>
      <c r="BY669" s="8">
        <v>40687</v>
      </c>
      <c r="BZ669" s="11" t="s">
        <v>153</v>
      </c>
      <c r="CA669" s="8">
        <v>287457</v>
      </c>
      <c r="CB669" s="8">
        <v>811008</v>
      </c>
      <c r="CC669" s="8">
        <v>19400</v>
      </c>
      <c r="CD669" s="11" t="s">
        <v>153</v>
      </c>
      <c r="CE669" s="8">
        <v>791608</v>
      </c>
      <c r="CF669" s="8">
        <v>94381</v>
      </c>
      <c r="CG669" s="8">
        <v>273589</v>
      </c>
      <c r="CH669" s="8">
        <v>166472</v>
      </c>
      <c r="CI669" s="11">
        <v>4463312</v>
      </c>
      <c r="CJ669" s="8">
        <v>513745</v>
      </c>
      <c r="CK669" s="8">
        <v>142473</v>
      </c>
      <c r="CL669" s="8">
        <v>1103771</v>
      </c>
      <c r="CM669" s="8">
        <v>28211</v>
      </c>
      <c r="CN669" s="8">
        <v>43</v>
      </c>
      <c r="CO669" s="11" t="s">
        <v>153</v>
      </c>
      <c r="CP669" s="8">
        <v>310055</v>
      </c>
      <c r="CQ669" s="8">
        <v>17593</v>
      </c>
      <c r="CR669" s="11" t="s">
        <v>153</v>
      </c>
      <c r="CS669" s="8">
        <v>747869</v>
      </c>
      <c r="CT669" s="8">
        <v>3250929</v>
      </c>
      <c r="CU669" s="52" t="s">
        <v>153</v>
      </c>
    </row>
    <row r="670" spans="15:99" ht="13.5">
      <c r="O670" s="51" t="s">
        <v>1323</v>
      </c>
      <c r="P670" s="21" t="s">
        <v>1324</v>
      </c>
      <c r="Q670" s="8">
        <v>6716995</v>
      </c>
      <c r="R670" s="8">
        <v>2035613</v>
      </c>
      <c r="S670" s="8">
        <v>634389</v>
      </c>
      <c r="T670" s="8">
        <v>3407890</v>
      </c>
      <c r="U670" s="8">
        <v>287178</v>
      </c>
      <c r="V670" s="11" t="s">
        <v>153</v>
      </c>
      <c r="W670" s="11">
        <v>231106</v>
      </c>
      <c r="X670" s="8">
        <v>164750</v>
      </c>
      <c r="Y670" s="8">
        <v>15468</v>
      </c>
      <c r="Z670" s="8">
        <v>57091</v>
      </c>
      <c r="AA670" s="11">
        <v>31055</v>
      </c>
      <c r="AB670" s="8">
        <v>547932</v>
      </c>
      <c r="AC670" s="11">
        <v>75509</v>
      </c>
      <c r="AD670" s="11" t="s">
        <v>153</v>
      </c>
      <c r="AE670" s="8">
        <v>28953</v>
      </c>
      <c r="AF670" s="11" t="s">
        <v>153</v>
      </c>
      <c r="AG670" s="8">
        <v>16143</v>
      </c>
      <c r="AH670" s="8">
        <v>3912326</v>
      </c>
      <c r="AI670" s="8">
        <v>3372506</v>
      </c>
      <c r="AJ670" s="8">
        <v>539818</v>
      </c>
      <c r="AK670" s="8">
        <v>2</v>
      </c>
      <c r="AL670" s="8">
        <v>5887</v>
      </c>
      <c r="AM670" s="8">
        <v>5582</v>
      </c>
      <c r="AN670" s="8">
        <v>176460</v>
      </c>
      <c r="AO670" s="8">
        <v>327050</v>
      </c>
      <c r="AP670" s="11" t="s">
        <v>153</v>
      </c>
      <c r="AQ670" s="8">
        <v>19810</v>
      </c>
      <c r="AR670" s="11" t="s">
        <v>153</v>
      </c>
      <c r="AS670" s="8">
        <v>113150</v>
      </c>
      <c r="AT670" s="8">
        <v>83190</v>
      </c>
      <c r="AU670" s="8">
        <v>110900</v>
      </c>
      <c r="AV670" s="8">
        <v>9741</v>
      </c>
      <c r="AW670" s="8">
        <v>127758</v>
      </c>
      <c r="AX670" s="8">
        <v>1948126</v>
      </c>
      <c r="AY670" s="8">
        <v>276394</v>
      </c>
      <c r="AZ670" s="8">
        <v>133920</v>
      </c>
      <c r="BA670" s="8">
        <v>330194</v>
      </c>
      <c r="BB670" s="11">
        <v>476606</v>
      </c>
      <c r="BC670" s="11">
        <v>51</v>
      </c>
      <c r="BD670" s="8">
        <v>256072</v>
      </c>
      <c r="BE670" s="11" t="s">
        <v>153</v>
      </c>
      <c r="BF670" s="11" t="s">
        <v>153</v>
      </c>
      <c r="BG670" s="8">
        <v>13365</v>
      </c>
      <c r="BH670" s="11" t="s">
        <v>153</v>
      </c>
      <c r="BI670" s="11">
        <v>156269</v>
      </c>
      <c r="BJ670" s="11" t="s">
        <v>153</v>
      </c>
      <c r="BK670" s="11" t="s">
        <v>153</v>
      </c>
      <c r="BL670" s="11">
        <v>18057</v>
      </c>
      <c r="BM670" s="11" t="s">
        <v>153</v>
      </c>
      <c r="BN670" s="8">
        <v>287198</v>
      </c>
      <c r="BO670" s="11">
        <v>30527</v>
      </c>
      <c r="BP670" s="8">
        <v>1417679</v>
      </c>
      <c r="BQ670" s="8">
        <v>934107</v>
      </c>
      <c r="BR670" s="8">
        <v>89808</v>
      </c>
      <c r="BS670" s="8">
        <v>163610</v>
      </c>
      <c r="BT670" s="8">
        <v>105350</v>
      </c>
      <c r="BU670" s="8">
        <v>370414</v>
      </c>
      <c r="BV670" s="11" t="s">
        <v>153</v>
      </c>
      <c r="BW670" s="11" t="s">
        <v>153</v>
      </c>
      <c r="BX670" s="11" t="s">
        <v>153</v>
      </c>
      <c r="BY670" s="8">
        <v>29385</v>
      </c>
      <c r="BZ670" s="11" t="s">
        <v>153</v>
      </c>
      <c r="CA670" s="8">
        <v>175540</v>
      </c>
      <c r="CB670" s="8">
        <v>483572</v>
      </c>
      <c r="CC670" s="8">
        <v>13411</v>
      </c>
      <c r="CD670" s="11" t="s">
        <v>153</v>
      </c>
      <c r="CE670" s="8">
        <v>470161</v>
      </c>
      <c r="CF670" s="8">
        <v>7240</v>
      </c>
      <c r="CG670" s="8">
        <v>18636</v>
      </c>
      <c r="CH670" s="8">
        <v>35955</v>
      </c>
      <c r="CI670" s="11">
        <v>268059</v>
      </c>
      <c r="CJ670" s="8">
        <v>266520</v>
      </c>
      <c r="CK670" s="8">
        <v>33287</v>
      </c>
      <c r="CL670" s="8">
        <v>511517</v>
      </c>
      <c r="CM670" s="8">
        <v>2833</v>
      </c>
      <c r="CN670" s="8">
        <v>5668</v>
      </c>
      <c r="CO670" s="11" t="s">
        <v>153</v>
      </c>
      <c r="CP670" s="8">
        <v>299296</v>
      </c>
      <c r="CQ670" s="11" t="s">
        <v>153</v>
      </c>
      <c r="CR670" s="11" t="s">
        <v>153</v>
      </c>
      <c r="CS670" s="8">
        <v>203720</v>
      </c>
      <c r="CT670" s="8">
        <v>1864600</v>
      </c>
      <c r="CU670" s="52" t="s">
        <v>153</v>
      </c>
    </row>
    <row r="671" spans="15:99" ht="13.5">
      <c r="O671" s="51" t="s">
        <v>1325</v>
      </c>
      <c r="P671" s="21" t="s">
        <v>1326</v>
      </c>
      <c r="Q671" s="8">
        <v>5107089</v>
      </c>
      <c r="R671" s="8">
        <v>1753251</v>
      </c>
      <c r="S671" s="8">
        <v>369421</v>
      </c>
      <c r="T671" s="8">
        <v>2568564</v>
      </c>
      <c r="U671" s="8">
        <v>273310</v>
      </c>
      <c r="V671" s="11" t="s">
        <v>153</v>
      </c>
      <c r="W671" s="11" t="s">
        <v>153</v>
      </c>
      <c r="X671" s="8">
        <v>242528</v>
      </c>
      <c r="Y671" s="8">
        <v>13492</v>
      </c>
      <c r="Z671" s="8">
        <v>49766</v>
      </c>
      <c r="AA671" s="11">
        <v>27057</v>
      </c>
      <c r="AB671" s="8">
        <v>462939</v>
      </c>
      <c r="AC671" s="11">
        <v>98019</v>
      </c>
      <c r="AD671" s="11" t="s">
        <v>153</v>
      </c>
      <c r="AE671" s="8">
        <v>42569</v>
      </c>
      <c r="AF671" s="11" t="s">
        <v>153</v>
      </c>
      <c r="AG671" s="8">
        <v>18828</v>
      </c>
      <c r="AH671" s="8">
        <v>8529256</v>
      </c>
      <c r="AI671" s="8">
        <v>7227910</v>
      </c>
      <c r="AJ671" s="8">
        <v>1301344</v>
      </c>
      <c r="AK671" s="8">
        <v>2</v>
      </c>
      <c r="AL671" s="8">
        <v>9145</v>
      </c>
      <c r="AM671" s="8">
        <v>169016</v>
      </c>
      <c r="AN671" s="8">
        <v>51302</v>
      </c>
      <c r="AO671" s="8">
        <v>454735</v>
      </c>
      <c r="AP671" s="11" t="s">
        <v>153</v>
      </c>
      <c r="AQ671" s="8">
        <v>30688</v>
      </c>
      <c r="AR671" s="11" t="s">
        <v>153</v>
      </c>
      <c r="AS671" s="8">
        <v>80190</v>
      </c>
      <c r="AT671" s="8">
        <v>109042</v>
      </c>
      <c r="AU671" s="8">
        <v>234815</v>
      </c>
      <c r="AV671" s="8">
        <v>22700</v>
      </c>
      <c r="AW671" s="8">
        <v>243357</v>
      </c>
      <c r="AX671" s="8">
        <v>2018649</v>
      </c>
      <c r="AY671" s="8">
        <v>267138</v>
      </c>
      <c r="AZ671" s="8">
        <v>66257</v>
      </c>
      <c r="BA671" s="8">
        <v>328859</v>
      </c>
      <c r="BB671" s="11">
        <v>433828</v>
      </c>
      <c r="BC671" s="11">
        <v>59</v>
      </c>
      <c r="BD671" s="8">
        <v>371541</v>
      </c>
      <c r="BE671" s="11">
        <v>128308</v>
      </c>
      <c r="BF671" s="11" t="s">
        <v>153</v>
      </c>
      <c r="BG671" s="8">
        <v>11550</v>
      </c>
      <c r="BH671" s="11" t="s">
        <v>153</v>
      </c>
      <c r="BI671" s="11">
        <v>82098</v>
      </c>
      <c r="BJ671" s="11" t="s">
        <v>153</v>
      </c>
      <c r="BK671" s="11" t="s">
        <v>153</v>
      </c>
      <c r="BL671" s="11">
        <v>34450</v>
      </c>
      <c r="BM671" s="11" t="s">
        <v>153</v>
      </c>
      <c r="BN671" s="8">
        <v>294561</v>
      </c>
      <c r="BO671" s="11" t="s">
        <v>153</v>
      </c>
      <c r="BP671" s="8">
        <v>1467775</v>
      </c>
      <c r="BQ671" s="8">
        <v>973901</v>
      </c>
      <c r="BR671" s="8">
        <v>59406</v>
      </c>
      <c r="BS671" s="8">
        <v>164227</v>
      </c>
      <c r="BT671" s="8">
        <v>94474</v>
      </c>
      <c r="BU671" s="8">
        <v>93979</v>
      </c>
      <c r="BV671" s="8">
        <v>92256</v>
      </c>
      <c r="BW671" s="11" t="s">
        <v>153</v>
      </c>
      <c r="BX671" s="11" t="s">
        <v>153</v>
      </c>
      <c r="BY671" s="8">
        <v>102538</v>
      </c>
      <c r="BZ671" s="11">
        <v>814</v>
      </c>
      <c r="CA671" s="8">
        <v>366207</v>
      </c>
      <c r="CB671" s="8">
        <v>493874</v>
      </c>
      <c r="CC671" s="8">
        <v>33168</v>
      </c>
      <c r="CD671" s="11" t="s">
        <v>153</v>
      </c>
      <c r="CE671" s="8">
        <v>460706</v>
      </c>
      <c r="CF671" s="8">
        <v>38495</v>
      </c>
      <c r="CG671" s="8">
        <v>7317</v>
      </c>
      <c r="CH671" s="8">
        <v>35239</v>
      </c>
      <c r="CI671" s="11">
        <v>1849811</v>
      </c>
      <c r="CJ671" s="8">
        <v>204626</v>
      </c>
      <c r="CK671" s="8">
        <v>151815</v>
      </c>
      <c r="CL671" s="8">
        <v>287137</v>
      </c>
      <c r="CM671" s="8">
        <v>24578</v>
      </c>
      <c r="CN671" s="8">
        <v>447</v>
      </c>
      <c r="CO671" s="11" t="s">
        <v>153</v>
      </c>
      <c r="CP671" s="8">
        <v>8253</v>
      </c>
      <c r="CQ671" s="8">
        <v>20488</v>
      </c>
      <c r="CR671" s="11" t="s">
        <v>153</v>
      </c>
      <c r="CS671" s="8">
        <v>233371</v>
      </c>
      <c r="CT671" s="8">
        <v>1881752</v>
      </c>
      <c r="CU671" s="52" t="s">
        <v>153</v>
      </c>
    </row>
    <row r="672" spans="15:99" ht="13.5">
      <c r="O672" s="51" t="s">
        <v>1327</v>
      </c>
      <c r="P672" s="21" t="s">
        <v>1328</v>
      </c>
      <c r="Q672" s="8">
        <v>2605532</v>
      </c>
      <c r="R672" s="8">
        <v>879385</v>
      </c>
      <c r="S672" s="8">
        <v>246219</v>
      </c>
      <c r="T672" s="8">
        <v>1244969</v>
      </c>
      <c r="U672" s="8">
        <v>167106</v>
      </c>
      <c r="V672" s="11" t="s">
        <v>153</v>
      </c>
      <c r="W672" s="11" t="s">
        <v>153</v>
      </c>
      <c r="X672" s="8">
        <v>147047</v>
      </c>
      <c r="Y672" s="8">
        <v>6715</v>
      </c>
      <c r="Z672" s="8">
        <v>24755</v>
      </c>
      <c r="AA672" s="11">
        <v>13451</v>
      </c>
      <c r="AB672" s="8">
        <v>288199</v>
      </c>
      <c r="AC672" s="11" t="s">
        <v>153</v>
      </c>
      <c r="AD672" s="11" t="s">
        <v>153</v>
      </c>
      <c r="AE672" s="8">
        <v>25803</v>
      </c>
      <c r="AF672" s="11" t="s">
        <v>153</v>
      </c>
      <c r="AG672" s="8">
        <v>8246</v>
      </c>
      <c r="AH672" s="8">
        <v>10697761</v>
      </c>
      <c r="AI672" s="8">
        <v>9433550</v>
      </c>
      <c r="AJ672" s="8">
        <v>1264209</v>
      </c>
      <c r="AK672" s="8">
        <v>2</v>
      </c>
      <c r="AL672" s="8">
        <v>4551</v>
      </c>
      <c r="AM672" s="8">
        <v>150337</v>
      </c>
      <c r="AN672" s="8">
        <v>98935</v>
      </c>
      <c r="AO672" s="8">
        <v>563095</v>
      </c>
      <c r="AP672" s="11" t="s">
        <v>153</v>
      </c>
      <c r="AQ672" s="8">
        <v>4892</v>
      </c>
      <c r="AR672" s="11" t="s">
        <v>153</v>
      </c>
      <c r="AS672" s="8">
        <v>109053</v>
      </c>
      <c r="AT672" s="8">
        <v>94891</v>
      </c>
      <c r="AU672" s="8">
        <v>354259</v>
      </c>
      <c r="AV672" s="8">
        <v>8445</v>
      </c>
      <c r="AW672" s="8">
        <v>72911</v>
      </c>
      <c r="AX672" s="8">
        <v>1633026</v>
      </c>
      <c r="AY672" s="8">
        <v>193155</v>
      </c>
      <c r="AZ672" s="8">
        <v>63596</v>
      </c>
      <c r="BA672" s="8">
        <v>285842</v>
      </c>
      <c r="BB672" s="11">
        <v>230001</v>
      </c>
      <c r="BC672" s="11" t="s">
        <v>153</v>
      </c>
      <c r="BD672" s="8">
        <v>400093</v>
      </c>
      <c r="BE672" s="11">
        <v>16450</v>
      </c>
      <c r="BF672" s="11" t="s">
        <v>153</v>
      </c>
      <c r="BG672" s="8">
        <v>12397</v>
      </c>
      <c r="BH672" s="11" t="s">
        <v>153</v>
      </c>
      <c r="BI672" s="11">
        <v>102276</v>
      </c>
      <c r="BJ672" s="11" t="s">
        <v>153</v>
      </c>
      <c r="BK672" s="11" t="s">
        <v>153</v>
      </c>
      <c r="BL672" s="11">
        <v>125373</v>
      </c>
      <c r="BM672" s="11" t="s">
        <v>153</v>
      </c>
      <c r="BN672" s="8">
        <v>203843</v>
      </c>
      <c r="BO672" s="11" t="s">
        <v>153</v>
      </c>
      <c r="BP672" s="8">
        <v>1156594</v>
      </c>
      <c r="BQ672" s="8">
        <v>764532</v>
      </c>
      <c r="BR672" s="8">
        <v>41562</v>
      </c>
      <c r="BS672" s="8">
        <v>144058</v>
      </c>
      <c r="BT672" s="8">
        <v>50475</v>
      </c>
      <c r="BU672" s="8">
        <v>136897</v>
      </c>
      <c r="BV672" s="8">
        <v>11180</v>
      </c>
      <c r="BW672" s="11" t="s">
        <v>153</v>
      </c>
      <c r="BX672" s="11" t="s">
        <v>153</v>
      </c>
      <c r="BY672" s="8">
        <v>133946</v>
      </c>
      <c r="BZ672" s="11">
        <v>4400</v>
      </c>
      <c r="CA672" s="8">
        <v>242014</v>
      </c>
      <c r="CB672" s="8">
        <v>392062</v>
      </c>
      <c r="CC672" s="8">
        <v>7159</v>
      </c>
      <c r="CD672" s="11" t="s">
        <v>153</v>
      </c>
      <c r="CE672" s="8">
        <v>384903</v>
      </c>
      <c r="CF672" s="8">
        <v>134379</v>
      </c>
      <c r="CG672" s="8">
        <v>17420</v>
      </c>
      <c r="CH672" s="8">
        <v>7376</v>
      </c>
      <c r="CI672" s="11">
        <v>626973</v>
      </c>
      <c r="CJ672" s="8">
        <v>229277</v>
      </c>
      <c r="CK672" s="8">
        <v>300947</v>
      </c>
      <c r="CL672" s="8">
        <v>377866</v>
      </c>
      <c r="CM672" s="8">
        <v>1330</v>
      </c>
      <c r="CN672" s="8">
        <v>980</v>
      </c>
      <c r="CO672" s="11" t="s">
        <v>153</v>
      </c>
      <c r="CP672" s="8">
        <v>1543</v>
      </c>
      <c r="CQ672" s="8">
        <v>122</v>
      </c>
      <c r="CR672" s="11" t="s">
        <v>153</v>
      </c>
      <c r="CS672" s="8">
        <v>373891</v>
      </c>
      <c r="CT672" s="8">
        <v>2022200</v>
      </c>
      <c r="CU672" s="52" t="s">
        <v>153</v>
      </c>
    </row>
    <row r="673" spans="15:99" ht="13.5">
      <c r="O673" s="51" t="s">
        <v>1329</v>
      </c>
      <c r="P673" s="21" t="s">
        <v>1330</v>
      </c>
      <c r="Q673" s="8">
        <v>7754604</v>
      </c>
      <c r="R673" s="8">
        <v>2569054</v>
      </c>
      <c r="S673" s="8">
        <v>639784</v>
      </c>
      <c r="T673" s="8">
        <v>3913339</v>
      </c>
      <c r="U673" s="8">
        <v>438481</v>
      </c>
      <c r="V673" s="11" t="s">
        <v>153</v>
      </c>
      <c r="W673" s="11" t="s">
        <v>153</v>
      </c>
      <c r="X673" s="8">
        <v>339124</v>
      </c>
      <c r="Y673" s="8">
        <v>19462</v>
      </c>
      <c r="Z673" s="8">
        <v>71933</v>
      </c>
      <c r="AA673" s="11">
        <v>39176</v>
      </c>
      <c r="AB673" s="8">
        <v>739801</v>
      </c>
      <c r="AC673" s="11">
        <v>22929</v>
      </c>
      <c r="AD673" s="11" t="s">
        <v>153</v>
      </c>
      <c r="AE673" s="8">
        <v>59536</v>
      </c>
      <c r="AF673" s="11" t="s">
        <v>153</v>
      </c>
      <c r="AG673" s="8">
        <v>26195</v>
      </c>
      <c r="AH673" s="8">
        <v>14212931</v>
      </c>
      <c r="AI673" s="8">
        <v>12212609</v>
      </c>
      <c r="AJ673" s="8">
        <v>2000322</v>
      </c>
      <c r="AK673" s="11" t="s">
        <v>153</v>
      </c>
      <c r="AL673" s="8">
        <v>10651</v>
      </c>
      <c r="AM673" s="8">
        <v>328</v>
      </c>
      <c r="AN673" s="8">
        <v>187687</v>
      </c>
      <c r="AO673" s="8">
        <v>412116</v>
      </c>
      <c r="AP673" s="11" t="s">
        <v>153</v>
      </c>
      <c r="AQ673" s="8">
        <v>32053</v>
      </c>
      <c r="AR673" s="11">
        <v>215</v>
      </c>
      <c r="AS673" s="8">
        <v>59661</v>
      </c>
      <c r="AT673" s="8">
        <v>181678</v>
      </c>
      <c r="AU673" s="8">
        <v>138509</v>
      </c>
      <c r="AV673" s="8">
        <v>16655</v>
      </c>
      <c r="AW673" s="8">
        <v>272789</v>
      </c>
      <c r="AX673" s="8">
        <v>4956648</v>
      </c>
      <c r="AY673" s="8">
        <v>242686</v>
      </c>
      <c r="AZ673" s="8">
        <v>412634</v>
      </c>
      <c r="BA673" s="8">
        <v>456656</v>
      </c>
      <c r="BB673" s="11">
        <v>768884</v>
      </c>
      <c r="BC673" s="11" t="s">
        <v>153</v>
      </c>
      <c r="BD673" s="8">
        <v>1238144</v>
      </c>
      <c r="BE673" s="11">
        <v>219524</v>
      </c>
      <c r="BF673" s="11" t="s">
        <v>153</v>
      </c>
      <c r="BG673" s="8">
        <v>21803</v>
      </c>
      <c r="BH673" s="11" t="s">
        <v>153</v>
      </c>
      <c r="BI673" s="11">
        <v>272318</v>
      </c>
      <c r="BJ673" s="11" t="s">
        <v>153</v>
      </c>
      <c r="BK673" s="11" t="s">
        <v>153</v>
      </c>
      <c r="BL673" s="11">
        <v>809388</v>
      </c>
      <c r="BM673" s="11" t="s">
        <v>153</v>
      </c>
      <c r="BN673" s="8">
        <v>514611</v>
      </c>
      <c r="BO673" s="11" t="s">
        <v>153</v>
      </c>
      <c r="BP673" s="8">
        <v>2635287</v>
      </c>
      <c r="BQ673" s="8">
        <v>1810312</v>
      </c>
      <c r="BR673" s="8">
        <v>254069</v>
      </c>
      <c r="BS673" s="8">
        <v>231403</v>
      </c>
      <c r="BT673" s="8">
        <v>168932</v>
      </c>
      <c r="BU673" s="8">
        <v>752946</v>
      </c>
      <c r="BV673" s="8">
        <v>2614</v>
      </c>
      <c r="BW673" s="11" t="s">
        <v>153</v>
      </c>
      <c r="BX673" s="11" t="s">
        <v>153</v>
      </c>
      <c r="BY673" s="8">
        <v>45006</v>
      </c>
      <c r="BZ673" s="11" t="s">
        <v>153</v>
      </c>
      <c r="CA673" s="8">
        <v>355342</v>
      </c>
      <c r="CB673" s="8">
        <v>824975</v>
      </c>
      <c r="CC673" s="8">
        <v>14358</v>
      </c>
      <c r="CD673" s="11">
        <v>40019</v>
      </c>
      <c r="CE673" s="8">
        <v>770598</v>
      </c>
      <c r="CF673" s="8">
        <v>65512</v>
      </c>
      <c r="CG673" s="8">
        <v>31998</v>
      </c>
      <c r="CH673" s="8">
        <v>66875</v>
      </c>
      <c r="CI673" s="11">
        <v>2862955</v>
      </c>
      <c r="CJ673" s="8">
        <v>1575837</v>
      </c>
      <c r="CK673" s="8">
        <v>910162</v>
      </c>
      <c r="CL673" s="8">
        <v>1151515</v>
      </c>
      <c r="CM673" s="8">
        <v>29742</v>
      </c>
      <c r="CN673" s="8">
        <v>3090</v>
      </c>
      <c r="CO673" s="11" t="s">
        <v>153</v>
      </c>
      <c r="CP673" s="8">
        <v>422112</v>
      </c>
      <c r="CQ673" s="11" t="s">
        <v>153</v>
      </c>
      <c r="CR673" s="11" t="s">
        <v>153</v>
      </c>
      <c r="CS673" s="8">
        <v>696571</v>
      </c>
      <c r="CT673" s="8">
        <v>8203000</v>
      </c>
      <c r="CU673" s="52" t="s">
        <v>153</v>
      </c>
    </row>
    <row r="674" spans="15:99" ht="13.5">
      <c r="O674" s="51" t="s">
        <v>1331</v>
      </c>
      <c r="P674" s="21" t="s">
        <v>1332</v>
      </c>
      <c r="Q674" s="8">
        <v>5740017</v>
      </c>
      <c r="R674" s="8">
        <v>1854668</v>
      </c>
      <c r="S674" s="8">
        <v>320779</v>
      </c>
      <c r="T674" s="8">
        <v>2974174</v>
      </c>
      <c r="U674" s="8">
        <v>371054</v>
      </c>
      <c r="V674" s="11" t="s">
        <v>153</v>
      </c>
      <c r="W674" s="11" t="s">
        <v>153</v>
      </c>
      <c r="X674" s="8">
        <v>281891</v>
      </c>
      <c r="Y674" s="8">
        <v>14028</v>
      </c>
      <c r="Z674" s="8">
        <v>51984</v>
      </c>
      <c r="AA674" s="11">
        <v>28372</v>
      </c>
      <c r="AB674" s="8">
        <v>560799</v>
      </c>
      <c r="AC674" s="11" t="s">
        <v>153</v>
      </c>
      <c r="AD674" s="11" t="s">
        <v>153</v>
      </c>
      <c r="AE674" s="8">
        <v>49533</v>
      </c>
      <c r="AF674" s="11" t="s">
        <v>153</v>
      </c>
      <c r="AG674" s="8">
        <v>16318</v>
      </c>
      <c r="AH674" s="8">
        <v>10144637</v>
      </c>
      <c r="AI674" s="8">
        <v>9083446</v>
      </c>
      <c r="AJ674" s="8">
        <v>1061189</v>
      </c>
      <c r="AK674" s="8">
        <v>2</v>
      </c>
      <c r="AL674" s="8">
        <v>9663</v>
      </c>
      <c r="AM674" s="8">
        <v>31544</v>
      </c>
      <c r="AN674" s="8">
        <v>111834</v>
      </c>
      <c r="AO674" s="8">
        <v>787938</v>
      </c>
      <c r="AP674" s="11" t="s">
        <v>153</v>
      </c>
      <c r="AQ674" s="8">
        <v>7279</v>
      </c>
      <c r="AR674" s="11" t="s">
        <v>153</v>
      </c>
      <c r="AS674" s="8">
        <v>171959</v>
      </c>
      <c r="AT674" s="8">
        <v>158040</v>
      </c>
      <c r="AU674" s="8">
        <v>450660</v>
      </c>
      <c r="AV674" s="8">
        <v>14935</v>
      </c>
      <c r="AW674" s="8">
        <v>182908</v>
      </c>
      <c r="AX674" s="8">
        <v>2839611</v>
      </c>
      <c r="AY674" s="8">
        <v>358410</v>
      </c>
      <c r="AZ674" s="8">
        <v>71604</v>
      </c>
      <c r="BA674" s="8">
        <v>361899</v>
      </c>
      <c r="BB674" s="11">
        <v>521241</v>
      </c>
      <c r="BC674" s="11" t="s">
        <v>153</v>
      </c>
      <c r="BD674" s="8">
        <v>372269</v>
      </c>
      <c r="BE674" s="11">
        <v>23544</v>
      </c>
      <c r="BF674" s="11" t="s">
        <v>153</v>
      </c>
      <c r="BG674" s="8">
        <v>15493</v>
      </c>
      <c r="BH674" s="11" t="s">
        <v>153</v>
      </c>
      <c r="BI674" s="11">
        <v>484051</v>
      </c>
      <c r="BJ674" s="11" t="s">
        <v>153</v>
      </c>
      <c r="BK674" s="11" t="s">
        <v>153</v>
      </c>
      <c r="BL674" s="11">
        <v>175522</v>
      </c>
      <c r="BM674" s="11" t="s">
        <v>153</v>
      </c>
      <c r="BN674" s="8">
        <v>455578</v>
      </c>
      <c r="BO674" s="11" t="s">
        <v>153</v>
      </c>
      <c r="BP674" s="8">
        <v>1935443</v>
      </c>
      <c r="BQ674" s="8">
        <v>1059647</v>
      </c>
      <c r="BR674" s="8">
        <v>48606</v>
      </c>
      <c r="BS674" s="8">
        <v>178423</v>
      </c>
      <c r="BT674" s="8">
        <v>115499</v>
      </c>
      <c r="BU674" s="8">
        <v>256967</v>
      </c>
      <c r="BV674" s="8">
        <v>158872</v>
      </c>
      <c r="BW674" s="11" t="s">
        <v>153</v>
      </c>
      <c r="BX674" s="11" t="s">
        <v>153</v>
      </c>
      <c r="BY674" s="8">
        <v>44833</v>
      </c>
      <c r="BZ674" s="11" t="s">
        <v>153</v>
      </c>
      <c r="CA674" s="8">
        <v>256447</v>
      </c>
      <c r="CB674" s="8">
        <v>875796</v>
      </c>
      <c r="CC674" s="8">
        <v>17406</v>
      </c>
      <c r="CD674" s="11" t="s">
        <v>153</v>
      </c>
      <c r="CE674" s="8">
        <v>858390</v>
      </c>
      <c r="CF674" s="8">
        <v>123255</v>
      </c>
      <c r="CG674" s="8">
        <v>3398</v>
      </c>
      <c r="CH674" s="8">
        <v>20706</v>
      </c>
      <c r="CI674" s="11">
        <v>153906</v>
      </c>
      <c r="CJ674" s="8">
        <v>1090125</v>
      </c>
      <c r="CK674" s="8">
        <v>179166</v>
      </c>
      <c r="CL674" s="8">
        <v>578846</v>
      </c>
      <c r="CM674" s="8">
        <v>5291</v>
      </c>
      <c r="CN674" s="8">
        <v>1493</v>
      </c>
      <c r="CO674" s="11" t="s">
        <v>153</v>
      </c>
      <c r="CP674" s="8">
        <v>3116</v>
      </c>
      <c r="CQ674" s="8">
        <v>361</v>
      </c>
      <c r="CR674" s="11" t="s">
        <v>153</v>
      </c>
      <c r="CS674" s="8">
        <v>568585</v>
      </c>
      <c r="CT674" s="8">
        <v>5339700</v>
      </c>
      <c r="CU674" s="52" t="s">
        <v>153</v>
      </c>
    </row>
    <row r="675" spans="15:99" ht="13.5">
      <c r="O675" s="51" t="s">
        <v>1333</v>
      </c>
      <c r="P675" s="21" t="s">
        <v>1334</v>
      </c>
      <c r="Q675" s="8">
        <v>4430464</v>
      </c>
      <c r="R675" s="8">
        <v>1213122</v>
      </c>
      <c r="S675" s="8">
        <v>219821</v>
      </c>
      <c r="T675" s="8">
        <v>2693975</v>
      </c>
      <c r="U675" s="8">
        <v>210762</v>
      </c>
      <c r="V675" s="11" t="s">
        <v>153</v>
      </c>
      <c r="W675" s="11" t="s">
        <v>153</v>
      </c>
      <c r="X675" s="8">
        <v>196278</v>
      </c>
      <c r="Y675" s="8">
        <v>9561</v>
      </c>
      <c r="Z675" s="8">
        <v>35300</v>
      </c>
      <c r="AA675" s="11">
        <v>19208</v>
      </c>
      <c r="AB675" s="8">
        <v>374867</v>
      </c>
      <c r="AC675" s="11">
        <v>12760</v>
      </c>
      <c r="AD675" s="11" t="s">
        <v>153</v>
      </c>
      <c r="AE675" s="8">
        <v>34406</v>
      </c>
      <c r="AF675" s="11" t="s">
        <v>153</v>
      </c>
      <c r="AG675" s="8">
        <v>10915</v>
      </c>
      <c r="AH675" s="8">
        <v>8396190</v>
      </c>
      <c r="AI675" s="8">
        <v>7220950</v>
      </c>
      <c r="AJ675" s="8">
        <v>1175238</v>
      </c>
      <c r="AK675" s="8">
        <v>2</v>
      </c>
      <c r="AL675" s="8">
        <v>6602</v>
      </c>
      <c r="AM675" s="8">
        <v>5404</v>
      </c>
      <c r="AN675" s="8">
        <v>77395</v>
      </c>
      <c r="AO675" s="8">
        <v>644983</v>
      </c>
      <c r="AP675" s="11" t="s">
        <v>153</v>
      </c>
      <c r="AQ675" s="8">
        <v>3836</v>
      </c>
      <c r="AR675" s="11" t="s">
        <v>153</v>
      </c>
      <c r="AS675" s="8">
        <v>91025</v>
      </c>
      <c r="AT675" s="8">
        <v>89441</v>
      </c>
      <c r="AU675" s="8">
        <v>460681</v>
      </c>
      <c r="AV675" s="8">
        <v>8957</v>
      </c>
      <c r="AW675" s="8">
        <v>150231</v>
      </c>
      <c r="AX675" s="8">
        <v>1711931</v>
      </c>
      <c r="AY675" s="8">
        <v>180900</v>
      </c>
      <c r="AZ675" s="8">
        <v>154929</v>
      </c>
      <c r="BA675" s="8">
        <v>277526</v>
      </c>
      <c r="BB675" s="11">
        <v>333674</v>
      </c>
      <c r="BC675" s="11" t="s">
        <v>153</v>
      </c>
      <c r="BD675" s="8">
        <v>216020</v>
      </c>
      <c r="BE675" s="11" t="s">
        <v>153</v>
      </c>
      <c r="BF675" s="11" t="s">
        <v>153</v>
      </c>
      <c r="BG675" s="8">
        <v>7615</v>
      </c>
      <c r="BH675" s="11" t="s">
        <v>153</v>
      </c>
      <c r="BI675" s="11">
        <v>218590</v>
      </c>
      <c r="BJ675" s="11" t="s">
        <v>153</v>
      </c>
      <c r="BK675" s="11" t="s">
        <v>153</v>
      </c>
      <c r="BL675" s="11">
        <v>49784</v>
      </c>
      <c r="BM675" s="11" t="s">
        <v>153</v>
      </c>
      <c r="BN675" s="8">
        <v>272893</v>
      </c>
      <c r="BO675" s="11" t="s">
        <v>153</v>
      </c>
      <c r="BP675" s="8">
        <v>1470478</v>
      </c>
      <c r="BQ675" s="8">
        <v>973641</v>
      </c>
      <c r="BR675" s="8">
        <v>98817</v>
      </c>
      <c r="BS675" s="8">
        <v>134425</v>
      </c>
      <c r="BT675" s="8">
        <v>73976</v>
      </c>
      <c r="BU675" s="8">
        <v>65798</v>
      </c>
      <c r="BV675" s="8">
        <v>3254</v>
      </c>
      <c r="BW675" s="11" t="s">
        <v>153</v>
      </c>
      <c r="BX675" s="11" t="s">
        <v>153</v>
      </c>
      <c r="BY675" s="8">
        <v>258737</v>
      </c>
      <c r="BZ675" s="11">
        <v>17292</v>
      </c>
      <c r="CA675" s="8">
        <v>321342</v>
      </c>
      <c r="CB675" s="8">
        <v>496837</v>
      </c>
      <c r="CC675" s="8">
        <v>18448</v>
      </c>
      <c r="CD675" s="11" t="s">
        <v>153</v>
      </c>
      <c r="CE675" s="8">
        <v>478389</v>
      </c>
      <c r="CF675" s="8">
        <v>84601</v>
      </c>
      <c r="CG675" s="8">
        <v>22886</v>
      </c>
      <c r="CH675" s="8">
        <v>43384</v>
      </c>
      <c r="CI675" s="11">
        <v>562229</v>
      </c>
      <c r="CJ675" s="8">
        <v>270691</v>
      </c>
      <c r="CK675" s="8">
        <v>362358</v>
      </c>
      <c r="CL675" s="8">
        <v>1019257</v>
      </c>
      <c r="CM675" s="8">
        <v>6535</v>
      </c>
      <c r="CN675" s="8">
        <v>408</v>
      </c>
      <c r="CO675" s="11" t="s">
        <v>153</v>
      </c>
      <c r="CP675" s="8">
        <v>260666</v>
      </c>
      <c r="CQ675" s="8">
        <v>85729</v>
      </c>
      <c r="CR675" s="11" t="s">
        <v>153</v>
      </c>
      <c r="CS675" s="8">
        <v>665919</v>
      </c>
      <c r="CT675" s="8">
        <v>3294900</v>
      </c>
      <c r="CU675" s="52" t="s">
        <v>153</v>
      </c>
    </row>
    <row r="676" spans="15:99" ht="13.5">
      <c r="O676" s="51" t="s">
        <v>1335</v>
      </c>
      <c r="P676" s="21" t="s">
        <v>1336</v>
      </c>
      <c r="Q676" s="8">
        <v>4777976</v>
      </c>
      <c r="R676" s="8">
        <v>1524338</v>
      </c>
      <c r="S676" s="8">
        <v>236047</v>
      </c>
      <c r="T676" s="8">
        <v>2544492</v>
      </c>
      <c r="U676" s="8">
        <v>334294</v>
      </c>
      <c r="V676" s="11" t="s">
        <v>153</v>
      </c>
      <c r="W676" s="11" t="s">
        <v>153</v>
      </c>
      <c r="X676" s="8">
        <v>274902</v>
      </c>
      <c r="Y676" s="8">
        <v>11845</v>
      </c>
      <c r="Z676" s="8">
        <v>43918</v>
      </c>
      <c r="AA676" s="11">
        <v>23983</v>
      </c>
      <c r="AB676" s="8">
        <v>504339</v>
      </c>
      <c r="AC676" s="11">
        <v>9480</v>
      </c>
      <c r="AD676" s="11" t="s">
        <v>153</v>
      </c>
      <c r="AE676" s="8">
        <v>48321</v>
      </c>
      <c r="AF676" s="11" t="s">
        <v>153</v>
      </c>
      <c r="AG676" s="8">
        <v>14658</v>
      </c>
      <c r="AH676" s="8">
        <v>12727275</v>
      </c>
      <c r="AI676" s="8">
        <v>11013705</v>
      </c>
      <c r="AJ676" s="8">
        <v>1713568</v>
      </c>
      <c r="AK676" s="8">
        <v>2</v>
      </c>
      <c r="AL676" s="8">
        <v>8494</v>
      </c>
      <c r="AM676" s="8">
        <v>14008</v>
      </c>
      <c r="AN676" s="8">
        <v>168624</v>
      </c>
      <c r="AO676" s="8">
        <v>743705</v>
      </c>
      <c r="AP676" s="11" t="s">
        <v>153</v>
      </c>
      <c r="AQ676" s="8">
        <v>3033</v>
      </c>
      <c r="AR676" s="11" t="s">
        <v>153</v>
      </c>
      <c r="AS676" s="8">
        <v>232346</v>
      </c>
      <c r="AT676" s="8">
        <v>376889</v>
      </c>
      <c r="AU676" s="8">
        <v>131437</v>
      </c>
      <c r="AV676" s="8">
        <v>14086</v>
      </c>
      <c r="AW676" s="8">
        <v>151773</v>
      </c>
      <c r="AX676" s="8">
        <v>2616613</v>
      </c>
      <c r="AY676" s="8">
        <v>566590</v>
      </c>
      <c r="AZ676" s="8">
        <v>59020</v>
      </c>
      <c r="BA676" s="8">
        <v>435010</v>
      </c>
      <c r="BB676" s="11">
        <v>445105</v>
      </c>
      <c r="BC676" s="11" t="s">
        <v>153</v>
      </c>
      <c r="BD676" s="8">
        <v>103344</v>
      </c>
      <c r="BE676" s="11">
        <v>22148</v>
      </c>
      <c r="BF676" s="11" t="s">
        <v>153</v>
      </c>
      <c r="BG676" s="8">
        <v>49696</v>
      </c>
      <c r="BH676" s="11" t="s">
        <v>153</v>
      </c>
      <c r="BI676" s="11">
        <v>418418</v>
      </c>
      <c r="BJ676" s="11" t="s">
        <v>153</v>
      </c>
      <c r="BK676" s="11" t="s">
        <v>153</v>
      </c>
      <c r="BL676" s="11">
        <v>149105</v>
      </c>
      <c r="BM676" s="11" t="s">
        <v>153</v>
      </c>
      <c r="BN676" s="8">
        <v>368177</v>
      </c>
      <c r="BO676" s="11" t="s">
        <v>153</v>
      </c>
      <c r="BP676" s="8">
        <v>2626940</v>
      </c>
      <c r="BQ676" s="8">
        <v>1979622</v>
      </c>
      <c r="BR676" s="8">
        <v>53014</v>
      </c>
      <c r="BS676" s="8">
        <v>219861</v>
      </c>
      <c r="BT676" s="8">
        <v>97940</v>
      </c>
      <c r="BU676" s="8">
        <v>380879</v>
      </c>
      <c r="BV676" s="8">
        <v>757337</v>
      </c>
      <c r="BW676" s="11" t="s">
        <v>153</v>
      </c>
      <c r="BX676" s="11" t="s">
        <v>153</v>
      </c>
      <c r="BY676" s="8">
        <v>51692</v>
      </c>
      <c r="BZ676" s="11" t="s">
        <v>153</v>
      </c>
      <c r="CA676" s="8">
        <v>418899</v>
      </c>
      <c r="CB676" s="8">
        <v>647318</v>
      </c>
      <c r="CC676" s="8">
        <v>49482</v>
      </c>
      <c r="CD676" s="11" t="s">
        <v>153</v>
      </c>
      <c r="CE676" s="8">
        <v>597836</v>
      </c>
      <c r="CF676" s="8">
        <v>57984</v>
      </c>
      <c r="CG676" s="8">
        <v>194673</v>
      </c>
      <c r="CH676" s="8">
        <v>289304</v>
      </c>
      <c r="CI676" s="11">
        <v>449909</v>
      </c>
      <c r="CJ676" s="8">
        <v>172731</v>
      </c>
      <c r="CK676" s="8">
        <v>194079</v>
      </c>
      <c r="CL676" s="8">
        <v>546905</v>
      </c>
      <c r="CM676" s="8">
        <v>3483</v>
      </c>
      <c r="CN676" s="8">
        <v>648</v>
      </c>
      <c r="CO676" s="11" t="s">
        <v>153</v>
      </c>
      <c r="CP676" s="8">
        <v>15450</v>
      </c>
      <c r="CQ676" s="11" t="s">
        <v>153</v>
      </c>
      <c r="CR676" s="11" t="s">
        <v>153</v>
      </c>
      <c r="CS676" s="8">
        <v>527324</v>
      </c>
      <c r="CT676" s="8">
        <v>3285800</v>
      </c>
      <c r="CU676" s="52" t="s">
        <v>153</v>
      </c>
    </row>
    <row r="677" spans="15:99" ht="13.5">
      <c r="O677" s="51" t="s">
        <v>1337</v>
      </c>
      <c r="P677" s="21" t="s">
        <v>1338</v>
      </c>
      <c r="Q677" s="8">
        <v>4749087</v>
      </c>
      <c r="R677" s="8">
        <v>1566619</v>
      </c>
      <c r="S677" s="8">
        <v>224241</v>
      </c>
      <c r="T677" s="8">
        <v>2418956</v>
      </c>
      <c r="U677" s="8">
        <v>308242</v>
      </c>
      <c r="V677" s="11" t="s">
        <v>153</v>
      </c>
      <c r="W677" s="11">
        <v>123129</v>
      </c>
      <c r="X677" s="8">
        <v>174845</v>
      </c>
      <c r="Y677" s="8">
        <v>11832</v>
      </c>
      <c r="Z677" s="8">
        <v>43746</v>
      </c>
      <c r="AA677" s="11">
        <v>23832</v>
      </c>
      <c r="AB677" s="8">
        <v>459510</v>
      </c>
      <c r="AC677" s="11">
        <v>7932</v>
      </c>
      <c r="AD677" s="11" t="s">
        <v>153</v>
      </c>
      <c r="AE677" s="8">
        <v>30702</v>
      </c>
      <c r="AF677" s="11" t="s">
        <v>153</v>
      </c>
      <c r="AG677" s="8">
        <v>15332</v>
      </c>
      <c r="AH677" s="8">
        <v>10077352</v>
      </c>
      <c r="AI677" s="8">
        <v>9133508</v>
      </c>
      <c r="AJ677" s="8">
        <v>943465</v>
      </c>
      <c r="AK677" s="8">
        <v>379</v>
      </c>
      <c r="AL677" s="8">
        <v>6299</v>
      </c>
      <c r="AM677" s="8">
        <v>67073</v>
      </c>
      <c r="AN677" s="8">
        <v>191392</v>
      </c>
      <c r="AO677" s="8">
        <v>327304</v>
      </c>
      <c r="AP677" s="11" t="s">
        <v>153</v>
      </c>
      <c r="AQ677" s="8">
        <v>19703</v>
      </c>
      <c r="AR677" s="11" t="s">
        <v>153</v>
      </c>
      <c r="AS677" s="8">
        <v>45798</v>
      </c>
      <c r="AT677" s="8">
        <v>69673</v>
      </c>
      <c r="AU677" s="8">
        <v>192130</v>
      </c>
      <c r="AV677" s="8">
        <v>11645</v>
      </c>
      <c r="AW677" s="8">
        <v>87615</v>
      </c>
      <c r="AX677" s="8">
        <v>2141299</v>
      </c>
      <c r="AY677" s="8">
        <v>226818</v>
      </c>
      <c r="AZ677" s="8">
        <v>213856</v>
      </c>
      <c r="BA677" s="8">
        <v>425010</v>
      </c>
      <c r="BB677" s="11">
        <v>447392</v>
      </c>
      <c r="BC677" s="11" t="s">
        <v>153</v>
      </c>
      <c r="BD677" s="8">
        <v>212808</v>
      </c>
      <c r="BE677" s="11">
        <v>6284</v>
      </c>
      <c r="BF677" s="11" t="s">
        <v>153</v>
      </c>
      <c r="BG677" s="8">
        <v>12999</v>
      </c>
      <c r="BH677" s="11" t="s">
        <v>153</v>
      </c>
      <c r="BI677" s="11">
        <v>41036</v>
      </c>
      <c r="BJ677" s="11" t="s">
        <v>153</v>
      </c>
      <c r="BK677" s="11" t="s">
        <v>153</v>
      </c>
      <c r="BL677" s="11">
        <v>130459</v>
      </c>
      <c r="BM677" s="11" t="s">
        <v>153</v>
      </c>
      <c r="BN677" s="8">
        <v>424637</v>
      </c>
      <c r="BO677" s="11" t="s">
        <v>153</v>
      </c>
      <c r="BP677" s="8">
        <v>1344245</v>
      </c>
      <c r="BQ677" s="8">
        <v>751495</v>
      </c>
      <c r="BR677" s="8">
        <v>124000</v>
      </c>
      <c r="BS677" s="8">
        <v>204424</v>
      </c>
      <c r="BT677" s="8">
        <v>100849</v>
      </c>
      <c r="BU677" s="8">
        <v>10141</v>
      </c>
      <c r="BV677" s="8">
        <v>2628</v>
      </c>
      <c r="BW677" s="11" t="s">
        <v>153</v>
      </c>
      <c r="BX677" s="11" t="s">
        <v>153</v>
      </c>
      <c r="BY677" s="8">
        <v>43906</v>
      </c>
      <c r="BZ677" s="11">
        <v>6000</v>
      </c>
      <c r="CA677" s="8">
        <v>259547</v>
      </c>
      <c r="CB677" s="8">
        <v>592750</v>
      </c>
      <c r="CC677" s="8">
        <v>123171</v>
      </c>
      <c r="CD677" s="11" t="s">
        <v>153</v>
      </c>
      <c r="CE677" s="8">
        <v>469579</v>
      </c>
      <c r="CF677" s="8">
        <v>262561</v>
      </c>
      <c r="CG677" s="8">
        <v>113328</v>
      </c>
      <c r="CH677" s="8">
        <v>137192</v>
      </c>
      <c r="CI677" s="11">
        <v>111467</v>
      </c>
      <c r="CJ677" s="8">
        <v>904656</v>
      </c>
      <c r="CK677" s="8">
        <v>82457</v>
      </c>
      <c r="CL677" s="8">
        <v>768384</v>
      </c>
      <c r="CM677" s="8">
        <v>726</v>
      </c>
      <c r="CN677" s="8">
        <v>147</v>
      </c>
      <c r="CO677" s="11" t="s">
        <v>153</v>
      </c>
      <c r="CP677" s="8">
        <v>356389</v>
      </c>
      <c r="CQ677" s="11" t="s">
        <v>153</v>
      </c>
      <c r="CR677" s="11" t="s">
        <v>153</v>
      </c>
      <c r="CS677" s="8">
        <v>411122</v>
      </c>
      <c r="CT677" s="8">
        <v>2842375</v>
      </c>
      <c r="CU677" s="52" t="s">
        <v>153</v>
      </c>
    </row>
    <row r="678" spans="15:99" ht="13.5">
      <c r="O678" s="51" t="s">
        <v>1339</v>
      </c>
      <c r="P678" s="21" t="s">
        <v>1340</v>
      </c>
      <c r="Q678" s="8">
        <v>6859044</v>
      </c>
      <c r="R678" s="8">
        <v>1766734</v>
      </c>
      <c r="S678" s="8">
        <v>564606</v>
      </c>
      <c r="T678" s="8">
        <v>3898351</v>
      </c>
      <c r="U678" s="8">
        <v>306895</v>
      </c>
      <c r="V678" s="11" t="s">
        <v>153</v>
      </c>
      <c r="W678" s="11">
        <v>217575</v>
      </c>
      <c r="X678" s="8">
        <v>166115</v>
      </c>
      <c r="Y678" s="8">
        <v>13567</v>
      </c>
      <c r="Z678" s="8">
        <v>50140</v>
      </c>
      <c r="AA678" s="11">
        <v>27305</v>
      </c>
      <c r="AB678" s="8">
        <v>495432</v>
      </c>
      <c r="AC678" s="11">
        <v>356162</v>
      </c>
      <c r="AD678" s="11" t="s">
        <v>153</v>
      </c>
      <c r="AE678" s="8">
        <v>29131</v>
      </c>
      <c r="AF678" s="11" t="s">
        <v>153</v>
      </c>
      <c r="AG678" s="8">
        <v>22518</v>
      </c>
      <c r="AH678" s="8">
        <v>3897091</v>
      </c>
      <c r="AI678" s="8">
        <v>3240090</v>
      </c>
      <c r="AJ678" s="8">
        <v>656999</v>
      </c>
      <c r="AK678" s="8">
        <v>2</v>
      </c>
      <c r="AL678" s="8">
        <v>6604</v>
      </c>
      <c r="AM678" s="8">
        <v>61405</v>
      </c>
      <c r="AN678" s="8">
        <v>240819</v>
      </c>
      <c r="AO678" s="8">
        <v>681719</v>
      </c>
      <c r="AP678" s="11" t="s">
        <v>153</v>
      </c>
      <c r="AQ678" s="8">
        <v>5965</v>
      </c>
      <c r="AR678" s="11" t="s">
        <v>153</v>
      </c>
      <c r="AS678" s="8">
        <v>76972</v>
      </c>
      <c r="AT678" s="8">
        <v>77071</v>
      </c>
      <c r="AU678" s="8">
        <v>521711</v>
      </c>
      <c r="AV678" s="8">
        <v>6561</v>
      </c>
      <c r="AW678" s="8">
        <v>45461</v>
      </c>
      <c r="AX678" s="8">
        <v>1651277</v>
      </c>
      <c r="AY678" s="8">
        <v>226058</v>
      </c>
      <c r="AZ678" s="8">
        <v>241645</v>
      </c>
      <c r="BA678" s="8">
        <v>199237</v>
      </c>
      <c r="BB678" s="11">
        <v>476925</v>
      </c>
      <c r="BC678" s="11" t="s">
        <v>153</v>
      </c>
      <c r="BD678" s="8">
        <v>79146</v>
      </c>
      <c r="BE678" s="11" t="s">
        <v>153</v>
      </c>
      <c r="BF678" s="11" t="s">
        <v>153</v>
      </c>
      <c r="BG678" s="8">
        <v>9268</v>
      </c>
      <c r="BH678" s="11" t="s">
        <v>153</v>
      </c>
      <c r="BI678" s="11">
        <v>132947</v>
      </c>
      <c r="BJ678" s="11" t="s">
        <v>153</v>
      </c>
      <c r="BK678" s="11" t="s">
        <v>153</v>
      </c>
      <c r="BL678" s="11">
        <v>13798</v>
      </c>
      <c r="BM678" s="11" t="s">
        <v>153</v>
      </c>
      <c r="BN678" s="8">
        <v>272253</v>
      </c>
      <c r="BO678" s="11">
        <v>11342</v>
      </c>
      <c r="BP678" s="8">
        <v>1195315</v>
      </c>
      <c r="BQ678" s="8">
        <v>789442</v>
      </c>
      <c r="BR678" s="8">
        <v>137247</v>
      </c>
      <c r="BS678" s="8">
        <v>105210</v>
      </c>
      <c r="BT678" s="8">
        <v>106618</v>
      </c>
      <c r="BU678" s="8">
        <v>224990</v>
      </c>
      <c r="BV678" s="8">
        <v>26332</v>
      </c>
      <c r="BW678" s="11" t="s">
        <v>153</v>
      </c>
      <c r="BX678" s="11" t="s">
        <v>153</v>
      </c>
      <c r="BY678" s="8">
        <v>23362</v>
      </c>
      <c r="BZ678" s="11" t="s">
        <v>153</v>
      </c>
      <c r="CA678" s="8">
        <v>165683</v>
      </c>
      <c r="CB678" s="8">
        <v>405873</v>
      </c>
      <c r="CC678" s="8">
        <v>4000</v>
      </c>
      <c r="CD678" s="11" t="s">
        <v>153</v>
      </c>
      <c r="CE678" s="8">
        <v>401873</v>
      </c>
      <c r="CF678" s="8">
        <v>58055</v>
      </c>
      <c r="CG678" s="8">
        <v>51905</v>
      </c>
      <c r="CH678" s="8">
        <v>33794</v>
      </c>
      <c r="CI678" s="11">
        <v>16711</v>
      </c>
      <c r="CJ678" s="8">
        <v>383273</v>
      </c>
      <c r="CK678" s="8">
        <v>39417</v>
      </c>
      <c r="CL678" s="8">
        <v>398513</v>
      </c>
      <c r="CM678" s="8">
        <v>20407</v>
      </c>
      <c r="CN678" s="8">
        <v>36</v>
      </c>
      <c r="CO678" s="11" t="s">
        <v>153</v>
      </c>
      <c r="CP678" s="8">
        <v>57017</v>
      </c>
      <c r="CQ678" s="11" t="s">
        <v>153</v>
      </c>
      <c r="CR678" s="11" t="s">
        <v>153</v>
      </c>
      <c r="CS678" s="8">
        <v>321053</v>
      </c>
      <c r="CT678" s="8">
        <v>1705900</v>
      </c>
      <c r="CU678" s="52" t="s">
        <v>153</v>
      </c>
    </row>
    <row r="679" spans="15:99" ht="13.5">
      <c r="O679" s="51" t="s">
        <v>1341</v>
      </c>
      <c r="P679" s="21" t="s">
        <v>1342</v>
      </c>
      <c r="Q679" s="8">
        <v>10718435</v>
      </c>
      <c r="R679" s="8">
        <v>3395707</v>
      </c>
      <c r="S679" s="8">
        <v>1038432</v>
      </c>
      <c r="T679" s="8">
        <v>4995659</v>
      </c>
      <c r="U679" s="8">
        <v>540887</v>
      </c>
      <c r="V679" s="11" t="s">
        <v>153</v>
      </c>
      <c r="W679" s="11">
        <v>552078</v>
      </c>
      <c r="X679" s="8">
        <v>273589</v>
      </c>
      <c r="Y679" s="8">
        <v>26242</v>
      </c>
      <c r="Z679" s="8">
        <v>96954</v>
      </c>
      <c r="AA679" s="11">
        <v>52784</v>
      </c>
      <c r="AB679" s="8">
        <v>894176</v>
      </c>
      <c r="AC679" s="11">
        <v>19577</v>
      </c>
      <c r="AD679" s="11" t="s">
        <v>153</v>
      </c>
      <c r="AE679" s="8">
        <v>47877</v>
      </c>
      <c r="AF679" s="11" t="s">
        <v>153</v>
      </c>
      <c r="AG679" s="8">
        <v>45487</v>
      </c>
      <c r="AH679" s="8">
        <v>9920239</v>
      </c>
      <c r="AI679" s="8">
        <v>8316198</v>
      </c>
      <c r="AJ679" s="8">
        <v>1604039</v>
      </c>
      <c r="AK679" s="8">
        <v>2</v>
      </c>
      <c r="AL679" s="8">
        <v>14739</v>
      </c>
      <c r="AM679" s="8">
        <v>45885</v>
      </c>
      <c r="AN679" s="8">
        <v>503503</v>
      </c>
      <c r="AO679" s="8">
        <v>541568</v>
      </c>
      <c r="AP679" s="11" t="s">
        <v>153</v>
      </c>
      <c r="AQ679" s="8">
        <v>40863</v>
      </c>
      <c r="AR679" s="11" t="s">
        <v>153</v>
      </c>
      <c r="AS679" s="8">
        <v>138928</v>
      </c>
      <c r="AT679" s="8">
        <v>138954</v>
      </c>
      <c r="AU679" s="8">
        <v>222823</v>
      </c>
      <c r="AV679" s="8">
        <v>15069</v>
      </c>
      <c r="AW679" s="8">
        <v>33509</v>
      </c>
      <c r="AX679" s="8">
        <v>3805536</v>
      </c>
      <c r="AY679" s="8">
        <v>526230</v>
      </c>
      <c r="AZ679" s="8">
        <v>348771</v>
      </c>
      <c r="BA679" s="8">
        <v>595721</v>
      </c>
      <c r="BB679" s="11">
        <v>948915</v>
      </c>
      <c r="BC679" s="11" t="s">
        <v>153</v>
      </c>
      <c r="BD679" s="8">
        <v>141564</v>
      </c>
      <c r="BE679" s="11" t="s">
        <v>153</v>
      </c>
      <c r="BF679" s="11" t="s">
        <v>153</v>
      </c>
      <c r="BG679" s="8">
        <v>20096</v>
      </c>
      <c r="BH679" s="11" t="s">
        <v>153</v>
      </c>
      <c r="BI679" s="11">
        <v>523706</v>
      </c>
      <c r="BJ679" s="11" t="s">
        <v>153</v>
      </c>
      <c r="BK679" s="11" t="s">
        <v>153</v>
      </c>
      <c r="BL679" s="11">
        <v>44204</v>
      </c>
      <c r="BM679" s="11" t="s">
        <v>153</v>
      </c>
      <c r="BN679" s="8">
        <v>656329</v>
      </c>
      <c r="BO679" s="11" t="s">
        <v>153</v>
      </c>
      <c r="BP679" s="8">
        <v>1913462</v>
      </c>
      <c r="BQ679" s="8">
        <v>1102509</v>
      </c>
      <c r="BR679" s="8">
        <v>216204</v>
      </c>
      <c r="BS679" s="8">
        <v>297696</v>
      </c>
      <c r="BT679" s="8">
        <v>208610</v>
      </c>
      <c r="BU679" s="8">
        <v>96317</v>
      </c>
      <c r="BV679" s="8">
        <v>6149</v>
      </c>
      <c r="BW679" s="11" t="s">
        <v>153</v>
      </c>
      <c r="BX679" s="11" t="s">
        <v>153</v>
      </c>
      <c r="BY679" s="8">
        <v>41244</v>
      </c>
      <c r="BZ679" s="11" t="s">
        <v>153</v>
      </c>
      <c r="CA679" s="8">
        <v>236289</v>
      </c>
      <c r="CB679" s="8">
        <v>810953</v>
      </c>
      <c r="CC679" s="8">
        <v>12499</v>
      </c>
      <c r="CD679" s="11" t="s">
        <v>153</v>
      </c>
      <c r="CE679" s="8">
        <v>798454</v>
      </c>
      <c r="CF679" s="8">
        <v>123875</v>
      </c>
      <c r="CG679" s="8">
        <v>94877</v>
      </c>
      <c r="CH679" s="8">
        <v>27207</v>
      </c>
      <c r="CI679" s="11">
        <v>306792</v>
      </c>
      <c r="CJ679" s="8">
        <v>1235218</v>
      </c>
      <c r="CK679" s="8">
        <v>55212</v>
      </c>
      <c r="CL679" s="8">
        <v>815639</v>
      </c>
      <c r="CM679" s="8">
        <v>3808</v>
      </c>
      <c r="CN679" s="8">
        <v>2823</v>
      </c>
      <c r="CO679" s="11" t="s">
        <v>153</v>
      </c>
      <c r="CP679" s="8">
        <v>366895</v>
      </c>
      <c r="CQ679" s="8">
        <v>7791</v>
      </c>
      <c r="CR679" s="11" t="s">
        <v>153</v>
      </c>
      <c r="CS679" s="8">
        <v>434322</v>
      </c>
      <c r="CT679" s="8">
        <v>3427809</v>
      </c>
      <c r="CU679" s="52" t="s">
        <v>153</v>
      </c>
    </row>
    <row r="680" spans="15:99" ht="13.5">
      <c r="O680" s="18" t="s">
        <v>149</v>
      </c>
      <c r="P680" s="21" t="s">
        <v>222</v>
      </c>
      <c r="Q680" s="8">
        <v>866926788</v>
      </c>
      <c r="R680" s="8">
        <v>301081864</v>
      </c>
      <c r="S680" s="8">
        <v>74172920</v>
      </c>
      <c r="T680" s="8">
        <v>366575037</v>
      </c>
      <c r="U680" s="8">
        <v>34625305</v>
      </c>
      <c r="V680" s="8">
        <v>1028322</v>
      </c>
      <c r="W680" s="11">
        <v>64331484</v>
      </c>
      <c r="X680" s="8">
        <v>15027838</v>
      </c>
      <c r="Y680" s="8">
        <v>2275871</v>
      </c>
      <c r="Z680" s="8">
        <v>8408424</v>
      </c>
      <c r="AA680" s="11">
        <v>4577912</v>
      </c>
      <c r="AB680" s="8">
        <v>58034034</v>
      </c>
      <c r="AC680" s="11">
        <v>2548092</v>
      </c>
      <c r="AD680" s="11" t="s">
        <v>153</v>
      </c>
      <c r="AE680" s="8">
        <v>2249120</v>
      </c>
      <c r="AF680" s="8">
        <v>6131673</v>
      </c>
      <c r="AG680" s="8">
        <v>3400041</v>
      </c>
      <c r="AH680" s="8">
        <v>272043432</v>
      </c>
      <c r="AI680" s="8">
        <v>243897712</v>
      </c>
      <c r="AJ680" s="8">
        <v>28145126</v>
      </c>
      <c r="AK680" s="8">
        <v>594</v>
      </c>
      <c r="AL680" s="8">
        <v>1104211</v>
      </c>
      <c r="AM680" s="8">
        <v>3356393</v>
      </c>
      <c r="AN680" s="8">
        <v>18765927</v>
      </c>
      <c r="AO680" s="8">
        <v>70240119</v>
      </c>
      <c r="AP680" s="11">
        <v>581512</v>
      </c>
      <c r="AQ680" s="8">
        <v>1831090</v>
      </c>
      <c r="AR680" s="11">
        <v>666395</v>
      </c>
      <c r="AS680" s="8">
        <v>7136368</v>
      </c>
      <c r="AT680" s="8">
        <v>25084736</v>
      </c>
      <c r="AU680" s="8">
        <v>34940018</v>
      </c>
      <c r="AV680" s="8">
        <v>1142536</v>
      </c>
      <c r="AW680" s="8">
        <v>10451995</v>
      </c>
      <c r="AX680" s="8">
        <v>355397706</v>
      </c>
      <c r="AY680" s="8">
        <v>137275423</v>
      </c>
      <c r="AZ680" s="8">
        <v>13110631</v>
      </c>
      <c r="BA680" s="8">
        <v>40985137</v>
      </c>
      <c r="BB680" s="11">
        <v>60838498</v>
      </c>
      <c r="BC680" s="11">
        <v>944145</v>
      </c>
      <c r="BD680" s="8">
        <v>19691327</v>
      </c>
      <c r="BE680" s="11">
        <v>880307</v>
      </c>
      <c r="BF680" s="11" t="s">
        <v>153</v>
      </c>
      <c r="BG680" s="8">
        <v>2735434</v>
      </c>
      <c r="BH680" s="11">
        <v>30186</v>
      </c>
      <c r="BI680" s="11">
        <v>25884935</v>
      </c>
      <c r="BJ680" s="11" t="s">
        <v>153</v>
      </c>
      <c r="BK680" s="11" t="s">
        <v>153</v>
      </c>
      <c r="BL680" s="11">
        <v>3770916</v>
      </c>
      <c r="BM680" s="11" t="s">
        <v>153</v>
      </c>
      <c r="BN680" s="8">
        <v>49250767</v>
      </c>
      <c r="BO680" s="11">
        <v>137396</v>
      </c>
      <c r="BP680" s="8">
        <v>116443038</v>
      </c>
      <c r="BQ680" s="8">
        <v>62483858</v>
      </c>
      <c r="BR680" s="8">
        <v>4806582</v>
      </c>
      <c r="BS680" s="8">
        <v>20257333</v>
      </c>
      <c r="BT680" s="8">
        <v>12539051</v>
      </c>
      <c r="BU680" s="8">
        <v>9232583</v>
      </c>
      <c r="BV680" s="8">
        <v>1462396</v>
      </c>
      <c r="BW680" s="11" t="s">
        <v>153</v>
      </c>
      <c r="BX680" s="11" t="s">
        <v>153</v>
      </c>
      <c r="BY680" s="8">
        <v>2070739</v>
      </c>
      <c r="BZ680" s="11">
        <v>32906</v>
      </c>
      <c r="CA680" s="8">
        <v>12082268</v>
      </c>
      <c r="CB680" s="8">
        <v>53959180</v>
      </c>
      <c r="CC680" s="8">
        <v>2532556</v>
      </c>
      <c r="CD680" s="11">
        <v>57943</v>
      </c>
      <c r="CE680" s="8">
        <v>51368681</v>
      </c>
      <c r="CF680" s="8">
        <v>8552554</v>
      </c>
      <c r="CG680" s="8">
        <v>9087152</v>
      </c>
      <c r="CH680" s="8">
        <v>3235217</v>
      </c>
      <c r="CI680" s="11">
        <v>36615398</v>
      </c>
      <c r="CJ680" s="8">
        <v>27823048</v>
      </c>
      <c r="CK680" s="8">
        <v>19495067</v>
      </c>
      <c r="CL680" s="8">
        <v>87993411</v>
      </c>
      <c r="CM680" s="8">
        <v>1258096</v>
      </c>
      <c r="CN680" s="8">
        <v>40315</v>
      </c>
      <c r="CO680" s="11">
        <v>1771256</v>
      </c>
      <c r="CP680" s="8">
        <v>40307217</v>
      </c>
      <c r="CQ680" s="8">
        <v>756453</v>
      </c>
      <c r="CR680" s="11">
        <v>7003907</v>
      </c>
      <c r="CS680" s="8">
        <v>36856167</v>
      </c>
      <c r="CT680" s="8">
        <v>230663911</v>
      </c>
      <c r="CU680" s="52" t="s">
        <v>153</v>
      </c>
    </row>
    <row r="681" spans="15:99" ht="13.5">
      <c r="O681" s="18" t="s">
        <v>149</v>
      </c>
      <c r="P681" s="21" t="s">
        <v>149</v>
      </c>
      <c r="Q681" s="8"/>
      <c r="R681" s="8"/>
      <c r="S681" s="8"/>
      <c r="T681" s="8"/>
      <c r="U681" s="8"/>
      <c r="V681" s="8"/>
      <c r="W681" s="11"/>
      <c r="X681" s="8"/>
      <c r="Y681" s="8"/>
      <c r="Z681" s="8"/>
      <c r="AA681" s="11"/>
      <c r="AB681" s="8"/>
      <c r="AC681" s="11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11"/>
      <c r="AQ681" s="8"/>
      <c r="AR681" s="11"/>
      <c r="AS681" s="8"/>
      <c r="AT681" s="8"/>
      <c r="AU681" s="8"/>
      <c r="AV681" s="8"/>
      <c r="AW681" s="8"/>
      <c r="AX681" s="8"/>
      <c r="AY681" s="8"/>
      <c r="AZ681" s="8"/>
      <c r="BA681" s="8"/>
      <c r="BB681" s="11"/>
      <c r="BC681" s="11"/>
      <c r="BD681" s="8"/>
      <c r="BE681" s="11"/>
      <c r="BF681" s="11"/>
      <c r="BG681" s="8"/>
      <c r="BH681" s="11"/>
      <c r="BI681" s="11"/>
      <c r="BJ681" s="11"/>
      <c r="BK681" s="11"/>
      <c r="BL681" s="11"/>
      <c r="BM681" s="11"/>
      <c r="BN681" s="8"/>
      <c r="BO681" s="11"/>
      <c r="BP681" s="8"/>
      <c r="BQ681" s="8"/>
      <c r="BR681" s="8"/>
      <c r="BS681" s="8"/>
      <c r="BT681" s="8"/>
      <c r="BU681" s="8"/>
      <c r="BV681" s="8"/>
      <c r="BW681" s="11"/>
      <c r="BX681" s="11"/>
      <c r="BY681" s="8"/>
      <c r="BZ681" s="11"/>
      <c r="CA681" s="8"/>
      <c r="CB681" s="8"/>
      <c r="CC681" s="8"/>
      <c r="CD681" s="11"/>
      <c r="CE681" s="8"/>
      <c r="CF681" s="8"/>
      <c r="CG681" s="8"/>
      <c r="CH681" s="8"/>
      <c r="CI681" s="11"/>
      <c r="CJ681" s="8"/>
      <c r="CK681" s="8"/>
      <c r="CL681" s="8"/>
      <c r="CM681" s="8"/>
      <c r="CN681" s="8"/>
      <c r="CO681" s="11"/>
      <c r="CP681" s="8"/>
      <c r="CQ681" s="8"/>
      <c r="CR681" s="11"/>
      <c r="CS681" s="8"/>
      <c r="CT681" s="8"/>
      <c r="CU681" s="9"/>
    </row>
    <row r="682" spans="15:99" ht="13.5">
      <c r="O682" s="18" t="s">
        <v>149</v>
      </c>
      <c r="P682" s="21" t="s">
        <v>1343</v>
      </c>
      <c r="Q682" s="8"/>
      <c r="R682" s="8"/>
      <c r="S682" s="8"/>
      <c r="T682" s="8"/>
      <c r="U682" s="8"/>
      <c r="V682" s="8"/>
      <c r="W682" s="11"/>
      <c r="X682" s="8"/>
      <c r="Y682" s="8"/>
      <c r="Z682" s="8"/>
      <c r="AA682" s="11"/>
      <c r="AB682" s="8"/>
      <c r="AC682" s="11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11"/>
      <c r="AQ682" s="8"/>
      <c r="AR682" s="11"/>
      <c r="AS682" s="8"/>
      <c r="AT682" s="8"/>
      <c r="AU682" s="8"/>
      <c r="AV682" s="8"/>
      <c r="AW682" s="8"/>
      <c r="AX682" s="8"/>
      <c r="AY682" s="8"/>
      <c r="AZ682" s="8"/>
      <c r="BA682" s="8"/>
      <c r="BB682" s="11"/>
      <c r="BC682" s="11"/>
      <c r="BD682" s="8"/>
      <c r="BE682" s="11"/>
      <c r="BF682" s="11"/>
      <c r="BG682" s="8"/>
      <c r="BH682" s="11"/>
      <c r="BI682" s="11"/>
      <c r="BJ682" s="11"/>
      <c r="BK682" s="11"/>
      <c r="BL682" s="11"/>
      <c r="BM682" s="11"/>
      <c r="BN682" s="8"/>
      <c r="BO682" s="11"/>
      <c r="BP682" s="8"/>
      <c r="BQ682" s="8"/>
      <c r="BR682" s="8"/>
      <c r="BS682" s="8"/>
      <c r="BT682" s="8"/>
      <c r="BU682" s="8"/>
      <c r="BV682" s="8"/>
      <c r="BW682" s="11"/>
      <c r="BX682" s="11"/>
      <c r="BY682" s="8"/>
      <c r="BZ682" s="11"/>
      <c r="CA682" s="8"/>
      <c r="CB682" s="8"/>
      <c r="CC682" s="8"/>
      <c r="CD682" s="11"/>
      <c r="CE682" s="8"/>
      <c r="CF682" s="8"/>
      <c r="CG682" s="8"/>
      <c r="CH682" s="8"/>
      <c r="CI682" s="11"/>
      <c r="CJ682" s="8"/>
      <c r="CK682" s="8"/>
      <c r="CL682" s="8"/>
      <c r="CM682" s="8"/>
      <c r="CN682" s="8"/>
      <c r="CO682" s="11"/>
      <c r="CP682" s="8"/>
      <c r="CQ682" s="8"/>
      <c r="CR682" s="11"/>
      <c r="CS682" s="8"/>
      <c r="CT682" s="8"/>
      <c r="CU682" s="9"/>
    </row>
    <row r="683" spans="15:99" ht="13.5">
      <c r="O683" s="51" t="s">
        <v>1344</v>
      </c>
      <c r="P683" s="21" t="s">
        <v>1345</v>
      </c>
      <c r="Q683" s="8">
        <v>51198366</v>
      </c>
      <c r="R683" s="8">
        <v>21988438</v>
      </c>
      <c r="S683" s="8">
        <v>3818480</v>
      </c>
      <c r="T683" s="8">
        <v>18898666</v>
      </c>
      <c r="U683" s="8">
        <v>1912555</v>
      </c>
      <c r="V683" s="11" t="s">
        <v>153</v>
      </c>
      <c r="W683" s="11">
        <v>3198632</v>
      </c>
      <c r="X683" s="8">
        <v>729497</v>
      </c>
      <c r="Y683" s="8">
        <v>181323</v>
      </c>
      <c r="Z683" s="8">
        <v>803333</v>
      </c>
      <c r="AA683" s="11">
        <v>436464</v>
      </c>
      <c r="AB683" s="8">
        <v>3529165</v>
      </c>
      <c r="AC683" s="11">
        <v>275654</v>
      </c>
      <c r="AD683" s="11" t="s">
        <v>153</v>
      </c>
      <c r="AE683" s="8">
        <v>95984</v>
      </c>
      <c r="AF683" s="11" t="s">
        <v>153</v>
      </c>
      <c r="AG683" s="8">
        <v>175195</v>
      </c>
      <c r="AH683" s="8">
        <v>15779277</v>
      </c>
      <c r="AI683" s="8">
        <v>14960051</v>
      </c>
      <c r="AJ683" s="8">
        <v>819226</v>
      </c>
      <c r="AK683" s="11" t="s">
        <v>153</v>
      </c>
      <c r="AL683" s="8">
        <v>43058</v>
      </c>
      <c r="AM683" s="8">
        <v>3207</v>
      </c>
      <c r="AN683" s="8">
        <v>893050</v>
      </c>
      <c r="AO683" s="8">
        <v>1869555</v>
      </c>
      <c r="AP683" s="11">
        <v>40886</v>
      </c>
      <c r="AQ683" s="8">
        <v>146011</v>
      </c>
      <c r="AR683" s="11" t="s">
        <v>153</v>
      </c>
      <c r="AS683" s="8">
        <v>413836</v>
      </c>
      <c r="AT683" s="8">
        <v>362371</v>
      </c>
      <c r="AU683" s="8">
        <v>906451</v>
      </c>
      <c r="AV683" s="8">
        <v>87203</v>
      </c>
      <c r="AW683" s="8">
        <v>569432</v>
      </c>
      <c r="AX683" s="8">
        <v>22368970</v>
      </c>
      <c r="AY683" s="8">
        <v>9246332</v>
      </c>
      <c r="AZ683" s="8">
        <v>967154</v>
      </c>
      <c r="BA683" s="8">
        <v>2978750</v>
      </c>
      <c r="BB683" s="11">
        <v>3653290</v>
      </c>
      <c r="BC683" s="11">
        <v>75384</v>
      </c>
      <c r="BD683" s="8">
        <v>1009933</v>
      </c>
      <c r="BE683" s="11">
        <v>23706</v>
      </c>
      <c r="BF683" s="11" t="s">
        <v>153</v>
      </c>
      <c r="BG683" s="8">
        <v>153616</v>
      </c>
      <c r="BH683" s="11" t="s">
        <v>153</v>
      </c>
      <c r="BI683" s="11">
        <v>1002953</v>
      </c>
      <c r="BJ683" s="11" t="s">
        <v>153</v>
      </c>
      <c r="BK683" s="11" t="s">
        <v>153</v>
      </c>
      <c r="BL683" s="11">
        <v>103033</v>
      </c>
      <c r="BM683" s="11" t="s">
        <v>153</v>
      </c>
      <c r="BN683" s="8">
        <v>3154819</v>
      </c>
      <c r="BO683" s="11">
        <v>3319</v>
      </c>
      <c r="BP683" s="8">
        <v>6074664</v>
      </c>
      <c r="BQ683" s="8">
        <v>4498512</v>
      </c>
      <c r="BR683" s="11" t="s">
        <v>153</v>
      </c>
      <c r="BS683" s="8">
        <v>1486558</v>
      </c>
      <c r="BT683" s="8">
        <v>800278</v>
      </c>
      <c r="BU683" s="8">
        <v>159024</v>
      </c>
      <c r="BV683" s="8">
        <v>33992</v>
      </c>
      <c r="BW683" s="11" t="s">
        <v>153</v>
      </c>
      <c r="BX683" s="11" t="s">
        <v>153</v>
      </c>
      <c r="BY683" s="8">
        <v>110915</v>
      </c>
      <c r="BZ683" s="11" t="s">
        <v>153</v>
      </c>
      <c r="CA683" s="8">
        <v>1907745</v>
      </c>
      <c r="CB683" s="8">
        <v>1576152</v>
      </c>
      <c r="CC683" s="8">
        <v>76116</v>
      </c>
      <c r="CD683" s="11" t="s">
        <v>153</v>
      </c>
      <c r="CE683" s="8">
        <v>1500036</v>
      </c>
      <c r="CF683" s="8">
        <v>75708</v>
      </c>
      <c r="CG683" s="8">
        <v>2095462</v>
      </c>
      <c r="CH683" s="8">
        <v>606276</v>
      </c>
      <c r="CI683" s="11">
        <v>307610</v>
      </c>
      <c r="CJ683" s="8">
        <v>240225</v>
      </c>
      <c r="CK683" s="8">
        <v>127033</v>
      </c>
      <c r="CL683" s="8">
        <v>2928156</v>
      </c>
      <c r="CM683" s="8">
        <v>133404</v>
      </c>
      <c r="CN683" s="8">
        <v>2612</v>
      </c>
      <c r="CO683" s="11" t="s">
        <v>153</v>
      </c>
      <c r="CP683" s="8">
        <v>1180913</v>
      </c>
      <c r="CQ683" s="8">
        <v>1166</v>
      </c>
      <c r="CR683" s="11" t="s">
        <v>153</v>
      </c>
      <c r="CS683" s="8">
        <v>1610061</v>
      </c>
      <c r="CT683" s="8">
        <v>14121000</v>
      </c>
      <c r="CU683" s="52" t="s">
        <v>153</v>
      </c>
    </row>
    <row r="684" spans="15:99" ht="13.5">
      <c r="O684" s="51" t="s">
        <v>1346</v>
      </c>
      <c r="P684" s="21" t="s">
        <v>1347</v>
      </c>
      <c r="Q684" s="8">
        <v>6655478</v>
      </c>
      <c r="R684" s="8">
        <v>2737072</v>
      </c>
      <c r="S684" s="8">
        <v>399156</v>
      </c>
      <c r="T684" s="8">
        <v>2622500</v>
      </c>
      <c r="U684" s="8">
        <v>391431</v>
      </c>
      <c r="V684" s="11" t="s">
        <v>153</v>
      </c>
      <c r="W684" s="11">
        <v>394465</v>
      </c>
      <c r="X684" s="8">
        <v>111135</v>
      </c>
      <c r="Y684" s="8">
        <v>22421</v>
      </c>
      <c r="Z684" s="8">
        <v>99233</v>
      </c>
      <c r="AA684" s="11">
        <v>53860</v>
      </c>
      <c r="AB684" s="8">
        <v>620445</v>
      </c>
      <c r="AC684" s="11" t="s">
        <v>153</v>
      </c>
      <c r="AD684" s="11" t="s">
        <v>153</v>
      </c>
      <c r="AE684" s="8">
        <v>14593</v>
      </c>
      <c r="AF684" s="11" t="s">
        <v>153</v>
      </c>
      <c r="AG684" s="8">
        <v>30091</v>
      </c>
      <c r="AH684" s="8">
        <v>7099702</v>
      </c>
      <c r="AI684" s="8">
        <v>6097628</v>
      </c>
      <c r="AJ684" s="8">
        <v>1002074</v>
      </c>
      <c r="AK684" s="11" t="s">
        <v>153</v>
      </c>
      <c r="AL684" s="8">
        <v>7763</v>
      </c>
      <c r="AM684" s="8">
        <v>58990</v>
      </c>
      <c r="AN684" s="8">
        <v>106415</v>
      </c>
      <c r="AO684" s="8">
        <v>522479</v>
      </c>
      <c r="AP684" s="11">
        <v>25039</v>
      </c>
      <c r="AQ684" s="8">
        <v>27874</v>
      </c>
      <c r="AR684" s="11" t="s">
        <v>153</v>
      </c>
      <c r="AS684" s="8">
        <v>135590</v>
      </c>
      <c r="AT684" s="8">
        <v>108448</v>
      </c>
      <c r="AU684" s="8">
        <v>225528</v>
      </c>
      <c r="AV684" s="8">
        <v>7824</v>
      </c>
      <c r="AW684" s="8">
        <v>296140</v>
      </c>
      <c r="AX684" s="8">
        <v>4433688</v>
      </c>
      <c r="AY684" s="8">
        <v>1858955</v>
      </c>
      <c r="AZ684" s="8">
        <v>167472</v>
      </c>
      <c r="BA684" s="8">
        <v>635380</v>
      </c>
      <c r="BB684" s="11">
        <v>649898</v>
      </c>
      <c r="BC684" s="11">
        <v>41529</v>
      </c>
      <c r="BD684" s="8">
        <v>263649</v>
      </c>
      <c r="BE684" s="11" t="s">
        <v>153</v>
      </c>
      <c r="BF684" s="11" t="s">
        <v>153</v>
      </c>
      <c r="BG684" s="8">
        <v>51194</v>
      </c>
      <c r="BH684" s="11" t="s">
        <v>153</v>
      </c>
      <c r="BI684" s="11">
        <v>231818</v>
      </c>
      <c r="BJ684" s="11" t="s">
        <v>153</v>
      </c>
      <c r="BK684" s="11" t="s">
        <v>153</v>
      </c>
      <c r="BL684" s="11">
        <v>12149</v>
      </c>
      <c r="BM684" s="11" t="s">
        <v>153</v>
      </c>
      <c r="BN684" s="8">
        <v>521644</v>
      </c>
      <c r="BO684" s="11" t="s">
        <v>153</v>
      </c>
      <c r="BP684" s="8">
        <v>1558594</v>
      </c>
      <c r="BQ684" s="8">
        <v>1198880</v>
      </c>
      <c r="BR684" s="8">
        <v>84467</v>
      </c>
      <c r="BS684" s="8">
        <v>319502</v>
      </c>
      <c r="BT684" s="8">
        <v>145176</v>
      </c>
      <c r="BU684" s="8">
        <v>151062</v>
      </c>
      <c r="BV684" s="11" t="s">
        <v>153</v>
      </c>
      <c r="BW684" s="11" t="s">
        <v>153</v>
      </c>
      <c r="BX684" s="11" t="s">
        <v>153</v>
      </c>
      <c r="BY684" s="8">
        <v>25242</v>
      </c>
      <c r="BZ684" s="11" t="s">
        <v>153</v>
      </c>
      <c r="CA684" s="8">
        <v>473431</v>
      </c>
      <c r="CB684" s="8">
        <v>359714</v>
      </c>
      <c r="CC684" s="8">
        <v>1448</v>
      </c>
      <c r="CD684" s="11" t="s">
        <v>153</v>
      </c>
      <c r="CE684" s="8">
        <v>358266</v>
      </c>
      <c r="CF684" s="8">
        <v>28502</v>
      </c>
      <c r="CG684" s="8">
        <v>7218</v>
      </c>
      <c r="CH684" s="8">
        <v>6383</v>
      </c>
      <c r="CI684" s="11">
        <v>1000</v>
      </c>
      <c r="CJ684" s="8">
        <v>957243</v>
      </c>
      <c r="CK684" s="8">
        <v>13718</v>
      </c>
      <c r="CL684" s="8">
        <v>238978</v>
      </c>
      <c r="CM684" s="8">
        <v>16577</v>
      </c>
      <c r="CN684" s="8">
        <v>2865</v>
      </c>
      <c r="CO684" s="11" t="s">
        <v>153</v>
      </c>
      <c r="CP684" s="8">
        <v>4351</v>
      </c>
      <c r="CQ684" s="8">
        <v>1000</v>
      </c>
      <c r="CR684" s="11" t="s">
        <v>153</v>
      </c>
      <c r="CS684" s="8">
        <v>214185</v>
      </c>
      <c r="CT684" s="8">
        <v>2387468</v>
      </c>
      <c r="CU684" s="52" t="s">
        <v>153</v>
      </c>
    </row>
    <row r="685" spans="15:99" ht="13.5">
      <c r="O685" s="51" t="s">
        <v>1348</v>
      </c>
      <c r="P685" s="21" t="s">
        <v>1349</v>
      </c>
      <c r="Q685" s="8">
        <v>12022551</v>
      </c>
      <c r="R685" s="8">
        <v>4004443</v>
      </c>
      <c r="S685" s="8">
        <v>1117992</v>
      </c>
      <c r="T685" s="8">
        <v>5299009</v>
      </c>
      <c r="U685" s="8">
        <v>697857</v>
      </c>
      <c r="V685" s="11" t="s">
        <v>153</v>
      </c>
      <c r="W685" s="11">
        <v>752365</v>
      </c>
      <c r="X685" s="8">
        <v>168164</v>
      </c>
      <c r="Y685" s="8">
        <v>33407</v>
      </c>
      <c r="Z685" s="8">
        <v>147670</v>
      </c>
      <c r="AA685" s="11">
        <v>80056</v>
      </c>
      <c r="AB685" s="8">
        <v>952768</v>
      </c>
      <c r="AC685" s="11">
        <v>3071</v>
      </c>
      <c r="AD685" s="11" t="s">
        <v>153</v>
      </c>
      <c r="AE685" s="8">
        <v>22124</v>
      </c>
      <c r="AF685" s="11" t="s">
        <v>153</v>
      </c>
      <c r="AG685" s="8">
        <v>45932</v>
      </c>
      <c r="AH685" s="8">
        <v>4709534</v>
      </c>
      <c r="AI685" s="8">
        <v>4098245</v>
      </c>
      <c r="AJ685" s="8">
        <v>611289</v>
      </c>
      <c r="AK685" s="11" t="s">
        <v>153</v>
      </c>
      <c r="AL685" s="8">
        <v>11569</v>
      </c>
      <c r="AM685" s="8">
        <v>58929</v>
      </c>
      <c r="AN685" s="8">
        <v>259345</v>
      </c>
      <c r="AO685" s="8">
        <v>382862</v>
      </c>
      <c r="AP685" s="11" t="s">
        <v>153</v>
      </c>
      <c r="AQ685" s="8">
        <v>74750</v>
      </c>
      <c r="AR685" s="11" t="s">
        <v>153</v>
      </c>
      <c r="AS685" s="8">
        <v>135221</v>
      </c>
      <c r="AT685" s="8">
        <v>56905</v>
      </c>
      <c r="AU685" s="8">
        <v>115986</v>
      </c>
      <c r="AV685" s="8">
        <v>10255</v>
      </c>
      <c r="AW685" s="8">
        <v>319503</v>
      </c>
      <c r="AX685" s="8">
        <v>4947431</v>
      </c>
      <c r="AY685" s="8">
        <v>1592319</v>
      </c>
      <c r="AZ685" s="8">
        <v>371093</v>
      </c>
      <c r="BA685" s="8">
        <v>678700</v>
      </c>
      <c r="BB685" s="11">
        <v>966493</v>
      </c>
      <c r="BC685" s="11" t="s">
        <v>153</v>
      </c>
      <c r="BD685" s="8">
        <v>107911</v>
      </c>
      <c r="BE685" s="11" t="s">
        <v>153</v>
      </c>
      <c r="BF685" s="11" t="s">
        <v>153</v>
      </c>
      <c r="BG685" s="8">
        <v>25619</v>
      </c>
      <c r="BH685" s="11" t="s">
        <v>153</v>
      </c>
      <c r="BI685" s="11">
        <v>558205</v>
      </c>
      <c r="BJ685" s="11" t="s">
        <v>153</v>
      </c>
      <c r="BK685" s="11" t="s">
        <v>153</v>
      </c>
      <c r="BL685" s="11">
        <v>42430</v>
      </c>
      <c r="BM685" s="11" t="s">
        <v>153</v>
      </c>
      <c r="BN685" s="8">
        <v>604661</v>
      </c>
      <c r="BO685" s="11" t="s">
        <v>153</v>
      </c>
      <c r="BP685" s="8">
        <v>1744722</v>
      </c>
      <c r="BQ685" s="8">
        <v>1294853</v>
      </c>
      <c r="BR685" s="8">
        <v>182890</v>
      </c>
      <c r="BS685" s="8">
        <v>338437</v>
      </c>
      <c r="BT685" s="8">
        <v>212742</v>
      </c>
      <c r="BU685" s="8">
        <v>12280</v>
      </c>
      <c r="BV685" s="8">
        <v>420</v>
      </c>
      <c r="BW685" s="11" t="s">
        <v>153</v>
      </c>
      <c r="BX685" s="11" t="s">
        <v>153</v>
      </c>
      <c r="BY685" s="8">
        <v>36770</v>
      </c>
      <c r="BZ685" s="11" t="s">
        <v>153</v>
      </c>
      <c r="CA685" s="8">
        <v>511314</v>
      </c>
      <c r="CB685" s="8">
        <v>449869</v>
      </c>
      <c r="CC685" s="8">
        <v>9275</v>
      </c>
      <c r="CD685" s="11" t="s">
        <v>153</v>
      </c>
      <c r="CE685" s="8">
        <v>440594</v>
      </c>
      <c r="CF685" s="8">
        <v>50304</v>
      </c>
      <c r="CG685" s="8">
        <v>29392</v>
      </c>
      <c r="CH685" s="8">
        <v>3353</v>
      </c>
      <c r="CI685" s="11">
        <v>765990</v>
      </c>
      <c r="CJ685" s="8">
        <v>87872</v>
      </c>
      <c r="CK685" s="8">
        <v>233810</v>
      </c>
      <c r="CL685" s="8">
        <v>250524</v>
      </c>
      <c r="CM685" s="8">
        <v>6309</v>
      </c>
      <c r="CN685" s="8">
        <v>817</v>
      </c>
      <c r="CO685" s="11" t="s">
        <v>153</v>
      </c>
      <c r="CP685" s="8">
        <v>34310</v>
      </c>
      <c r="CQ685" s="8">
        <v>101</v>
      </c>
      <c r="CR685" s="11" t="s">
        <v>153</v>
      </c>
      <c r="CS685" s="8">
        <v>208987</v>
      </c>
      <c r="CT685" s="8">
        <v>3317939</v>
      </c>
      <c r="CU685" s="52" t="s">
        <v>153</v>
      </c>
    </row>
    <row r="686" spans="15:99" ht="13.5">
      <c r="O686" s="51" t="s">
        <v>1350</v>
      </c>
      <c r="P686" s="21" t="s">
        <v>1351</v>
      </c>
      <c r="Q686" s="8">
        <v>7722218</v>
      </c>
      <c r="R686" s="8">
        <v>2667663</v>
      </c>
      <c r="S686" s="8">
        <v>498087</v>
      </c>
      <c r="T686" s="8">
        <v>3436251</v>
      </c>
      <c r="U686" s="8">
        <v>465009</v>
      </c>
      <c r="V686" s="11" t="s">
        <v>153</v>
      </c>
      <c r="W686" s="11">
        <v>523299</v>
      </c>
      <c r="X686" s="8">
        <v>153822</v>
      </c>
      <c r="Y686" s="8">
        <v>22030</v>
      </c>
      <c r="Z686" s="8">
        <v>97497</v>
      </c>
      <c r="AA686" s="11">
        <v>52914</v>
      </c>
      <c r="AB686" s="8">
        <v>732083</v>
      </c>
      <c r="AC686" s="11">
        <v>49756</v>
      </c>
      <c r="AD686" s="11" t="s">
        <v>153</v>
      </c>
      <c r="AE686" s="8">
        <v>20284</v>
      </c>
      <c r="AF686" s="11" t="s">
        <v>153</v>
      </c>
      <c r="AG686" s="8">
        <v>34095</v>
      </c>
      <c r="AH686" s="8">
        <v>5650752</v>
      </c>
      <c r="AI686" s="8">
        <v>4812472</v>
      </c>
      <c r="AJ686" s="8">
        <v>838280</v>
      </c>
      <c r="AK686" s="11" t="s">
        <v>153</v>
      </c>
      <c r="AL686" s="8">
        <v>7361</v>
      </c>
      <c r="AM686" s="8">
        <v>170385</v>
      </c>
      <c r="AN686" s="8">
        <v>152714</v>
      </c>
      <c r="AO686" s="8">
        <v>333769</v>
      </c>
      <c r="AP686" s="11" t="s">
        <v>153</v>
      </c>
      <c r="AQ686" s="8">
        <v>45809</v>
      </c>
      <c r="AR686" s="11" t="s">
        <v>153</v>
      </c>
      <c r="AS686" s="8">
        <v>122719</v>
      </c>
      <c r="AT686" s="8">
        <v>46324</v>
      </c>
      <c r="AU686" s="8">
        <v>118917</v>
      </c>
      <c r="AV686" s="8">
        <v>9307</v>
      </c>
      <c r="AW686" s="8">
        <v>172186</v>
      </c>
      <c r="AX686" s="8">
        <v>3434915</v>
      </c>
      <c r="AY686" s="8">
        <v>805162</v>
      </c>
      <c r="AZ686" s="8">
        <v>230097</v>
      </c>
      <c r="BA686" s="8">
        <v>585372</v>
      </c>
      <c r="BB686" s="11">
        <v>807124</v>
      </c>
      <c r="BC686" s="11" t="s">
        <v>153</v>
      </c>
      <c r="BD686" s="8">
        <v>134590</v>
      </c>
      <c r="BE686" s="11" t="s">
        <v>153</v>
      </c>
      <c r="BF686" s="11" t="s">
        <v>153</v>
      </c>
      <c r="BG686" s="8">
        <v>66</v>
      </c>
      <c r="BH686" s="11" t="s">
        <v>153</v>
      </c>
      <c r="BI686" s="11">
        <v>172494</v>
      </c>
      <c r="BJ686" s="11" t="s">
        <v>153</v>
      </c>
      <c r="BK686" s="11" t="s">
        <v>153</v>
      </c>
      <c r="BL686" s="11">
        <v>3047</v>
      </c>
      <c r="BM686" s="11" t="s">
        <v>153</v>
      </c>
      <c r="BN686" s="8">
        <v>696963</v>
      </c>
      <c r="BO686" s="11" t="s">
        <v>153</v>
      </c>
      <c r="BP686" s="8">
        <v>1525276</v>
      </c>
      <c r="BQ686" s="8">
        <v>921539</v>
      </c>
      <c r="BR686" s="8">
        <v>168339</v>
      </c>
      <c r="BS686" s="8">
        <v>293412</v>
      </c>
      <c r="BT686" s="8">
        <v>177072</v>
      </c>
      <c r="BU686" s="8">
        <v>22580</v>
      </c>
      <c r="BV686" s="8">
        <v>10583</v>
      </c>
      <c r="BW686" s="11" t="s">
        <v>153</v>
      </c>
      <c r="BX686" s="11" t="s">
        <v>153</v>
      </c>
      <c r="BY686" s="8">
        <v>30402</v>
      </c>
      <c r="BZ686" s="11" t="s">
        <v>153</v>
      </c>
      <c r="CA686" s="8">
        <v>219151</v>
      </c>
      <c r="CB686" s="8">
        <v>603737</v>
      </c>
      <c r="CC686" s="8">
        <v>3546</v>
      </c>
      <c r="CD686" s="11" t="s">
        <v>153</v>
      </c>
      <c r="CE686" s="8">
        <v>600191</v>
      </c>
      <c r="CF686" s="8">
        <v>55641</v>
      </c>
      <c r="CG686" s="8">
        <v>6784</v>
      </c>
      <c r="CH686" s="8">
        <v>1004574</v>
      </c>
      <c r="CI686" s="11">
        <v>663962</v>
      </c>
      <c r="CJ686" s="8">
        <v>484770</v>
      </c>
      <c r="CK686" s="8">
        <v>131351</v>
      </c>
      <c r="CL686" s="8">
        <v>258291</v>
      </c>
      <c r="CM686" s="8">
        <v>22379</v>
      </c>
      <c r="CN686" s="8">
        <v>957</v>
      </c>
      <c r="CO686" s="11" t="s">
        <v>153</v>
      </c>
      <c r="CP686" s="8">
        <v>7521</v>
      </c>
      <c r="CQ686" s="8">
        <v>3720</v>
      </c>
      <c r="CR686" s="11" t="s">
        <v>153</v>
      </c>
      <c r="CS686" s="8">
        <v>223714</v>
      </c>
      <c r="CT686" s="8">
        <v>2054931</v>
      </c>
      <c r="CU686" s="52" t="s">
        <v>153</v>
      </c>
    </row>
    <row r="687" spans="15:99" ht="13.5">
      <c r="O687" s="51" t="s">
        <v>1352</v>
      </c>
      <c r="P687" s="21" t="s">
        <v>1353</v>
      </c>
      <c r="Q687" s="8">
        <v>15586207</v>
      </c>
      <c r="R687" s="8">
        <v>5965318</v>
      </c>
      <c r="S687" s="8">
        <v>1105193</v>
      </c>
      <c r="T687" s="8">
        <v>6223422</v>
      </c>
      <c r="U687" s="8">
        <v>846204</v>
      </c>
      <c r="V687" s="11" t="s">
        <v>153</v>
      </c>
      <c r="W687" s="11">
        <v>1238496</v>
      </c>
      <c r="X687" s="8">
        <v>236798</v>
      </c>
      <c r="Y687" s="8">
        <v>47638</v>
      </c>
      <c r="Z687" s="8">
        <v>211417</v>
      </c>
      <c r="AA687" s="11">
        <v>115052</v>
      </c>
      <c r="AB687" s="8">
        <v>1204477</v>
      </c>
      <c r="AC687" s="11" t="s">
        <v>153</v>
      </c>
      <c r="AD687" s="11" t="s">
        <v>153</v>
      </c>
      <c r="AE687" s="8">
        <v>31168</v>
      </c>
      <c r="AF687" s="11" t="s">
        <v>153</v>
      </c>
      <c r="AG687" s="8">
        <v>70055</v>
      </c>
      <c r="AH687" s="8">
        <v>6440678</v>
      </c>
      <c r="AI687" s="8">
        <v>5463546</v>
      </c>
      <c r="AJ687" s="8">
        <v>977132</v>
      </c>
      <c r="AK687" s="11" t="s">
        <v>153</v>
      </c>
      <c r="AL687" s="8">
        <v>16095</v>
      </c>
      <c r="AM687" s="8">
        <v>52730</v>
      </c>
      <c r="AN687" s="8">
        <v>417910</v>
      </c>
      <c r="AO687" s="8">
        <v>815466</v>
      </c>
      <c r="AP687" s="11" t="s">
        <v>153</v>
      </c>
      <c r="AQ687" s="8">
        <v>57501</v>
      </c>
      <c r="AR687" s="11">
        <v>1663</v>
      </c>
      <c r="AS687" s="8">
        <v>159014</v>
      </c>
      <c r="AT687" s="8">
        <v>78382</v>
      </c>
      <c r="AU687" s="8">
        <v>518906</v>
      </c>
      <c r="AV687" s="8">
        <v>14216</v>
      </c>
      <c r="AW687" s="8">
        <v>451493</v>
      </c>
      <c r="AX687" s="8">
        <v>6230265</v>
      </c>
      <c r="AY687" s="8">
        <v>1844229</v>
      </c>
      <c r="AZ687" s="8">
        <v>335173</v>
      </c>
      <c r="BA687" s="8">
        <v>826210</v>
      </c>
      <c r="BB687" s="11">
        <v>1633166</v>
      </c>
      <c r="BC687" s="11" t="s">
        <v>153</v>
      </c>
      <c r="BD687" s="8">
        <v>200554</v>
      </c>
      <c r="BE687" s="11" t="s">
        <v>153</v>
      </c>
      <c r="BF687" s="11" t="s">
        <v>153</v>
      </c>
      <c r="BG687" s="8">
        <v>37902</v>
      </c>
      <c r="BH687" s="11">
        <v>54809</v>
      </c>
      <c r="BI687" s="11">
        <v>464619</v>
      </c>
      <c r="BJ687" s="11" t="s">
        <v>153</v>
      </c>
      <c r="BK687" s="11" t="s">
        <v>153</v>
      </c>
      <c r="BL687" s="11">
        <v>10025</v>
      </c>
      <c r="BM687" s="11" t="s">
        <v>153</v>
      </c>
      <c r="BN687" s="8">
        <v>823578</v>
      </c>
      <c r="BO687" s="11" t="s">
        <v>153</v>
      </c>
      <c r="BP687" s="8">
        <v>2288034</v>
      </c>
      <c r="BQ687" s="8">
        <v>1757571</v>
      </c>
      <c r="BR687" s="8">
        <v>192163</v>
      </c>
      <c r="BS687" s="8">
        <v>397496</v>
      </c>
      <c r="BT687" s="8">
        <v>307753</v>
      </c>
      <c r="BU687" s="8">
        <v>100012</v>
      </c>
      <c r="BV687" s="11" t="s">
        <v>153</v>
      </c>
      <c r="BW687" s="11" t="s">
        <v>153</v>
      </c>
      <c r="BX687" s="11" t="s">
        <v>153</v>
      </c>
      <c r="BY687" s="8">
        <v>10904</v>
      </c>
      <c r="BZ687" s="11" t="s">
        <v>153</v>
      </c>
      <c r="CA687" s="8">
        <v>749243</v>
      </c>
      <c r="CB687" s="8">
        <v>530463</v>
      </c>
      <c r="CC687" s="8">
        <v>1705</v>
      </c>
      <c r="CD687" s="11" t="s">
        <v>153</v>
      </c>
      <c r="CE687" s="8">
        <v>528758</v>
      </c>
      <c r="CF687" s="8">
        <v>124158</v>
      </c>
      <c r="CG687" s="8">
        <v>312929</v>
      </c>
      <c r="CH687" s="8">
        <v>1392</v>
      </c>
      <c r="CI687" s="11">
        <v>680611</v>
      </c>
      <c r="CJ687" s="8">
        <v>1709449</v>
      </c>
      <c r="CK687" s="8">
        <v>167293</v>
      </c>
      <c r="CL687" s="8">
        <v>2040068</v>
      </c>
      <c r="CM687" s="8">
        <v>18403</v>
      </c>
      <c r="CN687" s="8">
        <v>2516</v>
      </c>
      <c r="CO687" s="11" t="s">
        <v>153</v>
      </c>
      <c r="CP687" s="8">
        <v>1446342</v>
      </c>
      <c r="CQ687" s="8">
        <v>146776</v>
      </c>
      <c r="CR687" s="11" t="s">
        <v>153</v>
      </c>
      <c r="CS687" s="8">
        <v>426031</v>
      </c>
      <c r="CT687" s="8">
        <v>2911040</v>
      </c>
      <c r="CU687" s="52" t="s">
        <v>153</v>
      </c>
    </row>
    <row r="688" spans="15:99" ht="13.5">
      <c r="O688" s="51" t="s">
        <v>1354</v>
      </c>
      <c r="P688" s="21" t="s">
        <v>1355</v>
      </c>
      <c r="Q688" s="8">
        <v>6226295</v>
      </c>
      <c r="R688" s="8">
        <v>2454950</v>
      </c>
      <c r="S688" s="8">
        <v>288248</v>
      </c>
      <c r="T688" s="8">
        <v>2530724</v>
      </c>
      <c r="U688" s="8">
        <v>386117</v>
      </c>
      <c r="V688" s="11" t="s">
        <v>153</v>
      </c>
      <c r="W688" s="11">
        <v>448449</v>
      </c>
      <c r="X688" s="8">
        <v>148851</v>
      </c>
      <c r="Y688" s="8">
        <v>20033</v>
      </c>
      <c r="Z688" s="8">
        <v>88761</v>
      </c>
      <c r="AA688" s="11">
        <v>48228</v>
      </c>
      <c r="AB688" s="8">
        <v>552476</v>
      </c>
      <c r="AC688" s="11">
        <v>8765</v>
      </c>
      <c r="AD688" s="11" t="s">
        <v>153</v>
      </c>
      <c r="AE688" s="8">
        <v>19572</v>
      </c>
      <c r="AF688" s="11" t="s">
        <v>153</v>
      </c>
      <c r="AG688" s="8">
        <v>26823</v>
      </c>
      <c r="AH688" s="8">
        <v>5853969</v>
      </c>
      <c r="AI688" s="8">
        <v>4828642</v>
      </c>
      <c r="AJ688" s="8">
        <v>1025327</v>
      </c>
      <c r="AK688" s="11" t="s">
        <v>153</v>
      </c>
      <c r="AL688" s="8">
        <v>7394</v>
      </c>
      <c r="AM688" s="8">
        <v>38978</v>
      </c>
      <c r="AN688" s="8">
        <v>393565</v>
      </c>
      <c r="AO688" s="8">
        <v>307931</v>
      </c>
      <c r="AP688" s="11" t="s">
        <v>153</v>
      </c>
      <c r="AQ688" s="8">
        <v>23589</v>
      </c>
      <c r="AR688" s="11" t="s">
        <v>153</v>
      </c>
      <c r="AS688" s="8">
        <v>93626</v>
      </c>
      <c r="AT688" s="8">
        <v>90560</v>
      </c>
      <c r="AU688" s="8">
        <v>100156</v>
      </c>
      <c r="AV688" s="8">
        <v>358</v>
      </c>
      <c r="AW688" s="8">
        <v>366496</v>
      </c>
      <c r="AX688" s="8">
        <v>3397015</v>
      </c>
      <c r="AY688" s="8">
        <v>1247790</v>
      </c>
      <c r="AZ688" s="8">
        <v>229013</v>
      </c>
      <c r="BA688" s="8">
        <v>558104</v>
      </c>
      <c r="BB688" s="11">
        <v>641451</v>
      </c>
      <c r="BC688" s="11" t="s">
        <v>153</v>
      </c>
      <c r="BD688" s="8">
        <v>37280</v>
      </c>
      <c r="BE688" s="11">
        <v>18261</v>
      </c>
      <c r="BF688" s="11" t="s">
        <v>153</v>
      </c>
      <c r="BG688" s="8">
        <v>27611</v>
      </c>
      <c r="BH688" s="11" t="s">
        <v>153</v>
      </c>
      <c r="BI688" s="11">
        <v>142380</v>
      </c>
      <c r="BJ688" s="11" t="s">
        <v>153</v>
      </c>
      <c r="BK688" s="11" t="s">
        <v>153</v>
      </c>
      <c r="BL688" s="11">
        <v>20539</v>
      </c>
      <c r="BM688" s="11" t="s">
        <v>153</v>
      </c>
      <c r="BN688" s="8">
        <v>474586</v>
      </c>
      <c r="BO688" s="11" t="s">
        <v>153</v>
      </c>
      <c r="BP688" s="8">
        <v>1328724</v>
      </c>
      <c r="BQ688" s="8">
        <v>955284</v>
      </c>
      <c r="BR688" s="8">
        <v>114224</v>
      </c>
      <c r="BS688" s="8">
        <v>276344</v>
      </c>
      <c r="BT688" s="8">
        <v>141977</v>
      </c>
      <c r="BU688" s="8">
        <v>11195</v>
      </c>
      <c r="BV688" s="11" t="s">
        <v>153</v>
      </c>
      <c r="BW688" s="11" t="s">
        <v>153</v>
      </c>
      <c r="BX688" s="11" t="s">
        <v>153</v>
      </c>
      <c r="BY688" s="8">
        <v>33677</v>
      </c>
      <c r="BZ688" s="11" t="s">
        <v>153</v>
      </c>
      <c r="CA688" s="8">
        <v>377867</v>
      </c>
      <c r="CB688" s="8">
        <v>373440</v>
      </c>
      <c r="CC688" s="8">
        <v>14845</v>
      </c>
      <c r="CD688" s="11" t="s">
        <v>153</v>
      </c>
      <c r="CE688" s="8">
        <v>358595</v>
      </c>
      <c r="CF688" s="8">
        <v>19266</v>
      </c>
      <c r="CG688" s="8">
        <v>11354</v>
      </c>
      <c r="CH688" s="8">
        <v>12121</v>
      </c>
      <c r="CI688" s="11">
        <v>473396</v>
      </c>
      <c r="CJ688" s="8">
        <v>841886</v>
      </c>
      <c r="CK688" s="8">
        <v>34324</v>
      </c>
      <c r="CL688" s="8">
        <v>323992</v>
      </c>
      <c r="CM688" s="8">
        <v>13396</v>
      </c>
      <c r="CN688" s="8">
        <v>1972</v>
      </c>
      <c r="CO688" s="11" t="s">
        <v>153</v>
      </c>
      <c r="CP688" s="8">
        <v>38863</v>
      </c>
      <c r="CQ688" s="11" t="s">
        <v>153</v>
      </c>
      <c r="CR688" s="11" t="s">
        <v>153</v>
      </c>
      <c r="CS688" s="8">
        <v>269761</v>
      </c>
      <c r="CT688" s="8">
        <v>1374900</v>
      </c>
      <c r="CU688" s="52" t="s">
        <v>153</v>
      </c>
    </row>
    <row r="689" spans="15:99" ht="13.5">
      <c r="O689" s="51" t="s">
        <v>1356</v>
      </c>
      <c r="P689" s="21" t="s">
        <v>1357</v>
      </c>
      <c r="Q689" s="8">
        <v>3289925</v>
      </c>
      <c r="R689" s="8">
        <v>1169737</v>
      </c>
      <c r="S689" s="8">
        <v>196647</v>
      </c>
      <c r="T689" s="8">
        <v>1513467</v>
      </c>
      <c r="U689" s="8">
        <v>189135</v>
      </c>
      <c r="V689" s="11" t="s">
        <v>153</v>
      </c>
      <c r="W689" s="11">
        <v>126796</v>
      </c>
      <c r="X689" s="8">
        <v>185839</v>
      </c>
      <c r="Y689" s="8">
        <v>9808</v>
      </c>
      <c r="Z689" s="8">
        <v>43387</v>
      </c>
      <c r="AA689" s="11">
        <v>23537</v>
      </c>
      <c r="AB689" s="8">
        <v>335132</v>
      </c>
      <c r="AC689" s="11">
        <v>44696</v>
      </c>
      <c r="AD689" s="11" t="s">
        <v>153</v>
      </c>
      <c r="AE689" s="8">
        <v>24448</v>
      </c>
      <c r="AF689" s="11" t="s">
        <v>153</v>
      </c>
      <c r="AG689" s="8">
        <v>9883</v>
      </c>
      <c r="AH689" s="8">
        <v>7638091</v>
      </c>
      <c r="AI689" s="8">
        <v>6465496</v>
      </c>
      <c r="AJ689" s="8">
        <v>1172595</v>
      </c>
      <c r="AK689" s="11" t="s">
        <v>153</v>
      </c>
      <c r="AL689" s="8">
        <v>4628</v>
      </c>
      <c r="AM689" s="8">
        <v>248928</v>
      </c>
      <c r="AN689" s="8">
        <v>444024</v>
      </c>
      <c r="AO689" s="8">
        <v>289049</v>
      </c>
      <c r="AP689" s="11">
        <v>249</v>
      </c>
      <c r="AQ689" s="8">
        <v>6516</v>
      </c>
      <c r="AR689" s="11" t="s">
        <v>153</v>
      </c>
      <c r="AS689" s="8">
        <v>80732</v>
      </c>
      <c r="AT689" s="8">
        <v>73312</v>
      </c>
      <c r="AU689" s="8">
        <v>128240</v>
      </c>
      <c r="AV689" s="8">
        <v>305</v>
      </c>
      <c r="AW689" s="8">
        <v>166121</v>
      </c>
      <c r="AX689" s="8">
        <v>2249576</v>
      </c>
      <c r="AY689" s="8">
        <v>542259</v>
      </c>
      <c r="AZ689" s="8">
        <v>71545</v>
      </c>
      <c r="BA689" s="8">
        <v>340225</v>
      </c>
      <c r="BB689" s="11">
        <v>287325</v>
      </c>
      <c r="BC689" s="11">
        <v>946</v>
      </c>
      <c r="BD689" s="8">
        <v>104189</v>
      </c>
      <c r="BE689" s="11">
        <v>113960</v>
      </c>
      <c r="BF689" s="11" t="s">
        <v>153</v>
      </c>
      <c r="BG689" s="8">
        <v>18032</v>
      </c>
      <c r="BH689" s="11" t="s">
        <v>153</v>
      </c>
      <c r="BI689" s="11">
        <v>131348</v>
      </c>
      <c r="BJ689" s="11" t="s">
        <v>153</v>
      </c>
      <c r="BK689" s="11" t="s">
        <v>153</v>
      </c>
      <c r="BL689" s="11">
        <v>349282</v>
      </c>
      <c r="BM689" s="11" t="s">
        <v>153</v>
      </c>
      <c r="BN689" s="8">
        <v>290465</v>
      </c>
      <c r="BO689" s="11" t="s">
        <v>153</v>
      </c>
      <c r="BP689" s="8">
        <v>1303009</v>
      </c>
      <c r="BQ689" s="8">
        <v>964707</v>
      </c>
      <c r="BR689" s="8">
        <v>38130</v>
      </c>
      <c r="BS689" s="8">
        <v>169689</v>
      </c>
      <c r="BT689" s="8">
        <v>65453</v>
      </c>
      <c r="BU689" s="8">
        <v>44901</v>
      </c>
      <c r="BV689" s="8">
        <v>99881</v>
      </c>
      <c r="BW689" s="11" t="s">
        <v>153</v>
      </c>
      <c r="BX689" s="11" t="s">
        <v>153</v>
      </c>
      <c r="BY689" s="8">
        <v>31803</v>
      </c>
      <c r="BZ689" s="11">
        <v>9000</v>
      </c>
      <c r="CA689" s="8">
        <v>505850</v>
      </c>
      <c r="CB689" s="8">
        <v>338302</v>
      </c>
      <c r="CC689" s="8">
        <v>57796</v>
      </c>
      <c r="CD689" s="11" t="s">
        <v>153</v>
      </c>
      <c r="CE689" s="8">
        <v>280506</v>
      </c>
      <c r="CF689" s="8">
        <v>8298</v>
      </c>
      <c r="CG689" s="8">
        <v>104</v>
      </c>
      <c r="CH689" s="8">
        <v>2559</v>
      </c>
      <c r="CI689" s="11">
        <v>282253</v>
      </c>
      <c r="CJ689" s="8">
        <v>392533</v>
      </c>
      <c r="CK689" s="8">
        <v>336695</v>
      </c>
      <c r="CL689" s="8">
        <v>151672</v>
      </c>
      <c r="CM689" s="8">
        <v>7599</v>
      </c>
      <c r="CN689" s="8">
        <v>173</v>
      </c>
      <c r="CO689" s="11" t="s">
        <v>153</v>
      </c>
      <c r="CP689" s="8">
        <v>1470</v>
      </c>
      <c r="CQ689" s="11" t="s">
        <v>153</v>
      </c>
      <c r="CR689" s="11" t="s">
        <v>153</v>
      </c>
      <c r="CS689" s="8">
        <v>142430</v>
      </c>
      <c r="CT689" s="8">
        <v>1884400</v>
      </c>
      <c r="CU689" s="52" t="s">
        <v>153</v>
      </c>
    </row>
    <row r="690" spans="15:99" ht="13.5">
      <c r="O690" s="51" t="s">
        <v>1358</v>
      </c>
      <c r="P690" s="21" t="s">
        <v>1359</v>
      </c>
      <c r="Q690" s="8">
        <v>2951875</v>
      </c>
      <c r="R690" s="8">
        <v>1016206</v>
      </c>
      <c r="S690" s="8">
        <v>191471</v>
      </c>
      <c r="T690" s="8">
        <v>1312639</v>
      </c>
      <c r="U690" s="8">
        <v>270834</v>
      </c>
      <c r="V690" s="11" t="s">
        <v>153</v>
      </c>
      <c r="W690" s="11">
        <v>95459</v>
      </c>
      <c r="X690" s="8">
        <v>100316</v>
      </c>
      <c r="Y690" s="8">
        <v>8601</v>
      </c>
      <c r="Z690" s="8">
        <v>37922</v>
      </c>
      <c r="AA690" s="11">
        <v>20504</v>
      </c>
      <c r="AB690" s="8">
        <v>282419</v>
      </c>
      <c r="AC690" s="11">
        <v>11942</v>
      </c>
      <c r="AD690" s="11" t="s">
        <v>153</v>
      </c>
      <c r="AE690" s="8">
        <v>13280</v>
      </c>
      <c r="AF690" s="11" t="s">
        <v>153</v>
      </c>
      <c r="AG690" s="8">
        <v>4757</v>
      </c>
      <c r="AH690" s="8">
        <v>5333710</v>
      </c>
      <c r="AI690" s="8">
        <v>3895284</v>
      </c>
      <c r="AJ690" s="8">
        <v>1438426</v>
      </c>
      <c r="AK690" s="11" t="s">
        <v>153</v>
      </c>
      <c r="AL690" s="8">
        <v>3749</v>
      </c>
      <c r="AM690" s="8">
        <v>40975</v>
      </c>
      <c r="AN690" s="8">
        <v>162773</v>
      </c>
      <c r="AO690" s="8">
        <v>324513</v>
      </c>
      <c r="AP690" s="11" t="s">
        <v>153</v>
      </c>
      <c r="AQ690" s="8">
        <v>3636</v>
      </c>
      <c r="AR690" s="11" t="s">
        <v>153</v>
      </c>
      <c r="AS690" s="8">
        <v>46796</v>
      </c>
      <c r="AT690" s="8">
        <v>202316</v>
      </c>
      <c r="AU690" s="8">
        <v>71765</v>
      </c>
      <c r="AV690" s="8">
        <v>7465</v>
      </c>
      <c r="AW690" s="8">
        <v>97486</v>
      </c>
      <c r="AX690" s="8">
        <v>2259636</v>
      </c>
      <c r="AY690" s="8">
        <v>1052100</v>
      </c>
      <c r="AZ690" s="8">
        <v>57336</v>
      </c>
      <c r="BA690" s="8">
        <v>242674</v>
      </c>
      <c r="BB690" s="11">
        <v>219454</v>
      </c>
      <c r="BC690" s="11" t="s">
        <v>153</v>
      </c>
      <c r="BD690" s="8">
        <v>39585</v>
      </c>
      <c r="BE690" s="11" t="s">
        <v>153</v>
      </c>
      <c r="BF690" s="11" t="s">
        <v>153</v>
      </c>
      <c r="BG690" s="8">
        <v>42082</v>
      </c>
      <c r="BH690" s="11" t="s">
        <v>153</v>
      </c>
      <c r="BI690" s="11">
        <v>240017</v>
      </c>
      <c r="BJ690" s="11" t="s">
        <v>153</v>
      </c>
      <c r="BK690" s="11" t="s">
        <v>153</v>
      </c>
      <c r="BL690" s="11">
        <v>123547</v>
      </c>
      <c r="BM690" s="11" t="s">
        <v>153</v>
      </c>
      <c r="BN690" s="8">
        <v>242841</v>
      </c>
      <c r="BO690" s="11" t="s">
        <v>153</v>
      </c>
      <c r="BP690" s="8">
        <v>696434</v>
      </c>
      <c r="BQ690" s="8">
        <v>389279</v>
      </c>
      <c r="BR690" s="8">
        <v>34118</v>
      </c>
      <c r="BS690" s="8">
        <v>101707</v>
      </c>
      <c r="BT690" s="8">
        <v>49983</v>
      </c>
      <c r="BU690" s="8">
        <v>6332</v>
      </c>
      <c r="BV690" s="8">
        <v>4469</v>
      </c>
      <c r="BW690" s="11" t="s">
        <v>153</v>
      </c>
      <c r="BX690" s="11" t="s">
        <v>153</v>
      </c>
      <c r="BY690" s="8">
        <v>16821</v>
      </c>
      <c r="BZ690" s="11" t="s">
        <v>153</v>
      </c>
      <c r="CA690" s="8">
        <v>175849</v>
      </c>
      <c r="CB690" s="8">
        <v>307155</v>
      </c>
      <c r="CC690" s="8">
        <v>14151</v>
      </c>
      <c r="CD690" s="11" t="s">
        <v>153</v>
      </c>
      <c r="CE690" s="8">
        <v>293004</v>
      </c>
      <c r="CF690" s="8">
        <v>11633</v>
      </c>
      <c r="CG690" s="8">
        <v>10598</v>
      </c>
      <c r="CH690" s="8">
        <v>67615</v>
      </c>
      <c r="CI690" s="11">
        <v>444791</v>
      </c>
      <c r="CJ690" s="8">
        <v>567159</v>
      </c>
      <c r="CK690" s="8">
        <v>79944</v>
      </c>
      <c r="CL690" s="8">
        <v>154873</v>
      </c>
      <c r="CM690" s="8">
        <v>1495</v>
      </c>
      <c r="CN690" s="8">
        <v>867</v>
      </c>
      <c r="CO690" s="11" t="s">
        <v>153</v>
      </c>
      <c r="CP690" s="11" t="s">
        <v>153</v>
      </c>
      <c r="CQ690" s="11" t="s">
        <v>153</v>
      </c>
      <c r="CR690" s="11" t="s">
        <v>153</v>
      </c>
      <c r="CS690" s="8">
        <v>152511</v>
      </c>
      <c r="CT690" s="8">
        <v>1209947</v>
      </c>
      <c r="CU690" s="52" t="s">
        <v>153</v>
      </c>
    </row>
    <row r="691" spans="15:99" ht="13.5">
      <c r="O691" s="51" t="s">
        <v>1360</v>
      </c>
      <c r="P691" s="21" t="s">
        <v>1361</v>
      </c>
      <c r="Q691" s="8">
        <v>17227833</v>
      </c>
      <c r="R691" s="8">
        <v>8309809</v>
      </c>
      <c r="S691" s="8">
        <v>731241</v>
      </c>
      <c r="T691" s="8">
        <v>5921395</v>
      </c>
      <c r="U691" s="8">
        <v>470807</v>
      </c>
      <c r="V691" s="8">
        <v>432498</v>
      </c>
      <c r="W691" s="11">
        <v>1255214</v>
      </c>
      <c r="X691" s="8">
        <v>239582</v>
      </c>
      <c r="Y691" s="8">
        <v>66511</v>
      </c>
      <c r="Z691" s="8">
        <v>295000</v>
      </c>
      <c r="AA691" s="11">
        <v>160447</v>
      </c>
      <c r="AB691" s="8">
        <v>956269</v>
      </c>
      <c r="AC691" s="11">
        <v>6359</v>
      </c>
      <c r="AD691" s="11" t="s">
        <v>153</v>
      </c>
      <c r="AE691" s="8">
        <v>31532</v>
      </c>
      <c r="AF691" s="11" t="s">
        <v>153</v>
      </c>
      <c r="AG691" s="8">
        <v>88805</v>
      </c>
      <c r="AH691" s="8">
        <v>3886706</v>
      </c>
      <c r="AI691" s="8">
        <v>3129503</v>
      </c>
      <c r="AJ691" s="8">
        <v>757203</v>
      </c>
      <c r="AK691" s="11" t="s">
        <v>153</v>
      </c>
      <c r="AL691" s="8">
        <v>11655</v>
      </c>
      <c r="AM691" s="8">
        <v>2557</v>
      </c>
      <c r="AN691" s="8">
        <v>496685</v>
      </c>
      <c r="AO691" s="8">
        <v>427597</v>
      </c>
      <c r="AP691" s="11" t="s">
        <v>153</v>
      </c>
      <c r="AQ691" s="8">
        <v>114571</v>
      </c>
      <c r="AR691" s="11" t="s">
        <v>153</v>
      </c>
      <c r="AS691" s="8">
        <v>152530</v>
      </c>
      <c r="AT691" s="8">
        <v>19946</v>
      </c>
      <c r="AU691" s="8">
        <v>140550</v>
      </c>
      <c r="AV691" s="8">
        <v>15295</v>
      </c>
      <c r="AW691" s="8">
        <v>203198</v>
      </c>
      <c r="AX691" s="8">
        <v>4706622</v>
      </c>
      <c r="AY691" s="8">
        <v>928469</v>
      </c>
      <c r="AZ691" s="8">
        <v>372664</v>
      </c>
      <c r="BA691" s="8">
        <v>751053</v>
      </c>
      <c r="BB691" s="11">
        <v>1437853</v>
      </c>
      <c r="BC691" s="11" t="s">
        <v>153</v>
      </c>
      <c r="BD691" s="8">
        <v>318638</v>
      </c>
      <c r="BE691" s="11">
        <v>10662</v>
      </c>
      <c r="BF691" s="11" t="s">
        <v>153</v>
      </c>
      <c r="BG691" s="8">
        <v>39449</v>
      </c>
      <c r="BH691" s="11" t="s">
        <v>153</v>
      </c>
      <c r="BI691" s="11">
        <v>197981</v>
      </c>
      <c r="BJ691" s="11" t="s">
        <v>153</v>
      </c>
      <c r="BK691" s="11" t="s">
        <v>153</v>
      </c>
      <c r="BL691" s="11">
        <v>17032</v>
      </c>
      <c r="BM691" s="11" t="s">
        <v>153</v>
      </c>
      <c r="BN691" s="8">
        <v>632821</v>
      </c>
      <c r="BO691" s="11" t="s">
        <v>153</v>
      </c>
      <c r="BP691" s="8">
        <v>2176587</v>
      </c>
      <c r="BQ691" s="8">
        <v>1670074</v>
      </c>
      <c r="BR691" s="8">
        <v>187268</v>
      </c>
      <c r="BS691" s="8">
        <v>366328</v>
      </c>
      <c r="BT691" s="8">
        <v>313239</v>
      </c>
      <c r="BU691" s="8">
        <v>180503</v>
      </c>
      <c r="BV691" s="11" t="s">
        <v>153</v>
      </c>
      <c r="BW691" s="11" t="s">
        <v>153</v>
      </c>
      <c r="BX691" s="11" t="s">
        <v>153</v>
      </c>
      <c r="BY691" s="8">
        <v>50842</v>
      </c>
      <c r="BZ691" s="11" t="s">
        <v>153</v>
      </c>
      <c r="CA691" s="8">
        <v>571894</v>
      </c>
      <c r="CB691" s="8">
        <v>506513</v>
      </c>
      <c r="CC691" s="8">
        <v>9574</v>
      </c>
      <c r="CD691" s="11" t="s">
        <v>153</v>
      </c>
      <c r="CE691" s="8">
        <v>496939</v>
      </c>
      <c r="CF691" s="8">
        <v>43267</v>
      </c>
      <c r="CG691" s="8">
        <v>160106</v>
      </c>
      <c r="CH691" s="8">
        <v>148161</v>
      </c>
      <c r="CI691" s="11">
        <v>129888</v>
      </c>
      <c r="CJ691" s="8">
        <v>1866259</v>
      </c>
      <c r="CK691" s="8">
        <v>472106</v>
      </c>
      <c r="CL691" s="8">
        <v>898927</v>
      </c>
      <c r="CM691" s="8">
        <v>8775</v>
      </c>
      <c r="CN691" s="8">
        <v>2116</v>
      </c>
      <c r="CO691" s="11" t="s">
        <v>153</v>
      </c>
      <c r="CP691" s="8">
        <v>3163</v>
      </c>
      <c r="CQ691" s="8">
        <v>308</v>
      </c>
      <c r="CR691" s="11" t="s">
        <v>153</v>
      </c>
      <c r="CS691" s="8">
        <v>884565</v>
      </c>
      <c r="CT691" s="8">
        <v>2610400</v>
      </c>
      <c r="CU691" s="52" t="s">
        <v>153</v>
      </c>
    </row>
    <row r="692" spans="15:99" ht="13.5">
      <c r="O692" s="51" t="s">
        <v>1362</v>
      </c>
      <c r="P692" s="21" t="s">
        <v>1363</v>
      </c>
      <c r="Q692" s="8">
        <v>8637254</v>
      </c>
      <c r="R692" s="8">
        <v>4273897</v>
      </c>
      <c r="S692" s="8">
        <v>326747</v>
      </c>
      <c r="T692" s="8">
        <v>3579335</v>
      </c>
      <c r="U692" s="8">
        <v>347042</v>
      </c>
      <c r="V692" s="11" t="s">
        <v>153</v>
      </c>
      <c r="W692" s="11" t="s">
        <v>153</v>
      </c>
      <c r="X692" s="8">
        <v>149376</v>
      </c>
      <c r="Y692" s="8">
        <v>33515</v>
      </c>
      <c r="Z692" s="8">
        <v>148887</v>
      </c>
      <c r="AA692" s="11">
        <v>81101</v>
      </c>
      <c r="AB692" s="8">
        <v>604933</v>
      </c>
      <c r="AC692" s="11" t="s">
        <v>153</v>
      </c>
      <c r="AD692" s="11" t="s">
        <v>153</v>
      </c>
      <c r="AE692" s="8">
        <v>19706</v>
      </c>
      <c r="AF692" s="11" t="s">
        <v>153</v>
      </c>
      <c r="AG692" s="8">
        <v>72805</v>
      </c>
      <c r="AH692" s="8">
        <v>4204545</v>
      </c>
      <c r="AI692" s="8">
        <v>3628591</v>
      </c>
      <c r="AJ692" s="8">
        <v>575954</v>
      </c>
      <c r="AK692" s="11" t="s">
        <v>153</v>
      </c>
      <c r="AL692" s="8">
        <v>9048</v>
      </c>
      <c r="AM692" s="8">
        <v>25528</v>
      </c>
      <c r="AN692" s="8">
        <v>302213</v>
      </c>
      <c r="AO692" s="8">
        <v>458061</v>
      </c>
      <c r="AP692" s="11" t="s">
        <v>153</v>
      </c>
      <c r="AQ692" s="8">
        <v>52583</v>
      </c>
      <c r="AR692" s="11" t="s">
        <v>153</v>
      </c>
      <c r="AS692" s="8">
        <v>208517</v>
      </c>
      <c r="AT692" s="8">
        <v>8087</v>
      </c>
      <c r="AU692" s="8">
        <v>188874</v>
      </c>
      <c r="AV692" s="11" t="s">
        <v>153</v>
      </c>
      <c r="AW692" s="8">
        <v>49827</v>
      </c>
      <c r="AX692" s="8">
        <v>3020031</v>
      </c>
      <c r="AY692" s="8">
        <v>419564</v>
      </c>
      <c r="AZ692" s="8">
        <v>244523</v>
      </c>
      <c r="BA692" s="8">
        <v>437752</v>
      </c>
      <c r="BB692" s="11">
        <v>1127393</v>
      </c>
      <c r="BC692" s="11" t="s">
        <v>153</v>
      </c>
      <c r="BD692" s="8">
        <v>120609</v>
      </c>
      <c r="BE692" s="11" t="s">
        <v>153</v>
      </c>
      <c r="BF692" s="11" t="s">
        <v>153</v>
      </c>
      <c r="BG692" s="8">
        <v>16415</v>
      </c>
      <c r="BH692" s="11">
        <v>58526</v>
      </c>
      <c r="BI692" s="11">
        <v>186460</v>
      </c>
      <c r="BJ692" s="11" t="s">
        <v>153</v>
      </c>
      <c r="BK692" s="11" t="s">
        <v>153</v>
      </c>
      <c r="BL692" s="11">
        <v>6909</v>
      </c>
      <c r="BM692" s="11" t="s">
        <v>153</v>
      </c>
      <c r="BN692" s="8">
        <v>401880</v>
      </c>
      <c r="BO692" s="11" t="s">
        <v>153</v>
      </c>
      <c r="BP692" s="8">
        <v>1321419</v>
      </c>
      <c r="BQ692" s="8">
        <v>1031047</v>
      </c>
      <c r="BR692" s="8">
        <v>125755</v>
      </c>
      <c r="BS692" s="8">
        <v>210390</v>
      </c>
      <c r="BT692" s="8">
        <v>246219</v>
      </c>
      <c r="BU692" s="8">
        <v>31869</v>
      </c>
      <c r="BV692" s="11" t="s">
        <v>153</v>
      </c>
      <c r="BW692" s="11" t="s">
        <v>153</v>
      </c>
      <c r="BX692" s="11" t="s">
        <v>153</v>
      </c>
      <c r="BY692" s="8">
        <v>25527</v>
      </c>
      <c r="BZ692" s="11" t="s">
        <v>153</v>
      </c>
      <c r="CA692" s="8">
        <v>391287</v>
      </c>
      <c r="CB692" s="8">
        <v>290372</v>
      </c>
      <c r="CC692" s="8">
        <v>12903</v>
      </c>
      <c r="CD692" s="11" t="s">
        <v>153</v>
      </c>
      <c r="CE692" s="8">
        <v>277469</v>
      </c>
      <c r="CF692" s="8">
        <v>6961</v>
      </c>
      <c r="CG692" s="8">
        <v>88930</v>
      </c>
      <c r="CH692" s="8">
        <v>1805</v>
      </c>
      <c r="CI692" s="11">
        <v>699223</v>
      </c>
      <c r="CJ692" s="8">
        <v>205726</v>
      </c>
      <c r="CK692" s="8">
        <v>13293</v>
      </c>
      <c r="CL692" s="8">
        <v>553123</v>
      </c>
      <c r="CM692" s="8">
        <v>27729</v>
      </c>
      <c r="CN692" s="8">
        <v>1083</v>
      </c>
      <c r="CO692" s="11" t="s">
        <v>153</v>
      </c>
      <c r="CP692" s="8">
        <v>2435</v>
      </c>
      <c r="CQ692" s="8">
        <v>263</v>
      </c>
      <c r="CR692" s="11" t="s">
        <v>153</v>
      </c>
      <c r="CS692" s="8">
        <v>521613</v>
      </c>
      <c r="CT692" s="8">
        <v>2687810</v>
      </c>
      <c r="CU692" s="52" t="s">
        <v>153</v>
      </c>
    </row>
    <row r="693" spans="15:99" ht="13.5">
      <c r="O693" s="51" t="s">
        <v>1364</v>
      </c>
      <c r="P693" s="21" t="s">
        <v>1365</v>
      </c>
      <c r="Q693" s="8">
        <v>4005768</v>
      </c>
      <c r="R693" s="8">
        <v>1534179</v>
      </c>
      <c r="S693" s="8">
        <v>298939</v>
      </c>
      <c r="T693" s="8">
        <v>1877600</v>
      </c>
      <c r="U693" s="8">
        <v>222318</v>
      </c>
      <c r="V693" s="11" t="s">
        <v>153</v>
      </c>
      <c r="W693" s="11" t="s">
        <v>153</v>
      </c>
      <c r="X693" s="8">
        <v>98241</v>
      </c>
      <c r="Y693" s="8">
        <v>12373</v>
      </c>
      <c r="Z693" s="8">
        <v>54948</v>
      </c>
      <c r="AA693" s="11">
        <v>29921</v>
      </c>
      <c r="AB693" s="8">
        <v>338959</v>
      </c>
      <c r="AC693" s="11" t="s">
        <v>153</v>
      </c>
      <c r="AD693" s="11" t="s">
        <v>153</v>
      </c>
      <c r="AE693" s="8">
        <v>12913</v>
      </c>
      <c r="AF693" s="11" t="s">
        <v>153</v>
      </c>
      <c r="AG693" s="8">
        <v>33015</v>
      </c>
      <c r="AH693" s="8">
        <v>4160493</v>
      </c>
      <c r="AI693" s="8">
        <v>3557811</v>
      </c>
      <c r="AJ693" s="8">
        <v>602682</v>
      </c>
      <c r="AK693" s="11" t="s">
        <v>153</v>
      </c>
      <c r="AL693" s="8">
        <v>4134</v>
      </c>
      <c r="AM693" s="8">
        <v>28963</v>
      </c>
      <c r="AN693" s="8">
        <v>329630</v>
      </c>
      <c r="AO693" s="8">
        <v>205433</v>
      </c>
      <c r="AP693" s="11" t="s">
        <v>153</v>
      </c>
      <c r="AQ693" s="8">
        <v>16421</v>
      </c>
      <c r="AR693" s="11" t="s">
        <v>153</v>
      </c>
      <c r="AS693" s="8">
        <v>75207</v>
      </c>
      <c r="AT693" s="8">
        <v>14889</v>
      </c>
      <c r="AU693" s="8">
        <v>98916</v>
      </c>
      <c r="AV693" s="11" t="s">
        <v>153</v>
      </c>
      <c r="AW693" s="8">
        <v>99925</v>
      </c>
      <c r="AX693" s="8">
        <v>3228942</v>
      </c>
      <c r="AY693" s="8">
        <v>327082</v>
      </c>
      <c r="AZ693" s="8">
        <v>113495</v>
      </c>
      <c r="BA693" s="8">
        <v>214356</v>
      </c>
      <c r="BB693" s="11">
        <v>485260</v>
      </c>
      <c r="BC693" s="11" t="s">
        <v>153</v>
      </c>
      <c r="BD693" s="8">
        <v>829671</v>
      </c>
      <c r="BE693" s="11" t="s">
        <v>153</v>
      </c>
      <c r="BF693" s="11" t="s">
        <v>153</v>
      </c>
      <c r="BG693" s="8">
        <v>12853</v>
      </c>
      <c r="BH693" s="11" t="s">
        <v>153</v>
      </c>
      <c r="BI693" s="11">
        <v>399625</v>
      </c>
      <c r="BJ693" s="11" t="s">
        <v>153</v>
      </c>
      <c r="BK693" s="11" t="s">
        <v>153</v>
      </c>
      <c r="BL693" s="11">
        <v>506037</v>
      </c>
      <c r="BM693" s="11" t="s">
        <v>153</v>
      </c>
      <c r="BN693" s="8">
        <v>340563</v>
      </c>
      <c r="BO693" s="11" t="s">
        <v>153</v>
      </c>
      <c r="BP693" s="8">
        <v>932242</v>
      </c>
      <c r="BQ693" s="8">
        <v>683950</v>
      </c>
      <c r="BR693" s="8">
        <v>56852</v>
      </c>
      <c r="BS693" s="8">
        <v>105608</v>
      </c>
      <c r="BT693" s="8">
        <v>105940</v>
      </c>
      <c r="BU693" s="8">
        <v>15068</v>
      </c>
      <c r="BV693" s="11" t="s">
        <v>153</v>
      </c>
      <c r="BW693" s="11" t="s">
        <v>153</v>
      </c>
      <c r="BX693" s="11" t="s">
        <v>153</v>
      </c>
      <c r="BY693" s="8">
        <v>4139</v>
      </c>
      <c r="BZ693" s="11" t="s">
        <v>153</v>
      </c>
      <c r="CA693" s="8">
        <v>396343</v>
      </c>
      <c r="CB693" s="8">
        <v>248292</v>
      </c>
      <c r="CC693" s="8">
        <v>8889</v>
      </c>
      <c r="CD693" s="11" t="s">
        <v>153</v>
      </c>
      <c r="CE693" s="8">
        <v>239403</v>
      </c>
      <c r="CF693" s="8">
        <v>11192</v>
      </c>
      <c r="CG693" s="8">
        <v>33393</v>
      </c>
      <c r="CH693" s="8">
        <v>7687</v>
      </c>
      <c r="CI693" s="11">
        <v>16290</v>
      </c>
      <c r="CJ693" s="8">
        <v>641098</v>
      </c>
      <c r="CK693" s="8">
        <v>507003</v>
      </c>
      <c r="CL693" s="8">
        <v>152629</v>
      </c>
      <c r="CM693" s="8">
        <v>12275</v>
      </c>
      <c r="CN693" s="8">
        <v>2106</v>
      </c>
      <c r="CO693" s="11" t="s">
        <v>153</v>
      </c>
      <c r="CP693" s="11" t="s">
        <v>153</v>
      </c>
      <c r="CQ693" s="11" t="s">
        <v>153</v>
      </c>
      <c r="CR693" s="11" t="s">
        <v>153</v>
      </c>
      <c r="CS693" s="8">
        <v>138248</v>
      </c>
      <c r="CT693" s="8">
        <v>2360100</v>
      </c>
      <c r="CU693" s="52" t="s">
        <v>153</v>
      </c>
    </row>
    <row r="694" spans="15:99" ht="13.5">
      <c r="O694" s="51" t="s">
        <v>1366</v>
      </c>
      <c r="P694" s="21" t="s">
        <v>1367</v>
      </c>
      <c r="Q694" s="8">
        <v>2783620</v>
      </c>
      <c r="R694" s="8">
        <v>1227306</v>
      </c>
      <c r="S694" s="8">
        <v>84792</v>
      </c>
      <c r="T694" s="8">
        <v>1211366</v>
      </c>
      <c r="U694" s="8">
        <v>180058</v>
      </c>
      <c r="V694" s="11" t="s">
        <v>153</v>
      </c>
      <c r="W694" s="11" t="s">
        <v>153</v>
      </c>
      <c r="X694" s="8">
        <v>199574</v>
      </c>
      <c r="Y694" s="8">
        <v>10539</v>
      </c>
      <c r="Z694" s="8">
        <v>46488</v>
      </c>
      <c r="AA694" s="11">
        <v>25148</v>
      </c>
      <c r="AB694" s="8">
        <v>297310</v>
      </c>
      <c r="AC694" s="11">
        <v>61017</v>
      </c>
      <c r="AD694" s="11" t="s">
        <v>153</v>
      </c>
      <c r="AE694" s="8">
        <v>26213</v>
      </c>
      <c r="AF694" s="11" t="s">
        <v>153</v>
      </c>
      <c r="AG694" s="8">
        <v>8809</v>
      </c>
      <c r="AH694" s="8">
        <v>9002795</v>
      </c>
      <c r="AI694" s="8">
        <v>7831367</v>
      </c>
      <c r="AJ694" s="8">
        <v>1171428</v>
      </c>
      <c r="AK694" s="11" t="s">
        <v>153</v>
      </c>
      <c r="AL694" s="8">
        <v>4585</v>
      </c>
      <c r="AM694" s="8">
        <v>10555</v>
      </c>
      <c r="AN694" s="8">
        <v>136570</v>
      </c>
      <c r="AO694" s="8">
        <v>250768</v>
      </c>
      <c r="AP694" s="11" t="s">
        <v>153</v>
      </c>
      <c r="AQ694" s="8">
        <v>22740</v>
      </c>
      <c r="AR694" s="11" t="s">
        <v>153</v>
      </c>
      <c r="AS694" s="8">
        <v>76028</v>
      </c>
      <c r="AT694" s="8">
        <v>58298</v>
      </c>
      <c r="AU694" s="8">
        <v>93702</v>
      </c>
      <c r="AV694" s="8">
        <v>7506</v>
      </c>
      <c r="AW694" s="8">
        <v>80977</v>
      </c>
      <c r="AX694" s="8">
        <v>2076528</v>
      </c>
      <c r="AY694" s="8">
        <v>532612</v>
      </c>
      <c r="AZ694" s="8">
        <v>83161</v>
      </c>
      <c r="BA694" s="8">
        <v>277358</v>
      </c>
      <c r="BB694" s="11">
        <v>258543</v>
      </c>
      <c r="BC694" s="11" t="s">
        <v>153</v>
      </c>
      <c r="BD694" s="8">
        <v>272163</v>
      </c>
      <c r="BE694" s="11">
        <v>36818</v>
      </c>
      <c r="BF694" s="11" t="s">
        <v>153</v>
      </c>
      <c r="BG694" s="8">
        <v>32905</v>
      </c>
      <c r="BH694" s="11" t="s">
        <v>153</v>
      </c>
      <c r="BI694" s="11">
        <v>286017</v>
      </c>
      <c r="BJ694" s="11" t="s">
        <v>153</v>
      </c>
      <c r="BK694" s="11" t="s">
        <v>153</v>
      </c>
      <c r="BL694" s="11">
        <v>48881</v>
      </c>
      <c r="BM694" s="11" t="s">
        <v>153</v>
      </c>
      <c r="BN694" s="8">
        <v>248070</v>
      </c>
      <c r="BO694" s="11" t="s">
        <v>153</v>
      </c>
      <c r="BP694" s="8">
        <v>943736</v>
      </c>
      <c r="BQ694" s="8">
        <v>597187</v>
      </c>
      <c r="BR694" s="8">
        <v>17530</v>
      </c>
      <c r="BS694" s="8">
        <v>136879</v>
      </c>
      <c r="BT694" s="8">
        <v>58808</v>
      </c>
      <c r="BU694" s="8">
        <v>49888</v>
      </c>
      <c r="BV694" s="8">
        <v>15587</v>
      </c>
      <c r="BW694" s="11" t="s">
        <v>153</v>
      </c>
      <c r="BX694" s="11" t="s">
        <v>153</v>
      </c>
      <c r="BY694" s="8">
        <v>10904</v>
      </c>
      <c r="BZ694" s="11" t="s">
        <v>153</v>
      </c>
      <c r="CA694" s="8">
        <v>307591</v>
      </c>
      <c r="CB694" s="8">
        <v>346549</v>
      </c>
      <c r="CC694" s="8">
        <v>13205</v>
      </c>
      <c r="CD694" s="11" t="s">
        <v>153</v>
      </c>
      <c r="CE694" s="8">
        <v>333344</v>
      </c>
      <c r="CF694" s="8">
        <v>12245</v>
      </c>
      <c r="CG694" s="8">
        <v>5664</v>
      </c>
      <c r="CH694" s="8">
        <v>6305</v>
      </c>
      <c r="CI694" s="11">
        <v>135070</v>
      </c>
      <c r="CJ694" s="8">
        <v>684972</v>
      </c>
      <c r="CK694" s="8">
        <v>48081</v>
      </c>
      <c r="CL694" s="8">
        <v>218250</v>
      </c>
      <c r="CM694" s="8">
        <v>430</v>
      </c>
      <c r="CN694" s="8">
        <v>662</v>
      </c>
      <c r="CO694" s="11" t="s">
        <v>153</v>
      </c>
      <c r="CP694" s="8">
        <v>971</v>
      </c>
      <c r="CQ694" s="11" t="s">
        <v>153</v>
      </c>
      <c r="CR694" s="11" t="s">
        <v>153</v>
      </c>
      <c r="CS694" s="8">
        <v>216187</v>
      </c>
      <c r="CT694" s="8">
        <v>2228600</v>
      </c>
      <c r="CU694" s="52" t="s">
        <v>153</v>
      </c>
    </row>
    <row r="695" spans="15:99" ht="13.5">
      <c r="O695" s="18" t="s">
        <v>149</v>
      </c>
      <c r="P695" s="21" t="s">
        <v>222</v>
      </c>
      <c r="Q695" s="8">
        <v>138307390</v>
      </c>
      <c r="R695" s="8">
        <v>57349018</v>
      </c>
      <c r="S695" s="8">
        <v>9056993</v>
      </c>
      <c r="T695" s="8">
        <v>54426374</v>
      </c>
      <c r="U695" s="8">
        <v>6379367</v>
      </c>
      <c r="V695" s="8">
        <v>432498</v>
      </c>
      <c r="W695" s="11">
        <v>8033175</v>
      </c>
      <c r="X695" s="8">
        <v>2521195</v>
      </c>
      <c r="Y695" s="8">
        <v>468199</v>
      </c>
      <c r="Z695" s="8">
        <v>2074543</v>
      </c>
      <c r="AA695" s="11">
        <v>1127232</v>
      </c>
      <c r="AB695" s="8">
        <v>10406436</v>
      </c>
      <c r="AC695" s="11">
        <v>461260</v>
      </c>
      <c r="AD695" s="11" t="s">
        <v>153</v>
      </c>
      <c r="AE695" s="8">
        <v>331817</v>
      </c>
      <c r="AF695" s="11" t="s">
        <v>153</v>
      </c>
      <c r="AG695" s="8">
        <v>600265</v>
      </c>
      <c r="AH695" s="8">
        <v>79760252</v>
      </c>
      <c r="AI695" s="8">
        <v>68768636</v>
      </c>
      <c r="AJ695" s="8">
        <v>10991616</v>
      </c>
      <c r="AK695" s="11" t="s">
        <v>153</v>
      </c>
      <c r="AL695" s="8">
        <v>131039</v>
      </c>
      <c r="AM695" s="8">
        <v>740725</v>
      </c>
      <c r="AN695" s="8">
        <v>4094894</v>
      </c>
      <c r="AO695" s="8">
        <v>6187483</v>
      </c>
      <c r="AP695" s="11">
        <v>66174</v>
      </c>
      <c r="AQ695" s="8">
        <v>592001</v>
      </c>
      <c r="AR695" s="11">
        <v>1663</v>
      </c>
      <c r="AS695" s="8">
        <v>1699816</v>
      </c>
      <c r="AT695" s="8">
        <v>1119838</v>
      </c>
      <c r="AU695" s="8">
        <v>2707991</v>
      </c>
      <c r="AV695" s="8">
        <v>159734</v>
      </c>
      <c r="AW695" s="8">
        <v>2872784</v>
      </c>
      <c r="AX695" s="8">
        <v>62353619</v>
      </c>
      <c r="AY695" s="8">
        <v>20396873</v>
      </c>
      <c r="AZ695" s="8">
        <v>3242726</v>
      </c>
      <c r="BA695" s="8">
        <v>8525934</v>
      </c>
      <c r="BB695" s="11">
        <v>12167250</v>
      </c>
      <c r="BC695" s="11">
        <v>117859</v>
      </c>
      <c r="BD695" s="8">
        <v>3438772</v>
      </c>
      <c r="BE695" s="11">
        <v>203407</v>
      </c>
      <c r="BF695" s="11" t="s">
        <v>153</v>
      </c>
      <c r="BG695" s="8">
        <v>457744</v>
      </c>
      <c r="BH695" s="11">
        <v>113335</v>
      </c>
      <c r="BI695" s="11">
        <v>4013917</v>
      </c>
      <c r="BJ695" s="11" t="s">
        <v>153</v>
      </c>
      <c r="BK695" s="11" t="s">
        <v>153</v>
      </c>
      <c r="BL695" s="11">
        <v>1242911</v>
      </c>
      <c r="BM695" s="11" t="s">
        <v>153</v>
      </c>
      <c r="BN695" s="8">
        <v>8432891</v>
      </c>
      <c r="BO695" s="11">
        <v>3319</v>
      </c>
      <c r="BP695" s="8">
        <v>21893441</v>
      </c>
      <c r="BQ695" s="8">
        <v>15962883</v>
      </c>
      <c r="BR695" s="8">
        <v>1201736</v>
      </c>
      <c r="BS695" s="8">
        <v>4202350</v>
      </c>
      <c r="BT695" s="8">
        <v>2624640</v>
      </c>
      <c r="BU695" s="8">
        <v>784714</v>
      </c>
      <c r="BV695" s="8">
        <v>164932</v>
      </c>
      <c r="BW695" s="11" t="s">
        <v>153</v>
      </c>
      <c r="BX695" s="11" t="s">
        <v>153</v>
      </c>
      <c r="BY695" s="8">
        <v>387946</v>
      </c>
      <c r="BZ695" s="11">
        <v>9000</v>
      </c>
      <c r="CA695" s="8">
        <v>6587565</v>
      </c>
      <c r="CB695" s="8">
        <v>5930558</v>
      </c>
      <c r="CC695" s="8">
        <v>223453</v>
      </c>
      <c r="CD695" s="11" t="s">
        <v>153</v>
      </c>
      <c r="CE695" s="8">
        <v>5707105</v>
      </c>
      <c r="CF695" s="8">
        <v>447175</v>
      </c>
      <c r="CG695" s="8">
        <v>2761934</v>
      </c>
      <c r="CH695" s="8">
        <v>1868231</v>
      </c>
      <c r="CI695" s="11">
        <v>4600084</v>
      </c>
      <c r="CJ695" s="8">
        <v>8679192</v>
      </c>
      <c r="CK695" s="8">
        <v>2164651</v>
      </c>
      <c r="CL695" s="8">
        <v>8169483</v>
      </c>
      <c r="CM695" s="8">
        <v>268771</v>
      </c>
      <c r="CN695" s="8">
        <v>18746</v>
      </c>
      <c r="CO695" s="11" t="s">
        <v>153</v>
      </c>
      <c r="CP695" s="8">
        <v>2720339</v>
      </c>
      <c r="CQ695" s="8">
        <v>153334</v>
      </c>
      <c r="CR695" s="11" t="s">
        <v>153</v>
      </c>
      <c r="CS695" s="8">
        <v>5008293</v>
      </c>
      <c r="CT695" s="8">
        <v>39148535</v>
      </c>
      <c r="CU695" s="52" t="s">
        <v>153</v>
      </c>
    </row>
    <row r="696" spans="15:99" ht="13.5">
      <c r="O696" s="18" t="s">
        <v>149</v>
      </c>
      <c r="P696" s="21" t="s">
        <v>149</v>
      </c>
      <c r="Q696" s="8"/>
      <c r="R696" s="8"/>
      <c r="S696" s="8"/>
      <c r="T696" s="8"/>
      <c r="U696" s="8"/>
      <c r="V696" s="8"/>
      <c r="W696" s="11"/>
      <c r="X696" s="8"/>
      <c r="Y696" s="8"/>
      <c r="Z696" s="8"/>
      <c r="AA696" s="11"/>
      <c r="AB696" s="8"/>
      <c r="AC696" s="11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11"/>
      <c r="AQ696" s="8"/>
      <c r="AR696" s="11"/>
      <c r="AS696" s="8"/>
      <c r="AT696" s="8"/>
      <c r="AU696" s="8"/>
      <c r="AV696" s="8"/>
      <c r="AW696" s="8"/>
      <c r="AX696" s="8"/>
      <c r="AY696" s="8"/>
      <c r="AZ696" s="8"/>
      <c r="BA696" s="8"/>
      <c r="BB696" s="11"/>
      <c r="BC696" s="11"/>
      <c r="BD696" s="8"/>
      <c r="BE696" s="11"/>
      <c r="BF696" s="11"/>
      <c r="BG696" s="8"/>
      <c r="BH696" s="11"/>
      <c r="BI696" s="11"/>
      <c r="BJ696" s="11"/>
      <c r="BK696" s="11"/>
      <c r="BL696" s="11"/>
      <c r="BM696" s="11"/>
      <c r="BN696" s="8"/>
      <c r="BO696" s="11"/>
      <c r="BP696" s="8"/>
      <c r="BQ696" s="8"/>
      <c r="BR696" s="8"/>
      <c r="BS696" s="8"/>
      <c r="BT696" s="8"/>
      <c r="BU696" s="8"/>
      <c r="BV696" s="8"/>
      <c r="BW696" s="11"/>
      <c r="BX696" s="11"/>
      <c r="BY696" s="8"/>
      <c r="BZ696" s="11"/>
      <c r="CA696" s="8"/>
      <c r="CB696" s="8"/>
      <c r="CC696" s="8"/>
      <c r="CD696" s="11"/>
      <c r="CE696" s="8"/>
      <c r="CF696" s="8"/>
      <c r="CG696" s="8"/>
      <c r="CH696" s="8"/>
      <c r="CI696" s="11"/>
      <c r="CJ696" s="8"/>
      <c r="CK696" s="8"/>
      <c r="CL696" s="8"/>
      <c r="CM696" s="8"/>
      <c r="CN696" s="8"/>
      <c r="CO696" s="11"/>
      <c r="CP696" s="8"/>
      <c r="CQ696" s="8"/>
      <c r="CR696" s="11"/>
      <c r="CS696" s="8"/>
      <c r="CT696" s="8"/>
      <c r="CU696" s="9"/>
    </row>
    <row r="697" spans="15:99" ht="13.5">
      <c r="O697" s="18" t="s">
        <v>149</v>
      </c>
      <c r="P697" s="21" t="s">
        <v>1368</v>
      </c>
      <c r="Q697" s="8"/>
      <c r="R697" s="8"/>
      <c r="S697" s="8"/>
      <c r="T697" s="8"/>
      <c r="U697" s="8"/>
      <c r="V697" s="8"/>
      <c r="W697" s="11"/>
      <c r="X697" s="8"/>
      <c r="Y697" s="8"/>
      <c r="Z697" s="8"/>
      <c r="AA697" s="11"/>
      <c r="AB697" s="8"/>
      <c r="AC697" s="11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11"/>
      <c r="AQ697" s="8"/>
      <c r="AR697" s="11"/>
      <c r="AS697" s="8"/>
      <c r="AT697" s="8"/>
      <c r="AU697" s="8"/>
      <c r="AV697" s="8"/>
      <c r="AW697" s="8"/>
      <c r="AX697" s="8"/>
      <c r="AY697" s="8"/>
      <c r="AZ697" s="8"/>
      <c r="BA697" s="8"/>
      <c r="BB697" s="11"/>
      <c r="BC697" s="11"/>
      <c r="BD697" s="8"/>
      <c r="BE697" s="11"/>
      <c r="BF697" s="11"/>
      <c r="BG697" s="8"/>
      <c r="BH697" s="11"/>
      <c r="BI697" s="11"/>
      <c r="BJ697" s="11"/>
      <c r="BK697" s="11"/>
      <c r="BL697" s="11"/>
      <c r="BM697" s="11"/>
      <c r="BN697" s="8"/>
      <c r="BO697" s="11"/>
      <c r="BP697" s="8"/>
      <c r="BQ697" s="8"/>
      <c r="BR697" s="8"/>
      <c r="BS697" s="8"/>
      <c r="BT697" s="8"/>
      <c r="BU697" s="8"/>
      <c r="BV697" s="8"/>
      <c r="BW697" s="11"/>
      <c r="BX697" s="11"/>
      <c r="BY697" s="8"/>
      <c r="BZ697" s="11"/>
      <c r="CA697" s="8"/>
      <c r="CB697" s="8"/>
      <c r="CC697" s="8"/>
      <c r="CD697" s="11"/>
      <c r="CE697" s="8"/>
      <c r="CF697" s="8"/>
      <c r="CG697" s="8"/>
      <c r="CH697" s="8"/>
      <c r="CI697" s="11"/>
      <c r="CJ697" s="8"/>
      <c r="CK697" s="8"/>
      <c r="CL697" s="8"/>
      <c r="CM697" s="8"/>
      <c r="CN697" s="8"/>
      <c r="CO697" s="11"/>
      <c r="CP697" s="8"/>
      <c r="CQ697" s="8"/>
      <c r="CR697" s="11"/>
      <c r="CS697" s="8"/>
      <c r="CT697" s="8"/>
      <c r="CU697" s="9"/>
    </row>
    <row r="698" spans="15:99" ht="13.5">
      <c r="O698" s="51" t="s">
        <v>1369</v>
      </c>
      <c r="P698" s="21" t="s">
        <v>1370</v>
      </c>
      <c r="Q698" s="8">
        <v>58582460</v>
      </c>
      <c r="R698" s="8">
        <v>17967256</v>
      </c>
      <c r="S698" s="8">
        <v>5863561</v>
      </c>
      <c r="T698" s="8">
        <v>24679921</v>
      </c>
      <c r="U698" s="8">
        <v>2973892</v>
      </c>
      <c r="V698" s="11" t="s">
        <v>153</v>
      </c>
      <c r="W698" s="11">
        <v>4157081</v>
      </c>
      <c r="X698" s="8">
        <v>797785</v>
      </c>
      <c r="Y698" s="8">
        <v>177210</v>
      </c>
      <c r="Z698" s="8">
        <v>595655</v>
      </c>
      <c r="AA698" s="11">
        <v>284868</v>
      </c>
      <c r="AB698" s="8">
        <v>4032889</v>
      </c>
      <c r="AC698" s="11">
        <v>19918</v>
      </c>
      <c r="AD698" s="11" t="s">
        <v>153</v>
      </c>
      <c r="AE698" s="8">
        <v>78171</v>
      </c>
      <c r="AF698" s="11" t="s">
        <v>153</v>
      </c>
      <c r="AG698" s="8">
        <v>235296</v>
      </c>
      <c r="AH698" s="8">
        <v>12377688</v>
      </c>
      <c r="AI698" s="8">
        <v>11794190</v>
      </c>
      <c r="AJ698" s="8">
        <v>583498</v>
      </c>
      <c r="AK698" s="11" t="s">
        <v>153</v>
      </c>
      <c r="AL698" s="8">
        <v>58807</v>
      </c>
      <c r="AM698" s="8">
        <v>107272</v>
      </c>
      <c r="AN698" s="8">
        <v>1365836</v>
      </c>
      <c r="AO698" s="8">
        <v>1900771</v>
      </c>
      <c r="AP698" s="11">
        <v>31290</v>
      </c>
      <c r="AQ698" s="8">
        <v>60921</v>
      </c>
      <c r="AR698" s="11" t="s">
        <v>153</v>
      </c>
      <c r="AS698" s="8">
        <v>201288</v>
      </c>
      <c r="AT698" s="8">
        <v>866418</v>
      </c>
      <c r="AU698" s="8">
        <v>740854</v>
      </c>
      <c r="AV698" s="8">
        <v>81361</v>
      </c>
      <c r="AW698" s="8">
        <v>752330</v>
      </c>
      <c r="AX698" s="8">
        <v>31295824</v>
      </c>
      <c r="AY698" s="8">
        <v>12857429</v>
      </c>
      <c r="AZ698" s="8">
        <v>1840933</v>
      </c>
      <c r="BA698" s="8">
        <v>3158075</v>
      </c>
      <c r="BB698" s="11">
        <v>3980367</v>
      </c>
      <c r="BC698" s="11">
        <v>55446</v>
      </c>
      <c r="BD698" s="8">
        <v>5354291</v>
      </c>
      <c r="BE698" s="11">
        <v>16023</v>
      </c>
      <c r="BF698" s="11" t="s">
        <v>153</v>
      </c>
      <c r="BG698" s="8">
        <v>14674</v>
      </c>
      <c r="BH698" s="11" t="s">
        <v>153</v>
      </c>
      <c r="BI698" s="11">
        <v>105378</v>
      </c>
      <c r="BJ698" s="11" t="s">
        <v>153</v>
      </c>
      <c r="BK698" s="11" t="s">
        <v>153</v>
      </c>
      <c r="BL698" s="11">
        <v>273272</v>
      </c>
      <c r="BM698" s="11" t="s">
        <v>153</v>
      </c>
      <c r="BN698" s="8">
        <v>3639936</v>
      </c>
      <c r="BO698" s="11" t="s">
        <v>153</v>
      </c>
      <c r="BP698" s="8">
        <v>7955178</v>
      </c>
      <c r="BQ698" s="8">
        <v>4060142</v>
      </c>
      <c r="BR698" s="8">
        <v>399470</v>
      </c>
      <c r="BS698" s="8">
        <v>1652670</v>
      </c>
      <c r="BT698" s="8">
        <v>871573</v>
      </c>
      <c r="BU698" s="8">
        <v>478873</v>
      </c>
      <c r="BV698" s="11" t="s">
        <v>153</v>
      </c>
      <c r="BW698" s="11" t="s">
        <v>153</v>
      </c>
      <c r="BX698" s="11" t="s">
        <v>153</v>
      </c>
      <c r="BY698" s="8">
        <v>39214</v>
      </c>
      <c r="BZ698" s="11" t="s">
        <v>153</v>
      </c>
      <c r="CA698" s="8">
        <v>618342</v>
      </c>
      <c r="CB698" s="8">
        <v>3895036</v>
      </c>
      <c r="CC698" s="8">
        <v>29379</v>
      </c>
      <c r="CD698" s="11" t="s">
        <v>153</v>
      </c>
      <c r="CE698" s="8">
        <v>3865657</v>
      </c>
      <c r="CF698" s="8">
        <v>298993</v>
      </c>
      <c r="CG698" s="8">
        <v>359057</v>
      </c>
      <c r="CH698" s="8">
        <v>1656</v>
      </c>
      <c r="CI698" s="11">
        <v>1374174</v>
      </c>
      <c r="CJ698" s="8">
        <v>1527026</v>
      </c>
      <c r="CK698" s="8">
        <v>807962</v>
      </c>
      <c r="CL698" s="8">
        <v>3204208</v>
      </c>
      <c r="CM698" s="8">
        <v>146235</v>
      </c>
      <c r="CN698" s="8">
        <v>2139</v>
      </c>
      <c r="CO698" s="11" t="s">
        <v>153</v>
      </c>
      <c r="CP698" s="8">
        <v>1161364</v>
      </c>
      <c r="CQ698" s="8">
        <v>532264</v>
      </c>
      <c r="CR698" s="11" t="s">
        <v>153</v>
      </c>
      <c r="CS698" s="8">
        <v>1362206</v>
      </c>
      <c r="CT698" s="8">
        <v>17670700</v>
      </c>
      <c r="CU698" s="52" t="s">
        <v>153</v>
      </c>
    </row>
    <row r="699" spans="15:99" ht="13.5">
      <c r="O699" s="51" t="s">
        <v>1371</v>
      </c>
      <c r="P699" s="21" t="s">
        <v>1372</v>
      </c>
      <c r="Q699" s="8">
        <v>7308846</v>
      </c>
      <c r="R699" s="8">
        <v>2262931</v>
      </c>
      <c r="S699" s="8">
        <v>567849</v>
      </c>
      <c r="T699" s="8">
        <v>3753604</v>
      </c>
      <c r="U699" s="8">
        <v>339250</v>
      </c>
      <c r="V699" s="11" t="s">
        <v>153</v>
      </c>
      <c r="W699" s="11">
        <v>254766</v>
      </c>
      <c r="X699" s="8">
        <v>189743</v>
      </c>
      <c r="Y699" s="8">
        <v>22747</v>
      </c>
      <c r="Z699" s="8">
        <v>76438</v>
      </c>
      <c r="AA699" s="11">
        <v>36549</v>
      </c>
      <c r="AB699" s="8">
        <v>554147</v>
      </c>
      <c r="AC699" s="11">
        <v>5797</v>
      </c>
      <c r="AD699" s="11" t="s">
        <v>153</v>
      </c>
      <c r="AE699" s="8">
        <v>16196</v>
      </c>
      <c r="AF699" s="11" t="s">
        <v>153</v>
      </c>
      <c r="AG699" s="8">
        <v>24939</v>
      </c>
      <c r="AH699" s="8">
        <v>6098623</v>
      </c>
      <c r="AI699" s="8">
        <v>5060474</v>
      </c>
      <c r="AJ699" s="8">
        <v>1038149</v>
      </c>
      <c r="AK699" s="11" t="s">
        <v>153</v>
      </c>
      <c r="AL699" s="8">
        <v>6025</v>
      </c>
      <c r="AM699" s="8">
        <v>167407</v>
      </c>
      <c r="AN699" s="8">
        <v>25196</v>
      </c>
      <c r="AO699" s="8">
        <v>353044</v>
      </c>
      <c r="AP699" s="11">
        <v>7940</v>
      </c>
      <c r="AQ699" s="8">
        <v>16854</v>
      </c>
      <c r="AR699" s="11" t="s">
        <v>153</v>
      </c>
      <c r="AS699" s="8">
        <v>71810</v>
      </c>
      <c r="AT699" s="8">
        <v>80295</v>
      </c>
      <c r="AU699" s="8">
        <v>176145</v>
      </c>
      <c r="AV699" s="8">
        <v>36552</v>
      </c>
      <c r="AW699" s="8">
        <v>107314</v>
      </c>
      <c r="AX699" s="8">
        <v>3242412</v>
      </c>
      <c r="AY699" s="8">
        <v>719502</v>
      </c>
      <c r="AZ699" s="8">
        <v>128104</v>
      </c>
      <c r="BA699" s="8">
        <v>488627</v>
      </c>
      <c r="BB699" s="11">
        <v>491221</v>
      </c>
      <c r="BC699" s="11">
        <v>10934</v>
      </c>
      <c r="BD699" s="8">
        <v>87222</v>
      </c>
      <c r="BE699" s="11">
        <v>11610</v>
      </c>
      <c r="BF699" s="11" t="s">
        <v>153</v>
      </c>
      <c r="BG699" s="8">
        <v>14896</v>
      </c>
      <c r="BH699" s="11" t="s">
        <v>153</v>
      </c>
      <c r="BI699" s="11">
        <v>555450</v>
      </c>
      <c r="BJ699" s="11" t="s">
        <v>153</v>
      </c>
      <c r="BK699" s="11" t="s">
        <v>153</v>
      </c>
      <c r="BL699" s="11">
        <v>283001</v>
      </c>
      <c r="BM699" s="11" t="s">
        <v>153</v>
      </c>
      <c r="BN699" s="8">
        <v>451845</v>
      </c>
      <c r="BO699" s="11" t="s">
        <v>153</v>
      </c>
      <c r="BP699" s="8">
        <v>1715023</v>
      </c>
      <c r="BQ699" s="8">
        <v>1062311</v>
      </c>
      <c r="BR699" s="8">
        <v>64053</v>
      </c>
      <c r="BS699" s="8">
        <v>244313</v>
      </c>
      <c r="BT699" s="8">
        <v>109358</v>
      </c>
      <c r="BU699" s="8">
        <v>130585</v>
      </c>
      <c r="BV699" s="11" t="s">
        <v>153</v>
      </c>
      <c r="BW699" s="11" t="s">
        <v>153</v>
      </c>
      <c r="BX699" s="11" t="s">
        <v>153</v>
      </c>
      <c r="BY699" s="8">
        <v>8820</v>
      </c>
      <c r="BZ699" s="11" t="s">
        <v>153</v>
      </c>
      <c r="CA699" s="8">
        <v>505182</v>
      </c>
      <c r="CB699" s="8">
        <v>652712</v>
      </c>
      <c r="CC699" s="8">
        <v>42390</v>
      </c>
      <c r="CD699" s="11" t="s">
        <v>153</v>
      </c>
      <c r="CE699" s="8">
        <v>610322</v>
      </c>
      <c r="CF699" s="8">
        <v>74252</v>
      </c>
      <c r="CG699" s="8">
        <v>268340</v>
      </c>
      <c r="CH699" s="8">
        <v>8505</v>
      </c>
      <c r="CI699" s="11">
        <v>19061</v>
      </c>
      <c r="CJ699" s="8">
        <v>107253</v>
      </c>
      <c r="CK699" s="8">
        <v>101932</v>
      </c>
      <c r="CL699" s="8">
        <v>308400</v>
      </c>
      <c r="CM699" s="8">
        <v>15322</v>
      </c>
      <c r="CN699" s="8">
        <v>1393</v>
      </c>
      <c r="CO699" s="11">
        <v>500</v>
      </c>
      <c r="CP699" s="8">
        <v>22190</v>
      </c>
      <c r="CQ699" s="11" t="s">
        <v>153</v>
      </c>
      <c r="CR699" s="11" t="s">
        <v>153</v>
      </c>
      <c r="CS699" s="8">
        <v>268995</v>
      </c>
      <c r="CT699" s="8">
        <v>3907900</v>
      </c>
      <c r="CU699" s="52" t="s">
        <v>153</v>
      </c>
    </row>
    <row r="700" spans="15:99" ht="13.5">
      <c r="O700" s="51" t="s">
        <v>1373</v>
      </c>
      <c r="P700" s="21" t="s">
        <v>1374</v>
      </c>
      <c r="Q700" s="8">
        <v>7016096</v>
      </c>
      <c r="R700" s="8">
        <v>2884021</v>
      </c>
      <c r="S700" s="8">
        <v>283546</v>
      </c>
      <c r="T700" s="8">
        <v>2886653</v>
      </c>
      <c r="U700" s="8">
        <v>411134</v>
      </c>
      <c r="V700" s="11" t="s">
        <v>153</v>
      </c>
      <c r="W700" s="11">
        <v>401420</v>
      </c>
      <c r="X700" s="8">
        <v>220073</v>
      </c>
      <c r="Y700" s="8">
        <v>28808</v>
      </c>
      <c r="Z700" s="8">
        <v>96710</v>
      </c>
      <c r="AA700" s="11">
        <v>46215</v>
      </c>
      <c r="AB700" s="8">
        <v>601947</v>
      </c>
      <c r="AC700" s="11">
        <v>29329</v>
      </c>
      <c r="AD700" s="11" t="s">
        <v>153</v>
      </c>
      <c r="AE700" s="8">
        <v>27864</v>
      </c>
      <c r="AF700" s="11" t="s">
        <v>153</v>
      </c>
      <c r="AG700" s="8">
        <v>32564</v>
      </c>
      <c r="AH700" s="8">
        <v>7833617</v>
      </c>
      <c r="AI700" s="8">
        <v>6897086</v>
      </c>
      <c r="AJ700" s="8">
        <v>936531</v>
      </c>
      <c r="AK700" s="11" t="s">
        <v>153</v>
      </c>
      <c r="AL700" s="8">
        <v>7001</v>
      </c>
      <c r="AM700" s="8">
        <v>48861</v>
      </c>
      <c r="AN700" s="8">
        <v>120770</v>
      </c>
      <c r="AO700" s="8">
        <v>463730</v>
      </c>
      <c r="AP700" s="11" t="s">
        <v>153</v>
      </c>
      <c r="AQ700" s="8">
        <v>11464</v>
      </c>
      <c r="AR700" s="11" t="s">
        <v>153</v>
      </c>
      <c r="AS700" s="8">
        <v>199992</v>
      </c>
      <c r="AT700" s="8">
        <v>94845</v>
      </c>
      <c r="AU700" s="8">
        <v>157429</v>
      </c>
      <c r="AV700" s="8">
        <v>9654</v>
      </c>
      <c r="AW700" s="8">
        <v>101996</v>
      </c>
      <c r="AX700" s="8">
        <v>2734815</v>
      </c>
      <c r="AY700" s="8">
        <v>590702</v>
      </c>
      <c r="AZ700" s="8">
        <v>113882</v>
      </c>
      <c r="BA700" s="8">
        <v>508891</v>
      </c>
      <c r="BB700" s="11">
        <v>657226</v>
      </c>
      <c r="BC700" s="11" t="s">
        <v>153</v>
      </c>
      <c r="BD700" s="8">
        <v>90195</v>
      </c>
      <c r="BE700" s="11">
        <v>21488</v>
      </c>
      <c r="BF700" s="11" t="s">
        <v>153</v>
      </c>
      <c r="BG700" s="8">
        <v>29607</v>
      </c>
      <c r="BH700" s="11" t="s">
        <v>153</v>
      </c>
      <c r="BI700" s="11">
        <v>151611</v>
      </c>
      <c r="BJ700" s="11" t="s">
        <v>153</v>
      </c>
      <c r="BK700" s="11" t="s">
        <v>153</v>
      </c>
      <c r="BL700" s="11">
        <v>39788</v>
      </c>
      <c r="BM700" s="11" t="s">
        <v>153</v>
      </c>
      <c r="BN700" s="8">
        <v>531425</v>
      </c>
      <c r="BO700" s="11" t="s">
        <v>153</v>
      </c>
      <c r="BP700" s="8">
        <v>1843778</v>
      </c>
      <c r="BQ700" s="8">
        <v>1126182</v>
      </c>
      <c r="BR700" s="8">
        <v>95998</v>
      </c>
      <c r="BS700" s="8">
        <v>254445</v>
      </c>
      <c r="BT700" s="8">
        <v>145752</v>
      </c>
      <c r="BU700" s="8">
        <v>156303</v>
      </c>
      <c r="BV700" s="8">
        <v>35448</v>
      </c>
      <c r="BW700" s="11" t="s">
        <v>153</v>
      </c>
      <c r="BX700" s="11" t="s">
        <v>153</v>
      </c>
      <c r="BY700" s="8">
        <v>35452</v>
      </c>
      <c r="BZ700" s="11" t="s">
        <v>153</v>
      </c>
      <c r="CA700" s="8">
        <v>402784</v>
      </c>
      <c r="CB700" s="8">
        <v>717596</v>
      </c>
      <c r="CC700" s="8">
        <v>67217</v>
      </c>
      <c r="CD700" s="11" t="s">
        <v>153</v>
      </c>
      <c r="CE700" s="8">
        <v>650379</v>
      </c>
      <c r="CF700" s="8">
        <v>25674</v>
      </c>
      <c r="CG700" s="8">
        <v>153217</v>
      </c>
      <c r="CH700" s="8">
        <v>22258</v>
      </c>
      <c r="CI700" s="11">
        <v>1123946</v>
      </c>
      <c r="CJ700" s="8">
        <v>154885</v>
      </c>
      <c r="CK700" s="8">
        <v>209712</v>
      </c>
      <c r="CL700" s="8">
        <v>978408</v>
      </c>
      <c r="CM700" s="8">
        <v>35420</v>
      </c>
      <c r="CN700" s="8">
        <v>347</v>
      </c>
      <c r="CO700" s="11" t="s">
        <v>153</v>
      </c>
      <c r="CP700" s="8">
        <v>40872</v>
      </c>
      <c r="CQ700" s="8">
        <v>52559</v>
      </c>
      <c r="CR700" s="11" t="s">
        <v>153</v>
      </c>
      <c r="CS700" s="8">
        <v>849210</v>
      </c>
      <c r="CT700" s="8">
        <v>3413549</v>
      </c>
      <c r="CU700" s="52" t="s">
        <v>153</v>
      </c>
    </row>
    <row r="701" spans="15:99" ht="13.5">
      <c r="O701" s="51" t="s">
        <v>1375</v>
      </c>
      <c r="P701" s="21" t="s">
        <v>1376</v>
      </c>
      <c r="Q701" s="8">
        <v>3435554</v>
      </c>
      <c r="R701" s="8">
        <v>1143825</v>
      </c>
      <c r="S701" s="8">
        <v>221225</v>
      </c>
      <c r="T701" s="8">
        <v>1792814</v>
      </c>
      <c r="U701" s="8">
        <v>197398</v>
      </c>
      <c r="V701" s="11" t="s">
        <v>153</v>
      </c>
      <c r="W701" s="11" t="s">
        <v>153</v>
      </c>
      <c r="X701" s="8">
        <v>111257</v>
      </c>
      <c r="Y701" s="8">
        <v>11087</v>
      </c>
      <c r="Z701" s="8">
        <v>37413</v>
      </c>
      <c r="AA701" s="11">
        <v>17934</v>
      </c>
      <c r="AB701" s="8">
        <v>306696</v>
      </c>
      <c r="AC701" s="11" t="s">
        <v>153</v>
      </c>
      <c r="AD701" s="11" t="s">
        <v>153</v>
      </c>
      <c r="AE701" s="8">
        <v>9072</v>
      </c>
      <c r="AF701" s="11" t="s">
        <v>153</v>
      </c>
      <c r="AG701" s="8">
        <v>9224</v>
      </c>
      <c r="AH701" s="8">
        <v>3600552</v>
      </c>
      <c r="AI701" s="8">
        <v>2873902</v>
      </c>
      <c r="AJ701" s="8">
        <v>726650</v>
      </c>
      <c r="AK701" s="11" t="s">
        <v>153</v>
      </c>
      <c r="AL701" s="8">
        <v>2776</v>
      </c>
      <c r="AM701" s="8">
        <v>12177</v>
      </c>
      <c r="AN701" s="8">
        <v>136622</v>
      </c>
      <c r="AO701" s="8">
        <v>194087</v>
      </c>
      <c r="AP701" s="11" t="s">
        <v>153</v>
      </c>
      <c r="AQ701" s="11" t="s">
        <v>153</v>
      </c>
      <c r="AR701" s="11" t="s">
        <v>153</v>
      </c>
      <c r="AS701" s="8">
        <v>136637</v>
      </c>
      <c r="AT701" s="8">
        <v>20995</v>
      </c>
      <c r="AU701" s="8">
        <v>36455</v>
      </c>
      <c r="AV701" s="8">
        <v>11799</v>
      </c>
      <c r="AW701" s="8">
        <v>24408</v>
      </c>
      <c r="AX701" s="8">
        <v>1382368</v>
      </c>
      <c r="AY701" s="8">
        <v>310294</v>
      </c>
      <c r="AZ701" s="8">
        <v>5320</v>
      </c>
      <c r="BA701" s="8">
        <v>266250</v>
      </c>
      <c r="BB701" s="11">
        <v>310402</v>
      </c>
      <c r="BC701" s="11" t="s">
        <v>153</v>
      </c>
      <c r="BD701" s="8">
        <v>74172</v>
      </c>
      <c r="BE701" s="11">
        <v>34529</v>
      </c>
      <c r="BF701" s="11" t="s">
        <v>153</v>
      </c>
      <c r="BG701" s="8">
        <v>11514</v>
      </c>
      <c r="BH701" s="11" t="s">
        <v>153</v>
      </c>
      <c r="BI701" s="11">
        <v>55245</v>
      </c>
      <c r="BJ701" s="11" t="s">
        <v>153</v>
      </c>
      <c r="BK701" s="11" t="s">
        <v>153</v>
      </c>
      <c r="BL701" s="11">
        <v>18680</v>
      </c>
      <c r="BM701" s="11" t="s">
        <v>153</v>
      </c>
      <c r="BN701" s="8">
        <v>295962</v>
      </c>
      <c r="BO701" s="11" t="s">
        <v>153</v>
      </c>
      <c r="BP701" s="8">
        <v>1005616</v>
      </c>
      <c r="BQ701" s="8">
        <v>665112</v>
      </c>
      <c r="BR701" s="8">
        <v>2660</v>
      </c>
      <c r="BS701" s="8">
        <v>133125</v>
      </c>
      <c r="BT701" s="8">
        <v>70027</v>
      </c>
      <c r="BU701" s="8">
        <v>40822</v>
      </c>
      <c r="BV701" s="11" t="s">
        <v>153</v>
      </c>
      <c r="BW701" s="11" t="s">
        <v>153</v>
      </c>
      <c r="BX701" s="11" t="s">
        <v>153</v>
      </c>
      <c r="BY701" s="8">
        <v>18667</v>
      </c>
      <c r="BZ701" s="11" t="s">
        <v>153</v>
      </c>
      <c r="CA701" s="8">
        <v>399811</v>
      </c>
      <c r="CB701" s="8">
        <v>340504</v>
      </c>
      <c r="CC701" s="8">
        <v>14814</v>
      </c>
      <c r="CD701" s="11" t="s">
        <v>153</v>
      </c>
      <c r="CE701" s="8">
        <v>325690</v>
      </c>
      <c r="CF701" s="8">
        <v>10214</v>
      </c>
      <c r="CG701" s="8">
        <v>280</v>
      </c>
      <c r="CH701" s="8">
        <v>7347</v>
      </c>
      <c r="CI701" s="11">
        <v>615422</v>
      </c>
      <c r="CJ701" s="8">
        <v>191146</v>
      </c>
      <c r="CK701" s="8">
        <v>86723</v>
      </c>
      <c r="CL701" s="8">
        <v>216672</v>
      </c>
      <c r="CM701" s="8">
        <v>10445</v>
      </c>
      <c r="CN701" s="8">
        <v>864</v>
      </c>
      <c r="CO701" s="11" t="s">
        <v>153</v>
      </c>
      <c r="CP701" s="8">
        <v>3330</v>
      </c>
      <c r="CQ701" s="11" t="s">
        <v>153</v>
      </c>
      <c r="CR701" s="11" t="s">
        <v>153</v>
      </c>
      <c r="CS701" s="8">
        <v>202033</v>
      </c>
      <c r="CT701" s="8">
        <v>887560</v>
      </c>
      <c r="CU701" s="52" t="s">
        <v>153</v>
      </c>
    </row>
    <row r="702" spans="15:99" ht="13.5">
      <c r="O702" s="51" t="s">
        <v>1377</v>
      </c>
      <c r="P702" s="21" t="s">
        <v>1378</v>
      </c>
      <c r="Q702" s="8">
        <v>3431786</v>
      </c>
      <c r="R702" s="8">
        <v>908044</v>
      </c>
      <c r="S702" s="8">
        <v>240569</v>
      </c>
      <c r="T702" s="8">
        <v>1776015</v>
      </c>
      <c r="U702" s="8">
        <v>275474</v>
      </c>
      <c r="V702" s="11" t="s">
        <v>153</v>
      </c>
      <c r="W702" s="11">
        <v>159846</v>
      </c>
      <c r="X702" s="8">
        <v>83261</v>
      </c>
      <c r="Y702" s="8">
        <v>8802</v>
      </c>
      <c r="Z702" s="8">
        <v>29684</v>
      </c>
      <c r="AA702" s="11">
        <v>14222</v>
      </c>
      <c r="AB702" s="8">
        <v>294783</v>
      </c>
      <c r="AC702" s="11" t="s">
        <v>153</v>
      </c>
      <c r="AD702" s="11" t="s">
        <v>153</v>
      </c>
      <c r="AE702" s="8">
        <v>10525</v>
      </c>
      <c r="AF702" s="11" t="s">
        <v>153</v>
      </c>
      <c r="AG702" s="8">
        <v>7510</v>
      </c>
      <c r="AH702" s="8">
        <v>3808476</v>
      </c>
      <c r="AI702" s="8">
        <v>2637038</v>
      </c>
      <c r="AJ702" s="8">
        <v>1171438</v>
      </c>
      <c r="AK702" s="11" t="s">
        <v>153</v>
      </c>
      <c r="AL702" s="8">
        <v>4221</v>
      </c>
      <c r="AM702" s="8">
        <v>5548</v>
      </c>
      <c r="AN702" s="8">
        <v>80120</v>
      </c>
      <c r="AO702" s="8">
        <v>182891</v>
      </c>
      <c r="AP702" s="11" t="s">
        <v>153</v>
      </c>
      <c r="AQ702" s="8">
        <v>8320</v>
      </c>
      <c r="AR702" s="11" t="s">
        <v>153</v>
      </c>
      <c r="AS702" s="8">
        <v>29626</v>
      </c>
      <c r="AT702" s="8">
        <v>117150</v>
      </c>
      <c r="AU702" s="8">
        <v>27795</v>
      </c>
      <c r="AV702" s="8">
        <v>4929</v>
      </c>
      <c r="AW702" s="8">
        <v>79782</v>
      </c>
      <c r="AX702" s="8">
        <v>2002154</v>
      </c>
      <c r="AY702" s="8">
        <v>781801</v>
      </c>
      <c r="AZ702" s="8">
        <v>121364</v>
      </c>
      <c r="BA702" s="8">
        <v>309008</v>
      </c>
      <c r="BB702" s="11">
        <v>273357</v>
      </c>
      <c r="BC702" s="11" t="s">
        <v>153</v>
      </c>
      <c r="BD702" s="8">
        <v>104365</v>
      </c>
      <c r="BE702" s="11">
        <v>23899</v>
      </c>
      <c r="BF702" s="11" t="s">
        <v>153</v>
      </c>
      <c r="BG702" s="8">
        <v>10813</v>
      </c>
      <c r="BH702" s="11" t="s">
        <v>153</v>
      </c>
      <c r="BI702" s="11">
        <v>88900</v>
      </c>
      <c r="BJ702" s="11" t="s">
        <v>153</v>
      </c>
      <c r="BK702" s="11" t="s">
        <v>153</v>
      </c>
      <c r="BL702" s="11">
        <v>41935</v>
      </c>
      <c r="BM702" s="11" t="s">
        <v>153</v>
      </c>
      <c r="BN702" s="8">
        <v>246712</v>
      </c>
      <c r="BO702" s="11" t="s">
        <v>153</v>
      </c>
      <c r="BP702" s="8">
        <v>819347</v>
      </c>
      <c r="BQ702" s="8">
        <v>485538</v>
      </c>
      <c r="BR702" s="8">
        <v>82817</v>
      </c>
      <c r="BS702" s="8">
        <v>154504</v>
      </c>
      <c r="BT702" s="8">
        <v>61829</v>
      </c>
      <c r="BU702" s="8">
        <v>19808</v>
      </c>
      <c r="BV702" s="8">
        <v>324</v>
      </c>
      <c r="BW702" s="11" t="s">
        <v>153</v>
      </c>
      <c r="BX702" s="11" t="s">
        <v>153</v>
      </c>
      <c r="BY702" s="8">
        <v>22868</v>
      </c>
      <c r="BZ702" s="11" t="s">
        <v>153</v>
      </c>
      <c r="CA702" s="8">
        <v>143388</v>
      </c>
      <c r="CB702" s="8">
        <v>333809</v>
      </c>
      <c r="CC702" s="8">
        <v>2640</v>
      </c>
      <c r="CD702" s="11" t="s">
        <v>153</v>
      </c>
      <c r="CE702" s="8">
        <v>331169</v>
      </c>
      <c r="CF702" s="8">
        <v>11761</v>
      </c>
      <c r="CG702" s="8">
        <v>19350</v>
      </c>
      <c r="CH702" s="8">
        <v>5241</v>
      </c>
      <c r="CI702" s="11">
        <v>268632</v>
      </c>
      <c r="CJ702" s="8">
        <v>296436</v>
      </c>
      <c r="CK702" s="8">
        <v>8013</v>
      </c>
      <c r="CL702" s="8">
        <v>279879</v>
      </c>
      <c r="CM702" s="8">
        <v>12624</v>
      </c>
      <c r="CN702" s="11" t="s">
        <v>153</v>
      </c>
      <c r="CO702" s="11" t="s">
        <v>153</v>
      </c>
      <c r="CP702" s="8">
        <v>21883</v>
      </c>
      <c r="CQ702" s="8">
        <v>12579</v>
      </c>
      <c r="CR702" s="11" t="s">
        <v>153</v>
      </c>
      <c r="CS702" s="8">
        <v>232793</v>
      </c>
      <c r="CT702" s="8">
        <v>1654400</v>
      </c>
      <c r="CU702" s="52" t="s">
        <v>153</v>
      </c>
    </row>
    <row r="703" spans="15:99" ht="13.5">
      <c r="O703" s="51" t="s">
        <v>1379</v>
      </c>
      <c r="P703" s="21" t="s">
        <v>1380</v>
      </c>
      <c r="Q703" s="8">
        <v>8293421</v>
      </c>
      <c r="R703" s="8">
        <v>2873961</v>
      </c>
      <c r="S703" s="8">
        <v>601760</v>
      </c>
      <c r="T703" s="8">
        <v>3532909</v>
      </c>
      <c r="U703" s="8">
        <v>646938</v>
      </c>
      <c r="V703" s="11" t="s">
        <v>153</v>
      </c>
      <c r="W703" s="11">
        <v>359272</v>
      </c>
      <c r="X703" s="8">
        <v>342154</v>
      </c>
      <c r="Y703" s="8">
        <v>27554</v>
      </c>
      <c r="Z703" s="8">
        <v>92827</v>
      </c>
      <c r="AA703" s="11">
        <v>44453</v>
      </c>
      <c r="AB703" s="8">
        <v>835135</v>
      </c>
      <c r="AC703" s="11">
        <v>2186</v>
      </c>
      <c r="AD703" s="11" t="s">
        <v>153</v>
      </c>
      <c r="AE703" s="8">
        <v>42906</v>
      </c>
      <c r="AF703" s="11" t="s">
        <v>153</v>
      </c>
      <c r="AG703" s="8">
        <v>25376</v>
      </c>
      <c r="AH703" s="8">
        <v>15832525</v>
      </c>
      <c r="AI703" s="8">
        <v>13579261</v>
      </c>
      <c r="AJ703" s="8">
        <v>2253264</v>
      </c>
      <c r="AK703" s="11" t="s">
        <v>153</v>
      </c>
      <c r="AL703" s="8">
        <v>13417</v>
      </c>
      <c r="AM703" s="8">
        <v>217084</v>
      </c>
      <c r="AN703" s="8">
        <v>201692</v>
      </c>
      <c r="AO703" s="8">
        <v>789570</v>
      </c>
      <c r="AP703" s="11" t="s">
        <v>153</v>
      </c>
      <c r="AQ703" s="8">
        <v>7461</v>
      </c>
      <c r="AR703" s="11" t="s">
        <v>153</v>
      </c>
      <c r="AS703" s="8">
        <v>131952</v>
      </c>
      <c r="AT703" s="8">
        <v>183143</v>
      </c>
      <c r="AU703" s="8">
        <v>467014</v>
      </c>
      <c r="AV703" s="8">
        <v>29307</v>
      </c>
      <c r="AW703" s="8">
        <v>183134</v>
      </c>
      <c r="AX703" s="8">
        <v>7781343</v>
      </c>
      <c r="AY703" s="8">
        <v>1086861</v>
      </c>
      <c r="AZ703" s="8">
        <v>264609</v>
      </c>
      <c r="BA703" s="8">
        <v>1057945</v>
      </c>
      <c r="BB703" s="11">
        <v>803149</v>
      </c>
      <c r="BC703" s="11" t="s">
        <v>153</v>
      </c>
      <c r="BD703" s="8">
        <v>702837</v>
      </c>
      <c r="BE703" s="11">
        <v>622353</v>
      </c>
      <c r="BF703" s="11" t="s">
        <v>153</v>
      </c>
      <c r="BG703" s="8">
        <v>28716</v>
      </c>
      <c r="BH703" s="11" t="s">
        <v>153</v>
      </c>
      <c r="BI703" s="11">
        <v>2392680</v>
      </c>
      <c r="BJ703" s="11" t="s">
        <v>153</v>
      </c>
      <c r="BK703" s="11" t="s">
        <v>153</v>
      </c>
      <c r="BL703" s="11">
        <v>145042</v>
      </c>
      <c r="BM703" s="11" t="s">
        <v>153</v>
      </c>
      <c r="BN703" s="8">
        <v>677151</v>
      </c>
      <c r="BO703" s="11" t="s">
        <v>153</v>
      </c>
      <c r="BP703" s="8">
        <v>4169350</v>
      </c>
      <c r="BQ703" s="8">
        <v>2282056</v>
      </c>
      <c r="BR703" s="8">
        <v>132304</v>
      </c>
      <c r="BS703" s="8">
        <v>536065</v>
      </c>
      <c r="BT703" s="8">
        <v>180530</v>
      </c>
      <c r="BU703" s="8">
        <v>310846</v>
      </c>
      <c r="BV703" s="8">
        <v>228987</v>
      </c>
      <c r="BW703" s="11" t="s">
        <v>153</v>
      </c>
      <c r="BX703" s="11" t="s">
        <v>153</v>
      </c>
      <c r="BY703" s="8">
        <v>64437</v>
      </c>
      <c r="BZ703" s="11">
        <v>9000</v>
      </c>
      <c r="CA703" s="8">
        <v>819887</v>
      </c>
      <c r="CB703" s="8">
        <v>1887294</v>
      </c>
      <c r="CC703" s="8">
        <v>360925</v>
      </c>
      <c r="CD703" s="11">
        <v>4000</v>
      </c>
      <c r="CE703" s="8">
        <v>1522369</v>
      </c>
      <c r="CF703" s="8">
        <v>114435</v>
      </c>
      <c r="CG703" s="8">
        <v>54443</v>
      </c>
      <c r="CH703" s="8">
        <v>152477</v>
      </c>
      <c r="CI703" s="11">
        <v>1413665</v>
      </c>
      <c r="CJ703" s="8">
        <v>1069977</v>
      </c>
      <c r="CK703" s="8">
        <v>583093</v>
      </c>
      <c r="CL703" s="8">
        <v>3896911</v>
      </c>
      <c r="CM703" s="8">
        <v>16572</v>
      </c>
      <c r="CN703" s="8">
        <v>792</v>
      </c>
      <c r="CO703" s="11" t="s">
        <v>153</v>
      </c>
      <c r="CP703" s="8">
        <v>2518750</v>
      </c>
      <c r="CQ703" s="8">
        <v>7064</v>
      </c>
      <c r="CR703" s="11" t="s">
        <v>153</v>
      </c>
      <c r="CS703" s="8">
        <v>1353733</v>
      </c>
      <c r="CT703" s="8">
        <v>5737300</v>
      </c>
      <c r="CU703" s="52" t="s">
        <v>153</v>
      </c>
    </row>
    <row r="704" spans="15:99" ht="13.5">
      <c r="O704" s="51" t="s">
        <v>1381</v>
      </c>
      <c r="P704" s="21" t="s">
        <v>1382</v>
      </c>
      <c r="Q704" s="8">
        <v>3276347</v>
      </c>
      <c r="R704" s="8">
        <v>1174545</v>
      </c>
      <c r="S704" s="8">
        <v>296813</v>
      </c>
      <c r="T704" s="8">
        <v>1466026</v>
      </c>
      <c r="U704" s="8">
        <v>260024</v>
      </c>
      <c r="V704" s="11" t="s">
        <v>153</v>
      </c>
      <c r="W704" s="11" t="s">
        <v>153</v>
      </c>
      <c r="X704" s="8">
        <v>92494</v>
      </c>
      <c r="Y704" s="8">
        <v>10881</v>
      </c>
      <c r="Z704" s="8">
        <v>36692</v>
      </c>
      <c r="AA704" s="11">
        <v>17580</v>
      </c>
      <c r="AB704" s="8">
        <v>358150</v>
      </c>
      <c r="AC704" s="11" t="s">
        <v>153</v>
      </c>
      <c r="AD704" s="11" t="s">
        <v>153</v>
      </c>
      <c r="AE704" s="8">
        <v>10900</v>
      </c>
      <c r="AF704" s="11" t="s">
        <v>153</v>
      </c>
      <c r="AG704" s="8">
        <v>9384</v>
      </c>
      <c r="AH704" s="8">
        <v>6120530</v>
      </c>
      <c r="AI704" s="8">
        <v>4965169</v>
      </c>
      <c r="AJ704" s="8">
        <v>1155361</v>
      </c>
      <c r="AK704" s="11" t="s">
        <v>153</v>
      </c>
      <c r="AL704" s="8">
        <v>4188</v>
      </c>
      <c r="AM704" s="11" t="s">
        <v>153</v>
      </c>
      <c r="AN704" s="8">
        <v>137718</v>
      </c>
      <c r="AO704" s="8">
        <v>261901</v>
      </c>
      <c r="AP704" s="11" t="s">
        <v>153</v>
      </c>
      <c r="AQ704" s="8">
        <v>7477</v>
      </c>
      <c r="AR704" s="11" t="s">
        <v>153</v>
      </c>
      <c r="AS704" s="8">
        <v>36088</v>
      </c>
      <c r="AT704" s="8">
        <v>88336</v>
      </c>
      <c r="AU704" s="8">
        <v>130000</v>
      </c>
      <c r="AV704" s="8">
        <v>8584</v>
      </c>
      <c r="AW704" s="8">
        <v>74855</v>
      </c>
      <c r="AX704" s="8">
        <v>2297274</v>
      </c>
      <c r="AY704" s="8">
        <v>683272</v>
      </c>
      <c r="AZ704" s="8">
        <v>184101</v>
      </c>
      <c r="BA704" s="8">
        <v>344101</v>
      </c>
      <c r="BB704" s="11">
        <v>293625</v>
      </c>
      <c r="BC704" s="11" t="s">
        <v>153</v>
      </c>
      <c r="BD704" s="8">
        <v>29061</v>
      </c>
      <c r="BE704" s="11">
        <v>103756</v>
      </c>
      <c r="BF704" s="11" t="s">
        <v>153</v>
      </c>
      <c r="BG704" s="8">
        <v>16973</v>
      </c>
      <c r="BH704" s="11" t="s">
        <v>153</v>
      </c>
      <c r="BI704" s="11">
        <v>317064</v>
      </c>
      <c r="BJ704" s="11" t="s">
        <v>153</v>
      </c>
      <c r="BK704" s="11" t="s">
        <v>153</v>
      </c>
      <c r="BL704" s="11">
        <v>1259</v>
      </c>
      <c r="BM704" s="11" t="s">
        <v>153</v>
      </c>
      <c r="BN704" s="8">
        <v>324062</v>
      </c>
      <c r="BO704" s="11" t="s">
        <v>153</v>
      </c>
      <c r="BP704" s="8">
        <v>1193635</v>
      </c>
      <c r="BQ704" s="8">
        <v>893833</v>
      </c>
      <c r="BR704" s="8">
        <v>90849</v>
      </c>
      <c r="BS704" s="8">
        <v>153240</v>
      </c>
      <c r="BT704" s="8">
        <v>66276</v>
      </c>
      <c r="BU704" s="8">
        <v>158764</v>
      </c>
      <c r="BV704" s="8">
        <v>25350</v>
      </c>
      <c r="BW704" s="11" t="s">
        <v>153</v>
      </c>
      <c r="BX704" s="11" t="s">
        <v>153</v>
      </c>
      <c r="BY704" s="8">
        <v>19929</v>
      </c>
      <c r="BZ704" s="11">
        <v>4400</v>
      </c>
      <c r="CA704" s="8">
        <v>375025</v>
      </c>
      <c r="CB704" s="8">
        <v>299802</v>
      </c>
      <c r="CC704" s="8">
        <v>34801</v>
      </c>
      <c r="CD704" s="11" t="s">
        <v>153</v>
      </c>
      <c r="CE704" s="8">
        <v>265001</v>
      </c>
      <c r="CF704" s="8">
        <v>73660</v>
      </c>
      <c r="CG704" s="8">
        <v>114146</v>
      </c>
      <c r="CH704" s="8">
        <v>28821</v>
      </c>
      <c r="CI704" s="11">
        <v>98834</v>
      </c>
      <c r="CJ704" s="8">
        <v>971486</v>
      </c>
      <c r="CK704" s="8">
        <v>68641</v>
      </c>
      <c r="CL704" s="8">
        <v>620664</v>
      </c>
      <c r="CM704" s="8">
        <v>12870</v>
      </c>
      <c r="CN704" s="8">
        <v>830</v>
      </c>
      <c r="CO704" s="11" t="s">
        <v>153</v>
      </c>
      <c r="CP704" s="8">
        <v>29941</v>
      </c>
      <c r="CQ704" s="11" t="s">
        <v>153</v>
      </c>
      <c r="CR704" s="11" t="s">
        <v>153</v>
      </c>
      <c r="CS704" s="8">
        <v>577023</v>
      </c>
      <c r="CT704" s="8">
        <v>2229000</v>
      </c>
      <c r="CU704" s="52" t="s">
        <v>153</v>
      </c>
    </row>
    <row r="705" spans="15:99" ht="13.5">
      <c r="O705" s="51" t="s">
        <v>1383</v>
      </c>
      <c r="P705" s="21" t="s">
        <v>1384</v>
      </c>
      <c r="Q705" s="8">
        <v>6584751</v>
      </c>
      <c r="R705" s="8">
        <v>2476820</v>
      </c>
      <c r="S705" s="8">
        <v>335491</v>
      </c>
      <c r="T705" s="8">
        <v>2836683</v>
      </c>
      <c r="U705" s="8">
        <v>395357</v>
      </c>
      <c r="V705" s="11" t="s">
        <v>153</v>
      </c>
      <c r="W705" s="11">
        <v>349537</v>
      </c>
      <c r="X705" s="8">
        <v>251297</v>
      </c>
      <c r="Y705" s="8">
        <v>24719</v>
      </c>
      <c r="Z705" s="8">
        <v>83006</v>
      </c>
      <c r="AA705" s="11">
        <v>39674</v>
      </c>
      <c r="AB705" s="8">
        <v>615076</v>
      </c>
      <c r="AC705" s="11">
        <v>33921</v>
      </c>
      <c r="AD705" s="11" t="s">
        <v>153</v>
      </c>
      <c r="AE705" s="8">
        <v>31442</v>
      </c>
      <c r="AF705" s="11" t="s">
        <v>153</v>
      </c>
      <c r="AG705" s="8">
        <v>31930</v>
      </c>
      <c r="AH705" s="8">
        <v>10875532</v>
      </c>
      <c r="AI705" s="8">
        <v>9819504</v>
      </c>
      <c r="AJ705" s="8">
        <v>1056028</v>
      </c>
      <c r="AK705" s="11" t="s">
        <v>153</v>
      </c>
      <c r="AL705" s="8">
        <v>7064</v>
      </c>
      <c r="AM705" s="8">
        <v>72226</v>
      </c>
      <c r="AN705" s="8">
        <v>222724</v>
      </c>
      <c r="AO705" s="8">
        <v>256128</v>
      </c>
      <c r="AP705" s="11" t="s">
        <v>153</v>
      </c>
      <c r="AQ705" s="11" t="s">
        <v>153</v>
      </c>
      <c r="AR705" s="11" t="s">
        <v>153</v>
      </c>
      <c r="AS705" s="8">
        <v>159025</v>
      </c>
      <c r="AT705" s="8">
        <v>39575</v>
      </c>
      <c r="AU705" s="8">
        <v>57528</v>
      </c>
      <c r="AV705" s="8">
        <v>14150</v>
      </c>
      <c r="AW705" s="8">
        <v>133737</v>
      </c>
      <c r="AX705" s="8">
        <v>4638284</v>
      </c>
      <c r="AY705" s="8">
        <v>414608</v>
      </c>
      <c r="AZ705" s="8">
        <v>271599</v>
      </c>
      <c r="BA705" s="8">
        <v>446360</v>
      </c>
      <c r="BB705" s="11">
        <v>664890</v>
      </c>
      <c r="BC705" s="11" t="s">
        <v>153</v>
      </c>
      <c r="BD705" s="8">
        <v>315412</v>
      </c>
      <c r="BE705" s="11">
        <v>9326</v>
      </c>
      <c r="BF705" s="11" t="s">
        <v>153</v>
      </c>
      <c r="BG705" s="8">
        <v>32759</v>
      </c>
      <c r="BH705" s="11" t="s">
        <v>153</v>
      </c>
      <c r="BI705" s="11">
        <v>1536315</v>
      </c>
      <c r="BJ705" s="11" t="s">
        <v>153</v>
      </c>
      <c r="BK705" s="11" t="s">
        <v>153</v>
      </c>
      <c r="BL705" s="11">
        <v>428512</v>
      </c>
      <c r="BM705" s="11" t="s">
        <v>153</v>
      </c>
      <c r="BN705" s="8">
        <v>518503</v>
      </c>
      <c r="BO705" s="11" t="s">
        <v>153</v>
      </c>
      <c r="BP705" s="8">
        <v>1815741</v>
      </c>
      <c r="BQ705" s="8">
        <v>1090633</v>
      </c>
      <c r="BR705" s="8">
        <v>152688</v>
      </c>
      <c r="BS705" s="8">
        <v>223031</v>
      </c>
      <c r="BT705" s="8">
        <v>147912</v>
      </c>
      <c r="BU705" s="8">
        <v>55511</v>
      </c>
      <c r="BV705" s="8">
        <v>13990</v>
      </c>
      <c r="BW705" s="11" t="s">
        <v>153</v>
      </c>
      <c r="BX705" s="11" t="s">
        <v>153</v>
      </c>
      <c r="BY705" s="8">
        <v>43317</v>
      </c>
      <c r="BZ705" s="11" t="s">
        <v>153</v>
      </c>
      <c r="CA705" s="8">
        <v>454184</v>
      </c>
      <c r="CB705" s="8">
        <v>725108</v>
      </c>
      <c r="CC705" s="8">
        <v>56583</v>
      </c>
      <c r="CD705" s="11" t="s">
        <v>153</v>
      </c>
      <c r="CE705" s="8">
        <v>668525</v>
      </c>
      <c r="CF705" s="8">
        <v>38248</v>
      </c>
      <c r="CG705" s="8">
        <v>12473</v>
      </c>
      <c r="CH705" s="8">
        <v>1230</v>
      </c>
      <c r="CI705" s="11">
        <v>807110</v>
      </c>
      <c r="CJ705" s="8">
        <v>639193</v>
      </c>
      <c r="CK705" s="8">
        <v>362258</v>
      </c>
      <c r="CL705" s="8">
        <v>1513728</v>
      </c>
      <c r="CM705" s="8">
        <v>25123</v>
      </c>
      <c r="CN705" s="8">
        <v>614</v>
      </c>
      <c r="CO705" s="11" t="s">
        <v>153</v>
      </c>
      <c r="CP705" s="8">
        <v>1234201</v>
      </c>
      <c r="CQ705" s="8">
        <v>2533</v>
      </c>
      <c r="CR705" s="11" t="s">
        <v>153</v>
      </c>
      <c r="CS705" s="8">
        <v>251257</v>
      </c>
      <c r="CT705" s="8">
        <v>5225700</v>
      </c>
      <c r="CU705" s="52" t="s">
        <v>153</v>
      </c>
    </row>
    <row r="706" spans="15:99" ht="13.5">
      <c r="O706" s="51" t="s">
        <v>1385</v>
      </c>
      <c r="P706" s="21" t="s">
        <v>1386</v>
      </c>
      <c r="Q706" s="8">
        <v>5422420</v>
      </c>
      <c r="R706" s="8">
        <v>2308658</v>
      </c>
      <c r="S706" s="8">
        <v>233745</v>
      </c>
      <c r="T706" s="8">
        <v>2024564</v>
      </c>
      <c r="U706" s="8">
        <v>427231</v>
      </c>
      <c r="V706" s="11" t="s">
        <v>153</v>
      </c>
      <c r="W706" s="11">
        <v>297029</v>
      </c>
      <c r="X706" s="8">
        <v>114660</v>
      </c>
      <c r="Y706" s="8">
        <v>22348</v>
      </c>
      <c r="Z706" s="8">
        <v>75441</v>
      </c>
      <c r="AA706" s="11">
        <v>36169</v>
      </c>
      <c r="AB706" s="8">
        <v>455438</v>
      </c>
      <c r="AC706" s="11">
        <v>6638</v>
      </c>
      <c r="AD706" s="11" t="s">
        <v>153</v>
      </c>
      <c r="AE706" s="8">
        <v>14477</v>
      </c>
      <c r="AF706" s="11" t="s">
        <v>153</v>
      </c>
      <c r="AG706" s="8">
        <v>46951</v>
      </c>
      <c r="AH706" s="8">
        <v>3286392</v>
      </c>
      <c r="AI706" s="8">
        <v>2714586</v>
      </c>
      <c r="AJ706" s="8">
        <v>571806</v>
      </c>
      <c r="AK706" s="11" t="s">
        <v>153</v>
      </c>
      <c r="AL706" s="8">
        <v>6678</v>
      </c>
      <c r="AM706" s="8">
        <v>30409</v>
      </c>
      <c r="AN706" s="8">
        <v>415547</v>
      </c>
      <c r="AO706" s="8">
        <v>272688</v>
      </c>
      <c r="AP706" s="11" t="s">
        <v>153</v>
      </c>
      <c r="AQ706" s="11" t="s">
        <v>153</v>
      </c>
      <c r="AR706" s="11" t="s">
        <v>153</v>
      </c>
      <c r="AS706" s="8">
        <v>172363</v>
      </c>
      <c r="AT706" s="8">
        <v>5942</v>
      </c>
      <c r="AU706" s="8">
        <v>94383</v>
      </c>
      <c r="AV706" s="8">
        <v>286</v>
      </c>
      <c r="AW706" s="8">
        <v>132148</v>
      </c>
      <c r="AX706" s="8">
        <v>2515505</v>
      </c>
      <c r="AY706" s="8">
        <v>371792</v>
      </c>
      <c r="AZ706" s="8">
        <v>256859</v>
      </c>
      <c r="BA706" s="8">
        <v>302935</v>
      </c>
      <c r="BB706" s="11">
        <v>736513</v>
      </c>
      <c r="BC706" s="11" t="s">
        <v>153</v>
      </c>
      <c r="BD706" s="8">
        <v>51108</v>
      </c>
      <c r="BE706" s="11">
        <v>15409</v>
      </c>
      <c r="BF706" s="11" t="s">
        <v>153</v>
      </c>
      <c r="BG706" s="8">
        <v>22624</v>
      </c>
      <c r="BH706" s="11" t="s">
        <v>153</v>
      </c>
      <c r="BI706" s="11">
        <v>318512</v>
      </c>
      <c r="BJ706" s="11" t="s">
        <v>153</v>
      </c>
      <c r="BK706" s="11" t="s">
        <v>153</v>
      </c>
      <c r="BL706" s="11">
        <v>39303</v>
      </c>
      <c r="BM706" s="11" t="s">
        <v>153</v>
      </c>
      <c r="BN706" s="8">
        <v>400450</v>
      </c>
      <c r="BO706" s="11" t="s">
        <v>153</v>
      </c>
      <c r="BP706" s="8">
        <v>1116109</v>
      </c>
      <c r="BQ706" s="8">
        <v>694094</v>
      </c>
      <c r="BR706" s="8">
        <v>141873</v>
      </c>
      <c r="BS706" s="8">
        <v>154400</v>
      </c>
      <c r="BT706" s="8">
        <v>162054</v>
      </c>
      <c r="BU706" s="8">
        <v>17182</v>
      </c>
      <c r="BV706" s="11" t="s">
        <v>153</v>
      </c>
      <c r="BW706" s="11" t="s">
        <v>153</v>
      </c>
      <c r="BX706" s="11" t="s">
        <v>153</v>
      </c>
      <c r="BY706" s="8">
        <v>19836</v>
      </c>
      <c r="BZ706" s="11" t="s">
        <v>153</v>
      </c>
      <c r="CA706" s="8">
        <v>198749</v>
      </c>
      <c r="CB706" s="8">
        <v>422015</v>
      </c>
      <c r="CC706" s="8">
        <v>36043</v>
      </c>
      <c r="CD706" s="11" t="s">
        <v>153</v>
      </c>
      <c r="CE706" s="8">
        <v>385972</v>
      </c>
      <c r="CF706" s="8">
        <v>1453</v>
      </c>
      <c r="CG706" s="8">
        <v>57110</v>
      </c>
      <c r="CH706" s="8">
        <v>20</v>
      </c>
      <c r="CI706" s="11">
        <v>961994</v>
      </c>
      <c r="CJ706" s="8">
        <v>428537</v>
      </c>
      <c r="CK706" s="8">
        <v>224390</v>
      </c>
      <c r="CL706" s="8">
        <v>196763</v>
      </c>
      <c r="CM706" s="8">
        <v>26279</v>
      </c>
      <c r="CN706" s="11" t="s">
        <v>153</v>
      </c>
      <c r="CO706" s="11" t="s">
        <v>153</v>
      </c>
      <c r="CP706" s="11" t="s">
        <v>153</v>
      </c>
      <c r="CQ706" s="11" t="s">
        <v>153</v>
      </c>
      <c r="CR706" s="11" t="s">
        <v>153</v>
      </c>
      <c r="CS706" s="8">
        <v>170484</v>
      </c>
      <c r="CT706" s="8">
        <v>783056</v>
      </c>
      <c r="CU706" s="52" t="s">
        <v>153</v>
      </c>
    </row>
    <row r="707" spans="15:99" ht="13.5">
      <c r="O707" s="18" t="s">
        <v>149</v>
      </c>
      <c r="P707" s="21" t="s">
        <v>222</v>
      </c>
      <c r="Q707" s="8">
        <v>103351681</v>
      </c>
      <c r="R707" s="8">
        <v>34000061</v>
      </c>
      <c r="S707" s="8">
        <v>8644559</v>
      </c>
      <c r="T707" s="8">
        <v>44749189</v>
      </c>
      <c r="U707" s="8">
        <v>5926698</v>
      </c>
      <c r="V707" s="11" t="s">
        <v>153</v>
      </c>
      <c r="W707" s="11">
        <v>5978951</v>
      </c>
      <c r="X707" s="8">
        <v>2202724</v>
      </c>
      <c r="Y707" s="8">
        <v>334156</v>
      </c>
      <c r="Z707" s="8">
        <v>1123866</v>
      </c>
      <c r="AA707" s="11">
        <v>537664</v>
      </c>
      <c r="AB707" s="8">
        <v>8054261</v>
      </c>
      <c r="AC707" s="11">
        <v>97789</v>
      </c>
      <c r="AD707" s="11" t="s">
        <v>153</v>
      </c>
      <c r="AE707" s="8">
        <v>241553</v>
      </c>
      <c r="AF707" s="11" t="s">
        <v>153</v>
      </c>
      <c r="AG707" s="8">
        <v>423174</v>
      </c>
      <c r="AH707" s="8">
        <v>69833935</v>
      </c>
      <c r="AI707" s="8">
        <v>60341210</v>
      </c>
      <c r="AJ707" s="8">
        <v>9492725</v>
      </c>
      <c r="AK707" s="11" t="s">
        <v>153</v>
      </c>
      <c r="AL707" s="8">
        <v>110177</v>
      </c>
      <c r="AM707" s="8">
        <v>660984</v>
      </c>
      <c r="AN707" s="8">
        <v>2706225</v>
      </c>
      <c r="AO707" s="8">
        <v>4674810</v>
      </c>
      <c r="AP707" s="11">
        <v>39230</v>
      </c>
      <c r="AQ707" s="8">
        <v>112497</v>
      </c>
      <c r="AR707" s="11" t="s">
        <v>153</v>
      </c>
      <c r="AS707" s="8">
        <v>1138781</v>
      </c>
      <c r="AT707" s="8">
        <v>1496699</v>
      </c>
      <c r="AU707" s="8">
        <v>1887603</v>
      </c>
      <c r="AV707" s="8">
        <v>196622</v>
      </c>
      <c r="AW707" s="8">
        <v>1589704</v>
      </c>
      <c r="AX707" s="8">
        <v>57889979</v>
      </c>
      <c r="AY707" s="8">
        <v>17816261</v>
      </c>
      <c r="AZ707" s="8">
        <v>3186771</v>
      </c>
      <c r="BA707" s="8">
        <v>6882192</v>
      </c>
      <c r="BB707" s="11">
        <v>8210750</v>
      </c>
      <c r="BC707" s="11">
        <v>66380</v>
      </c>
      <c r="BD707" s="8">
        <v>6808663</v>
      </c>
      <c r="BE707" s="11">
        <v>858393</v>
      </c>
      <c r="BF707" s="11" t="s">
        <v>153</v>
      </c>
      <c r="BG707" s="8">
        <v>182576</v>
      </c>
      <c r="BH707" s="11" t="s">
        <v>153</v>
      </c>
      <c r="BI707" s="11">
        <v>5521155</v>
      </c>
      <c r="BJ707" s="11" t="s">
        <v>153</v>
      </c>
      <c r="BK707" s="11" t="s">
        <v>153</v>
      </c>
      <c r="BL707" s="11">
        <v>1270792</v>
      </c>
      <c r="BM707" s="11" t="s">
        <v>153</v>
      </c>
      <c r="BN707" s="8">
        <v>7086046</v>
      </c>
      <c r="BO707" s="11" t="s">
        <v>153</v>
      </c>
      <c r="BP707" s="8">
        <v>21633777</v>
      </c>
      <c r="BQ707" s="8">
        <v>12359901</v>
      </c>
      <c r="BR707" s="8">
        <v>1162712</v>
      </c>
      <c r="BS707" s="8">
        <v>3505793</v>
      </c>
      <c r="BT707" s="8">
        <v>1815311</v>
      </c>
      <c r="BU707" s="8">
        <v>1368694</v>
      </c>
      <c r="BV707" s="8">
        <v>304099</v>
      </c>
      <c r="BW707" s="11" t="s">
        <v>153</v>
      </c>
      <c r="BX707" s="11" t="s">
        <v>153</v>
      </c>
      <c r="BY707" s="8">
        <v>272540</v>
      </c>
      <c r="BZ707" s="11">
        <v>13400</v>
      </c>
      <c r="CA707" s="8">
        <v>3917352</v>
      </c>
      <c r="CB707" s="8">
        <v>9273876</v>
      </c>
      <c r="CC707" s="8">
        <v>644792</v>
      </c>
      <c r="CD707" s="11">
        <v>4000</v>
      </c>
      <c r="CE707" s="8">
        <v>8625084</v>
      </c>
      <c r="CF707" s="8">
        <v>648690</v>
      </c>
      <c r="CG707" s="8">
        <v>1038416</v>
      </c>
      <c r="CH707" s="8">
        <v>227555</v>
      </c>
      <c r="CI707" s="11">
        <v>6682838</v>
      </c>
      <c r="CJ707" s="8">
        <v>5385939</v>
      </c>
      <c r="CK707" s="8">
        <v>2452724</v>
      </c>
      <c r="CL707" s="8">
        <v>11215633</v>
      </c>
      <c r="CM707" s="8">
        <v>300890</v>
      </c>
      <c r="CN707" s="8">
        <v>6979</v>
      </c>
      <c r="CO707" s="11">
        <v>500</v>
      </c>
      <c r="CP707" s="8">
        <v>5032531</v>
      </c>
      <c r="CQ707" s="8">
        <v>606999</v>
      </c>
      <c r="CR707" s="11" t="s">
        <v>153</v>
      </c>
      <c r="CS707" s="8">
        <v>5267734</v>
      </c>
      <c r="CT707" s="8">
        <v>41509165</v>
      </c>
      <c r="CU707" s="52" t="s">
        <v>153</v>
      </c>
    </row>
    <row r="708" spans="15:99" ht="13.5">
      <c r="O708" s="18" t="s">
        <v>149</v>
      </c>
      <c r="P708" s="21" t="s">
        <v>149</v>
      </c>
      <c r="Q708" s="8"/>
      <c r="R708" s="8"/>
      <c r="S708" s="8"/>
      <c r="T708" s="8"/>
      <c r="U708" s="8"/>
      <c r="V708" s="8"/>
      <c r="W708" s="11"/>
      <c r="X708" s="8"/>
      <c r="Y708" s="8"/>
      <c r="Z708" s="8"/>
      <c r="AA708" s="11"/>
      <c r="AB708" s="8"/>
      <c r="AC708" s="11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11"/>
      <c r="AQ708" s="8"/>
      <c r="AR708" s="11"/>
      <c r="AS708" s="8"/>
      <c r="AT708" s="8"/>
      <c r="AU708" s="8"/>
      <c r="AV708" s="8"/>
      <c r="AW708" s="8"/>
      <c r="AX708" s="8"/>
      <c r="AY708" s="8"/>
      <c r="AZ708" s="8"/>
      <c r="BA708" s="8"/>
      <c r="BB708" s="11"/>
      <c r="BC708" s="11"/>
      <c r="BD708" s="8"/>
      <c r="BE708" s="11"/>
      <c r="BF708" s="11"/>
      <c r="BG708" s="8"/>
      <c r="BH708" s="11"/>
      <c r="BI708" s="11"/>
      <c r="BJ708" s="11"/>
      <c r="BK708" s="11"/>
      <c r="BL708" s="11"/>
      <c r="BM708" s="11"/>
      <c r="BN708" s="8"/>
      <c r="BO708" s="11"/>
      <c r="BP708" s="8"/>
      <c r="BQ708" s="8"/>
      <c r="BR708" s="8"/>
      <c r="BS708" s="8"/>
      <c r="BT708" s="8"/>
      <c r="BU708" s="8"/>
      <c r="BV708" s="8"/>
      <c r="BW708" s="11"/>
      <c r="BX708" s="11"/>
      <c r="BY708" s="8"/>
      <c r="BZ708" s="11"/>
      <c r="CA708" s="8"/>
      <c r="CB708" s="8"/>
      <c r="CC708" s="8"/>
      <c r="CD708" s="11"/>
      <c r="CE708" s="8"/>
      <c r="CF708" s="8"/>
      <c r="CG708" s="8"/>
      <c r="CH708" s="8"/>
      <c r="CI708" s="11"/>
      <c r="CJ708" s="8"/>
      <c r="CK708" s="8"/>
      <c r="CL708" s="8"/>
      <c r="CM708" s="8"/>
      <c r="CN708" s="8"/>
      <c r="CO708" s="11"/>
      <c r="CP708" s="8"/>
      <c r="CQ708" s="8"/>
      <c r="CR708" s="11"/>
      <c r="CS708" s="8"/>
      <c r="CT708" s="8"/>
      <c r="CU708" s="9"/>
    </row>
    <row r="709" spans="15:99" ht="13.5">
      <c r="O709" s="18" t="s">
        <v>149</v>
      </c>
      <c r="P709" s="21" t="s">
        <v>1387</v>
      </c>
      <c r="Q709" s="8"/>
      <c r="R709" s="8"/>
      <c r="S709" s="8"/>
      <c r="T709" s="8"/>
      <c r="U709" s="8"/>
      <c r="V709" s="8"/>
      <c r="W709" s="11"/>
      <c r="X709" s="8"/>
      <c r="Y709" s="8"/>
      <c r="Z709" s="8"/>
      <c r="AA709" s="11"/>
      <c r="AB709" s="8"/>
      <c r="AC709" s="11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11"/>
      <c r="AQ709" s="8"/>
      <c r="AR709" s="11"/>
      <c r="AS709" s="8"/>
      <c r="AT709" s="8"/>
      <c r="AU709" s="8"/>
      <c r="AV709" s="8"/>
      <c r="AW709" s="8"/>
      <c r="AX709" s="8"/>
      <c r="AY709" s="8"/>
      <c r="AZ709" s="8"/>
      <c r="BA709" s="8"/>
      <c r="BB709" s="11"/>
      <c r="BC709" s="11"/>
      <c r="BD709" s="8"/>
      <c r="BE709" s="11"/>
      <c r="BF709" s="11"/>
      <c r="BG709" s="8"/>
      <c r="BH709" s="11"/>
      <c r="BI709" s="11"/>
      <c r="BJ709" s="11"/>
      <c r="BK709" s="11"/>
      <c r="BL709" s="11"/>
      <c r="BM709" s="11"/>
      <c r="BN709" s="8"/>
      <c r="BO709" s="11"/>
      <c r="BP709" s="8"/>
      <c r="BQ709" s="8"/>
      <c r="BR709" s="8"/>
      <c r="BS709" s="8"/>
      <c r="BT709" s="8"/>
      <c r="BU709" s="8"/>
      <c r="BV709" s="8"/>
      <c r="BW709" s="11"/>
      <c r="BX709" s="11"/>
      <c r="BY709" s="8"/>
      <c r="BZ709" s="11"/>
      <c r="CA709" s="8"/>
      <c r="CB709" s="8"/>
      <c r="CC709" s="8"/>
      <c r="CD709" s="11"/>
      <c r="CE709" s="8"/>
      <c r="CF709" s="8"/>
      <c r="CG709" s="8"/>
      <c r="CH709" s="8"/>
      <c r="CI709" s="11"/>
      <c r="CJ709" s="8"/>
      <c r="CK709" s="8"/>
      <c r="CL709" s="8"/>
      <c r="CM709" s="8"/>
      <c r="CN709" s="8"/>
      <c r="CO709" s="11"/>
      <c r="CP709" s="8"/>
      <c r="CQ709" s="8"/>
      <c r="CR709" s="11"/>
      <c r="CS709" s="8"/>
      <c r="CT709" s="8"/>
      <c r="CU709" s="9"/>
    </row>
    <row r="710" spans="15:99" ht="13.5">
      <c r="O710" s="51" t="s">
        <v>1388</v>
      </c>
      <c r="P710" s="21" t="s">
        <v>1389</v>
      </c>
      <c r="Q710" s="8">
        <v>23327148</v>
      </c>
      <c r="R710" s="8">
        <v>7799173</v>
      </c>
      <c r="S710" s="8">
        <v>2227944</v>
      </c>
      <c r="T710" s="8">
        <v>10885929</v>
      </c>
      <c r="U710" s="8">
        <v>1412407</v>
      </c>
      <c r="V710" s="11" t="s">
        <v>153</v>
      </c>
      <c r="W710" s="11">
        <v>538589</v>
      </c>
      <c r="X710" s="8">
        <v>585201</v>
      </c>
      <c r="Y710" s="8">
        <v>60626</v>
      </c>
      <c r="Z710" s="8">
        <v>148888</v>
      </c>
      <c r="AA710" s="11">
        <v>77174</v>
      </c>
      <c r="AB710" s="8">
        <v>2369709</v>
      </c>
      <c r="AC710" s="11">
        <v>19514</v>
      </c>
      <c r="AD710" s="11" t="s">
        <v>153</v>
      </c>
      <c r="AE710" s="8">
        <v>90084</v>
      </c>
      <c r="AF710" s="11" t="s">
        <v>153</v>
      </c>
      <c r="AG710" s="8">
        <v>76624</v>
      </c>
      <c r="AH710" s="8">
        <v>25153556</v>
      </c>
      <c r="AI710" s="8">
        <v>23051294</v>
      </c>
      <c r="AJ710" s="8">
        <v>2102248</v>
      </c>
      <c r="AK710" s="8">
        <v>14</v>
      </c>
      <c r="AL710" s="8">
        <v>26566</v>
      </c>
      <c r="AM710" s="8">
        <v>109819</v>
      </c>
      <c r="AN710" s="8">
        <v>733017</v>
      </c>
      <c r="AO710" s="8">
        <v>1297502</v>
      </c>
      <c r="AP710" s="11" t="s">
        <v>153</v>
      </c>
      <c r="AQ710" s="8">
        <v>23106</v>
      </c>
      <c r="AR710" s="11" t="s">
        <v>153</v>
      </c>
      <c r="AS710" s="8">
        <v>433022</v>
      </c>
      <c r="AT710" s="8">
        <v>440136</v>
      </c>
      <c r="AU710" s="8">
        <v>401238</v>
      </c>
      <c r="AV710" s="8">
        <v>6000</v>
      </c>
      <c r="AW710" s="8">
        <v>712482</v>
      </c>
      <c r="AX710" s="8">
        <v>11670259</v>
      </c>
      <c r="AY710" s="8">
        <v>3428365</v>
      </c>
      <c r="AZ710" s="8">
        <v>1019210</v>
      </c>
      <c r="BA710" s="8">
        <v>2095659</v>
      </c>
      <c r="BB710" s="11">
        <v>2130677</v>
      </c>
      <c r="BC710" s="11" t="s">
        <v>153</v>
      </c>
      <c r="BD710" s="8">
        <v>485563</v>
      </c>
      <c r="BE710" s="11">
        <v>16192</v>
      </c>
      <c r="BF710" s="11" t="s">
        <v>153</v>
      </c>
      <c r="BG710" s="8">
        <v>120117</v>
      </c>
      <c r="BH710" s="11">
        <v>48892</v>
      </c>
      <c r="BI710" s="11">
        <v>702727</v>
      </c>
      <c r="BJ710" s="11" t="s">
        <v>153</v>
      </c>
      <c r="BK710" s="11">
        <v>6000</v>
      </c>
      <c r="BL710" s="11">
        <v>43331</v>
      </c>
      <c r="BM710" s="11" t="s">
        <v>153</v>
      </c>
      <c r="BN710" s="8">
        <v>1573526</v>
      </c>
      <c r="BO710" s="11" t="s">
        <v>153</v>
      </c>
      <c r="BP710" s="8">
        <v>6246345</v>
      </c>
      <c r="BQ710" s="8">
        <v>3965728</v>
      </c>
      <c r="BR710" s="8">
        <v>664952</v>
      </c>
      <c r="BS710" s="8">
        <v>1047685</v>
      </c>
      <c r="BT710" s="8">
        <v>462463</v>
      </c>
      <c r="BU710" s="8">
        <v>50779</v>
      </c>
      <c r="BV710" s="8">
        <v>62352</v>
      </c>
      <c r="BW710" s="11" t="s">
        <v>153</v>
      </c>
      <c r="BX710" s="11" t="s">
        <v>153</v>
      </c>
      <c r="BY710" s="8">
        <v>44716</v>
      </c>
      <c r="BZ710" s="11">
        <v>16812</v>
      </c>
      <c r="CA710" s="8">
        <v>1615969</v>
      </c>
      <c r="CB710" s="8">
        <v>2280617</v>
      </c>
      <c r="CC710" s="8">
        <v>226822</v>
      </c>
      <c r="CD710" s="11" t="s">
        <v>153</v>
      </c>
      <c r="CE710" s="8">
        <v>2053795</v>
      </c>
      <c r="CF710" s="8">
        <v>67419</v>
      </c>
      <c r="CG710" s="8">
        <v>782228</v>
      </c>
      <c r="CH710" s="8">
        <v>246184</v>
      </c>
      <c r="CI710" s="11">
        <v>875438</v>
      </c>
      <c r="CJ710" s="8">
        <v>1963494</v>
      </c>
      <c r="CK710" s="8">
        <v>143785</v>
      </c>
      <c r="CL710" s="8">
        <v>9500928</v>
      </c>
      <c r="CM710" s="8">
        <v>37622</v>
      </c>
      <c r="CN710" s="8">
        <v>13265</v>
      </c>
      <c r="CO710" s="11" t="s">
        <v>153</v>
      </c>
      <c r="CP710" s="8">
        <v>8676736</v>
      </c>
      <c r="CQ710" s="11" t="s">
        <v>153</v>
      </c>
      <c r="CR710" s="11" t="s">
        <v>153</v>
      </c>
      <c r="CS710" s="8">
        <v>773305</v>
      </c>
      <c r="CT710" s="8">
        <v>7031649</v>
      </c>
      <c r="CU710" s="52" t="s">
        <v>153</v>
      </c>
    </row>
    <row r="711" spans="15:99" ht="13.5">
      <c r="O711" s="51" t="s">
        <v>1390</v>
      </c>
      <c r="P711" s="21" t="s">
        <v>1391</v>
      </c>
      <c r="Q711" s="8">
        <v>18618956</v>
      </c>
      <c r="R711" s="8">
        <v>6865426</v>
      </c>
      <c r="S711" s="8">
        <v>1939389</v>
      </c>
      <c r="T711" s="8">
        <v>8262659</v>
      </c>
      <c r="U711" s="8">
        <v>1154866</v>
      </c>
      <c r="V711" s="11" t="s">
        <v>153</v>
      </c>
      <c r="W711" s="11" t="s">
        <v>153</v>
      </c>
      <c r="X711" s="8">
        <v>371765</v>
      </c>
      <c r="Y711" s="8">
        <v>50786</v>
      </c>
      <c r="Z711" s="8">
        <v>125226</v>
      </c>
      <c r="AA711" s="11">
        <v>65015</v>
      </c>
      <c r="AB711" s="8">
        <v>1796704</v>
      </c>
      <c r="AC711" s="11">
        <v>7949</v>
      </c>
      <c r="AD711" s="11" t="s">
        <v>153</v>
      </c>
      <c r="AE711" s="8">
        <v>58070</v>
      </c>
      <c r="AF711" s="11" t="s">
        <v>153</v>
      </c>
      <c r="AG711" s="8">
        <v>66627</v>
      </c>
      <c r="AH711" s="8">
        <v>9956748</v>
      </c>
      <c r="AI711" s="8">
        <v>8981699</v>
      </c>
      <c r="AJ711" s="8">
        <v>975041</v>
      </c>
      <c r="AK711" s="8">
        <v>8</v>
      </c>
      <c r="AL711" s="8">
        <v>20720</v>
      </c>
      <c r="AM711" s="8">
        <v>138009</v>
      </c>
      <c r="AN711" s="8">
        <v>712655</v>
      </c>
      <c r="AO711" s="8">
        <v>706414</v>
      </c>
      <c r="AP711" s="11" t="s">
        <v>153</v>
      </c>
      <c r="AQ711" s="11" t="s">
        <v>153</v>
      </c>
      <c r="AR711" s="11" t="s">
        <v>153</v>
      </c>
      <c r="AS711" s="8">
        <v>275070</v>
      </c>
      <c r="AT711" s="8">
        <v>299287</v>
      </c>
      <c r="AU711" s="8">
        <v>132057</v>
      </c>
      <c r="AV711" s="8">
        <v>22218</v>
      </c>
      <c r="AW711" s="8">
        <v>741557</v>
      </c>
      <c r="AX711" s="8">
        <v>9042641</v>
      </c>
      <c r="AY711" s="8">
        <v>2325891</v>
      </c>
      <c r="AZ711" s="8">
        <v>1201046</v>
      </c>
      <c r="BA711" s="8">
        <v>1447600</v>
      </c>
      <c r="BB711" s="11">
        <v>1739760</v>
      </c>
      <c r="BC711" s="11" t="s">
        <v>153</v>
      </c>
      <c r="BD711" s="8">
        <v>589642</v>
      </c>
      <c r="BE711" s="11">
        <v>6780</v>
      </c>
      <c r="BF711" s="11" t="s">
        <v>153</v>
      </c>
      <c r="BG711" s="8">
        <v>55812</v>
      </c>
      <c r="BH711" s="11" t="s">
        <v>153</v>
      </c>
      <c r="BI711" s="11">
        <v>534438</v>
      </c>
      <c r="BJ711" s="11">
        <v>86080</v>
      </c>
      <c r="BK711" s="11" t="s">
        <v>153</v>
      </c>
      <c r="BL711" s="11">
        <v>53690</v>
      </c>
      <c r="BM711" s="11" t="s">
        <v>153</v>
      </c>
      <c r="BN711" s="8">
        <v>1001902</v>
      </c>
      <c r="BO711" s="11">
        <v>63536</v>
      </c>
      <c r="BP711" s="8">
        <v>4507506</v>
      </c>
      <c r="BQ711" s="8">
        <v>3310243</v>
      </c>
      <c r="BR711" s="8">
        <v>654315</v>
      </c>
      <c r="BS711" s="8">
        <v>720106</v>
      </c>
      <c r="BT711" s="8">
        <v>375183</v>
      </c>
      <c r="BU711" s="8">
        <v>78233</v>
      </c>
      <c r="BV711" s="8">
        <v>13889</v>
      </c>
      <c r="BW711" s="11" t="s">
        <v>153</v>
      </c>
      <c r="BX711" s="11" t="s">
        <v>153</v>
      </c>
      <c r="BY711" s="8">
        <v>79570</v>
      </c>
      <c r="BZ711" s="11" t="s">
        <v>153</v>
      </c>
      <c r="CA711" s="8">
        <v>1388947</v>
      </c>
      <c r="CB711" s="8">
        <v>1197263</v>
      </c>
      <c r="CC711" s="8">
        <v>130297</v>
      </c>
      <c r="CD711" s="11" t="s">
        <v>153</v>
      </c>
      <c r="CE711" s="8">
        <v>1066966</v>
      </c>
      <c r="CF711" s="8">
        <v>199701</v>
      </c>
      <c r="CG711" s="8">
        <v>354926</v>
      </c>
      <c r="CH711" s="8">
        <v>478224</v>
      </c>
      <c r="CI711" s="11">
        <v>471963</v>
      </c>
      <c r="CJ711" s="8">
        <v>1046378</v>
      </c>
      <c r="CK711" s="8">
        <v>220501</v>
      </c>
      <c r="CL711" s="8">
        <v>6548600</v>
      </c>
      <c r="CM711" s="8">
        <v>17890</v>
      </c>
      <c r="CN711" s="8">
        <v>485</v>
      </c>
      <c r="CO711" s="11" t="s">
        <v>153</v>
      </c>
      <c r="CP711" s="8">
        <v>6086728</v>
      </c>
      <c r="CQ711" s="11" t="s">
        <v>153</v>
      </c>
      <c r="CR711" s="11" t="s">
        <v>153</v>
      </c>
      <c r="CS711" s="8">
        <v>443497</v>
      </c>
      <c r="CT711" s="8">
        <v>6193580</v>
      </c>
      <c r="CU711" s="52" t="s">
        <v>153</v>
      </c>
    </row>
    <row r="712" spans="15:99" ht="13.5">
      <c r="O712" s="51" t="s">
        <v>1392</v>
      </c>
      <c r="P712" s="21" t="s">
        <v>1393</v>
      </c>
      <c r="Q712" s="8">
        <v>5692606</v>
      </c>
      <c r="R712" s="8">
        <v>1816752</v>
      </c>
      <c r="S712" s="8">
        <v>535077</v>
      </c>
      <c r="T712" s="8">
        <v>2818358</v>
      </c>
      <c r="U712" s="8">
        <v>377445</v>
      </c>
      <c r="V712" s="11" t="s">
        <v>153</v>
      </c>
      <c r="W712" s="11">
        <v>4920</v>
      </c>
      <c r="X712" s="8">
        <v>204010</v>
      </c>
      <c r="Y712" s="8">
        <v>13827</v>
      </c>
      <c r="Z712" s="8">
        <v>34025</v>
      </c>
      <c r="AA712" s="11">
        <v>17651</v>
      </c>
      <c r="AB712" s="8">
        <v>631598</v>
      </c>
      <c r="AC712" s="11">
        <v>4903</v>
      </c>
      <c r="AD712" s="11" t="s">
        <v>153</v>
      </c>
      <c r="AE712" s="8">
        <v>31943</v>
      </c>
      <c r="AF712" s="11" t="s">
        <v>153</v>
      </c>
      <c r="AG712" s="8">
        <v>13453</v>
      </c>
      <c r="AH712" s="8">
        <v>7699114</v>
      </c>
      <c r="AI712" s="8">
        <v>6878627</v>
      </c>
      <c r="AJ712" s="8">
        <v>820482</v>
      </c>
      <c r="AK712" s="8">
        <v>5</v>
      </c>
      <c r="AL712" s="8">
        <v>6040</v>
      </c>
      <c r="AM712" s="8">
        <v>22126</v>
      </c>
      <c r="AN712" s="8">
        <v>233857</v>
      </c>
      <c r="AO712" s="8">
        <v>253714</v>
      </c>
      <c r="AP712" s="11" t="s">
        <v>153</v>
      </c>
      <c r="AQ712" s="11" t="s">
        <v>153</v>
      </c>
      <c r="AR712" s="11" t="s">
        <v>153</v>
      </c>
      <c r="AS712" s="8">
        <v>104112</v>
      </c>
      <c r="AT712" s="8">
        <v>114241</v>
      </c>
      <c r="AU712" s="8">
        <v>35361</v>
      </c>
      <c r="AV712" s="8">
        <v>18202</v>
      </c>
      <c r="AW712" s="8">
        <v>85437</v>
      </c>
      <c r="AX712" s="8">
        <v>4045166</v>
      </c>
      <c r="AY712" s="8">
        <v>932854</v>
      </c>
      <c r="AZ712" s="8">
        <v>444407</v>
      </c>
      <c r="BA712" s="8">
        <v>592150</v>
      </c>
      <c r="BB712" s="11">
        <v>523174</v>
      </c>
      <c r="BC712" s="11" t="s">
        <v>153</v>
      </c>
      <c r="BD712" s="8">
        <v>619085</v>
      </c>
      <c r="BE712" s="11">
        <v>5204</v>
      </c>
      <c r="BF712" s="11" t="s">
        <v>153</v>
      </c>
      <c r="BG712" s="8">
        <v>10380</v>
      </c>
      <c r="BH712" s="11" t="s">
        <v>153</v>
      </c>
      <c r="BI712" s="11">
        <v>131661</v>
      </c>
      <c r="BJ712" s="11" t="s">
        <v>153</v>
      </c>
      <c r="BK712" s="11" t="s">
        <v>153</v>
      </c>
      <c r="BL712" s="11">
        <v>143686</v>
      </c>
      <c r="BM712" s="11" t="s">
        <v>153</v>
      </c>
      <c r="BN712" s="8">
        <v>642565</v>
      </c>
      <c r="BO712" s="11" t="s">
        <v>153</v>
      </c>
      <c r="BP712" s="8">
        <v>2060803</v>
      </c>
      <c r="BQ712" s="8">
        <v>1539543</v>
      </c>
      <c r="BR712" s="8">
        <v>222203</v>
      </c>
      <c r="BS712" s="8">
        <v>293431</v>
      </c>
      <c r="BT712" s="8">
        <v>114041</v>
      </c>
      <c r="BU712" s="8">
        <v>181200</v>
      </c>
      <c r="BV712" s="8">
        <v>13518</v>
      </c>
      <c r="BW712" s="11">
        <v>1493</v>
      </c>
      <c r="BX712" s="11" t="s">
        <v>153</v>
      </c>
      <c r="BY712" s="8">
        <v>29151</v>
      </c>
      <c r="BZ712" s="11" t="s">
        <v>153</v>
      </c>
      <c r="CA712" s="8">
        <v>684506</v>
      </c>
      <c r="CB712" s="8">
        <v>521260</v>
      </c>
      <c r="CC712" s="8">
        <v>104171</v>
      </c>
      <c r="CD712" s="11">
        <v>611</v>
      </c>
      <c r="CE712" s="8">
        <v>416478</v>
      </c>
      <c r="CF712" s="8">
        <v>27403</v>
      </c>
      <c r="CG712" s="8">
        <v>19780</v>
      </c>
      <c r="CH712" s="8">
        <v>390918</v>
      </c>
      <c r="CI712" s="11">
        <v>1266786</v>
      </c>
      <c r="CJ712" s="8">
        <v>724087</v>
      </c>
      <c r="CK712" s="8">
        <v>66301</v>
      </c>
      <c r="CL712" s="8">
        <v>1994515</v>
      </c>
      <c r="CM712" s="8">
        <v>22294</v>
      </c>
      <c r="CN712" s="8">
        <v>2408</v>
      </c>
      <c r="CO712" s="11" t="s">
        <v>153</v>
      </c>
      <c r="CP712" s="8">
        <v>1574114</v>
      </c>
      <c r="CQ712" s="8">
        <v>11590</v>
      </c>
      <c r="CR712" s="11" t="s">
        <v>153</v>
      </c>
      <c r="CS712" s="8">
        <v>384109</v>
      </c>
      <c r="CT712" s="8">
        <v>3872972</v>
      </c>
      <c r="CU712" s="52" t="s">
        <v>153</v>
      </c>
    </row>
    <row r="713" spans="15:99" ht="13.5">
      <c r="O713" s="51" t="s">
        <v>1394</v>
      </c>
      <c r="P713" s="21" t="s">
        <v>1395</v>
      </c>
      <c r="Q713" s="8">
        <v>3862658</v>
      </c>
      <c r="R713" s="8">
        <v>1359728</v>
      </c>
      <c r="S713" s="8">
        <v>465491</v>
      </c>
      <c r="T713" s="8">
        <v>1703132</v>
      </c>
      <c r="U713" s="8">
        <v>251271</v>
      </c>
      <c r="V713" s="11" t="s">
        <v>153</v>
      </c>
      <c r="W713" s="11">
        <v>109</v>
      </c>
      <c r="X713" s="8">
        <v>120724</v>
      </c>
      <c r="Y713" s="8">
        <v>10393</v>
      </c>
      <c r="Z713" s="8">
        <v>25608</v>
      </c>
      <c r="AA713" s="11">
        <v>13291</v>
      </c>
      <c r="AB713" s="8">
        <v>410490</v>
      </c>
      <c r="AC713" s="11" t="s">
        <v>153</v>
      </c>
      <c r="AD713" s="11" t="s">
        <v>153</v>
      </c>
      <c r="AE713" s="8">
        <v>15230</v>
      </c>
      <c r="AF713" s="11" t="s">
        <v>153</v>
      </c>
      <c r="AG713" s="8">
        <v>14918</v>
      </c>
      <c r="AH713" s="8">
        <v>3724510</v>
      </c>
      <c r="AI713" s="8">
        <v>3123501</v>
      </c>
      <c r="AJ713" s="8">
        <v>601007</v>
      </c>
      <c r="AK713" s="8">
        <v>2</v>
      </c>
      <c r="AL713" s="8">
        <v>3780</v>
      </c>
      <c r="AM713" s="8">
        <v>10174</v>
      </c>
      <c r="AN713" s="8">
        <v>159468</v>
      </c>
      <c r="AO713" s="8">
        <v>304344</v>
      </c>
      <c r="AP713" s="11" t="s">
        <v>153</v>
      </c>
      <c r="AQ713" s="11" t="s">
        <v>153</v>
      </c>
      <c r="AR713" s="11" t="s">
        <v>153</v>
      </c>
      <c r="AS713" s="8">
        <v>56498</v>
      </c>
      <c r="AT713" s="8">
        <v>74498</v>
      </c>
      <c r="AU713" s="8">
        <v>173348</v>
      </c>
      <c r="AV713" s="8">
        <v>6922</v>
      </c>
      <c r="AW713" s="8">
        <v>108491</v>
      </c>
      <c r="AX713" s="8">
        <v>2223066</v>
      </c>
      <c r="AY713" s="8">
        <v>475544</v>
      </c>
      <c r="AZ713" s="8">
        <v>228122</v>
      </c>
      <c r="BA713" s="8">
        <v>378791</v>
      </c>
      <c r="BB713" s="11">
        <v>341194</v>
      </c>
      <c r="BC713" s="11" t="s">
        <v>153</v>
      </c>
      <c r="BD713" s="8">
        <v>160070</v>
      </c>
      <c r="BE713" s="11" t="s">
        <v>153</v>
      </c>
      <c r="BF713" s="11" t="s">
        <v>153</v>
      </c>
      <c r="BG713" s="8">
        <v>14899</v>
      </c>
      <c r="BH713" s="11" t="s">
        <v>153</v>
      </c>
      <c r="BI713" s="11">
        <v>13195</v>
      </c>
      <c r="BJ713" s="11">
        <v>104538</v>
      </c>
      <c r="BK713" s="11" t="s">
        <v>153</v>
      </c>
      <c r="BL713" s="11">
        <v>61941</v>
      </c>
      <c r="BM713" s="11" t="s">
        <v>153</v>
      </c>
      <c r="BN713" s="8">
        <v>444772</v>
      </c>
      <c r="BO713" s="11">
        <v>100109</v>
      </c>
      <c r="BP713" s="8">
        <v>1695897</v>
      </c>
      <c r="BQ713" s="8">
        <v>792671</v>
      </c>
      <c r="BR713" s="8">
        <v>114061</v>
      </c>
      <c r="BS713" s="8">
        <v>190153</v>
      </c>
      <c r="BT713" s="8">
        <v>75318</v>
      </c>
      <c r="BU713" s="8">
        <v>131612</v>
      </c>
      <c r="BV713" s="11" t="s">
        <v>153</v>
      </c>
      <c r="BW713" s="11" t="s">
        <v>153</v>
      </c>
      <c r="BX713" s="11" t="s">
        <v>153</v>
      </c>
      <c r="BY713" s="8">
        <v>16086</v>
      </c>
      <c r="BZ713" s="11" t="s">
        <v>153</v>
      </c>
      <c r="CA713" s="8">
        <v>265441</v>
      </c>
      <c r="CB713" s="8">
        <v>903226</v>
      </c>
      <c r="CC713" s="8">
        <v>634170</v>
      </c>
      <c r="CD713" s="11" t="s">
        <v>153</v>
      </c>
      <c r="CE713" s="8">
        <v>269056</v>
      </c>
      <c r="CF713" s="8">
        <v>19042</v>
      </c>
      <c r="CG713" s="8">
        <v>10527</v>
      </c>
      <c r="CH713" s="8">
        <v>429610</v>
      </c>
      <c r="CI713" s="11">
        <v>1019433</v>
      </c>
      <c r="CJ713" s="8">
        <v>166524</v>
      </c>
      <c r="CK713" s="8">
        <v>199779</v>
      </c>
      <c r="CL713" s="8">
        <v>1440318</v>
      </c>
      <c r="CM713" s="8">
        <v>8709</v>
      </c>
      <c r="CN713" s="8">
        <v>198</v>
      </c>
      <c r="CO713" s="11" t="s">
        <v>153</v>
      </c>
      <c r="CP713" s="8">
        <v>1205643</v>
      </c>
      <c r="CQ713" s="11" t="s">
        <v>153</v>
      </c>
      <c r="CR713" s="11" t="s">
        <v>153</v>
      </c>
      <c r="CS713" s="8">
        <v>225768</v>
      </c>
      <c r="CT713" s="8">
        <v>1907800</v>
      </c>
      <c r="CU713" s="52" t="s">
        <v>153</v>
      </c>
    </row>
    <row r="714" spans="15:99" ht="13.5">
      <c r="O714" s="18" t="s">
        <v>149</v>
      </c>
      <c r="P714" s="21" t="s">
        <v>222</v>
      </c>
      <c r="Q714" s="8">
        <v>51501368</v>
      </c>
      <c r="R714" s="8">
        <v>17841079</v>
      </c>
      <c r="S714" s="8">
        <v>5167901</v>
      </c>
      <c r="T714" s="8">
        <v>23670078</v>
      </c>
      <c r="U714" s="8">
        <v>3195989</v>
      </c>
      <c r="V714" s="11" t="s">
        <v>153</v>
      </c>
      <c r="W714" s="11">
        <v>543618</v>
      </c>
      <c r="X714" s="8">
        <v>1281700</v>
      </c>
      <c r="Y714" s="8">
        <v>135632</v>
      </c>
      <c r="Z714" s="8">
        <v>333747</v>
      </c>
      <c r="AA714" s="11">
        <v>173131</v>
      </c>
      <c r="AB714" s="8">
        <v>5208501</v>
      </c>
      <c r="AC714" s="11">
        <v>32366</v>
      </c>
      <c r="AD714" s="11" t="s">
        <v>153</v>
      </c>
      <c r="AE714" s="8">
        <v>195327</v>
      </c>
      <c r="AF714" s="11" t="s">
        <v>153</v>
      </c>
      <c r="AG714" s="8">
        <v>171622</v>
      </c>
      <c r="AH714" s="8">
        <v>46533928</v>
      </c>
      <c r="AI714" s="8">
        <v>42035121</v>
      </c>
      <c r="AJ714" s="8">
        <v>4498778</v>
      </c>
      <c r="AK714" s="8">
        <v>29</v>
      </c>
      <c r="AL714" s="8">
        <v>57106</v>
      </c>
      <c r="AM714" s="8">
        <v>280128</v>
      </c>
      <c r="AN714" s="8">
        <v>1838997</v>
      </c>
      <c r="AO714" s="8">
        <v>2561974</v>
      </c>
      <c r="AP714" s="11" t="s">
        <v>153</v>
      </c>
      <c r="AQ714" s="8">
        <v>23106</v>
      </c>
      <c r="AR714" s="11" t="s">
        <v>153</v>
      </c>
      <c r="AS714" s="8">
        <v>868702</v>
      </c>
      <c r="AT714" s="8">
        <v>928162</v>
      </c>
      <c r="AU714" s="8">
        <v>742004</v>
      </c>
      <c r="AV714" s="8">
        <v>53342</v>
      </c>
      <c r="AW714" s="8">
        <v>1647967</v>
      </c>
      <c r="AX714" s="8">
        <v>26981132</v>
      </c>
      <c r="AY714" s="8">
        <v>7162654</v>
      </c>
      <c r="AZ714" s="8">
        <v>2892785</v>
      </c>
      <c r="BA714" s="8">
        <v>4514200</v>
      </c>
      <c r="BB714" s="11">
        <v>4734805</v>
      </c>
      <c r="BC714" s="11" t="s">
        <v>153</v>
      </c>
      <c r="BD714" s="8">
        <v>1854360</v>
      </c>
      <c r="BE714" s="11">
        <v>28176</v>
      </c>
      <c r="BF714" s="11" t="s">
        <v>153</v>
      </c>
      <c r="BG714" s="8">
        <v>201208</v>
      </c>
      <c r="BH714" s="11">
        <v>48892</v>
      </c>
      <c r="BI714" s="11">
        <v>1382021</v>
      </c>
      <c r="BJ714" s="11">
        <v>190618</v>
      </c>
      <c r="BK714" s="11">
        <v>6000</v>
      </c>
      <c r="BL714" s="11">
        <v>302648</v>
      </c>
      <c r="BM714" s="11" t="s">
        <v>153</v>
      </c>
      <c r="BN714" s="8">
        <v>3662765</v>
      </c>
      <c r="BO714" s="11">
        <v>163645</v>
      </c>
      <c r="BP714" s="8">
        <v>14510551</v>
      </c>
      <c r="BQ714" s="8">
        <v>9608185</v>
      </c>
      <c r="BR714" s="8">
        <v>1655531</v>
      </c>
      <c r="BS714" s="8">
        <v>2251375</v>
      </c>
      <c r="BT714" s="8">
        <v>1027005</v>
      </c>
      <c r="BU714" s="8">
        <v>441824</v>
      </c>
      <c r="BV714" s="8">
        <v>89759</v>
      </c>
      <c r="BW714" s="11">
        <v>1493</v>
      </c>
      <c r="BX714" s="11" t="s">
        <v>153</v>
      </c>
      <c r="BY714" s="8">
        <v>169523</v>
      </c>
      <c r="BZ714" s="11">
        <v>16812</v>
      </c>
      <c r="CA714" s="8">
        <v>3954863</v>
      </c>
      <c r="CB714" s="8">
        <v>4902366</v>
      </c>
      <c r="CC714" s="8">
        <v>1095460</v>
      </c>
      <c r="CD714" s="11">
        <v>611</v>
      </c>
      <c r="CE714" s="8">
        <v>3806295</v>
      </c>
      <c r="CF714" s="8">
        <v>313565</v>
      </c>
      <c r="CG714" s="8">
        <v>1167461</v>
      </c>
      <c r="CH714" s="8">
        <v>1544936</v>
      </c>
      <c r="CI714" s="11">
        <v>3633620</v>
      </c>
      <c r="CJ714" s="8">
        <v>3900483</v>
      </c>
      <c r="CK714" s="8">
        <v>630366</v>
      </c>
      <c r="CL714" s="8">
        <v>19484361</v>
      </c>
      <c r="CM714" s="8">
        <v>86515</v>
      </c>
      <c r="CN714" s="8">
        <v>16356</v>
      </c>
      <c r="CO714" s="11" t="s">
        <v>153</v>
      </c>
      <c r="CP714" s="8">
        <v>17543221</v>
      </c>
      <c r="CQ714" s="8">
        <v>11590</v>
      </c>
      <c r="CR714" s="11" t="s">
        <v>153</v>
      </c>
      <c r="CS714" s="8">
        <v>1826679</v>
      </c>
      <c r="CT714" s="8">
        <v>19006001</v>
      </c>
      <c r="CU714" s="52" t="s">
        <v>153</v>
      </c>
    </row>
    <row r="715" spans="15:99" ht="13.5">
      <c r="O715" s="18" t="s">
        <v>149</v>
      </c>
      <c r="P715" s="21" t="s">
        <v>149</v>
      </c>
      <c r="Q715" s="8"/>
      <c r="R715" s="8"/>
      <c r="S715" s="8"/>
      <c r="T715" s="8"/>
      <c r="U715" s="8"/>
      <c r="V715" s="8"/>
      <c r="W715" s="11"/>
      <c r="X715" s="8"/>
      <c r="Y715" s="8"/>
      <c r="Z715" s="8"/>
      <c r="AA715" s="11"/>
      <c r="AB715" s="8"/>
      <c r="AC715" s="11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11"/>
      <c r="AQ715" s="8"/>
      <c r="AR715" s="11"/>
      <c r="AS715" s="8"/>
      <c r="AT715" s="8"/>
      <c r="AU715" s="8"/>
      <c r="AV715" s="8"/>
      <c r="AW715" s="8"/>
      <c r="AX715" s="8"/>
      <c r="AY715" s="8"/>
      <c r="AZ715" s="8"/>
      <c r="BA715" s="8"/>
      <c r="BB715" s="11"/>
      <c r="BC715" s="11"/>
      <c r="BD715" s="8"/>
      <c r="BE715" s="11"/>
      <c r="BF715" s="11"/>
      <c r="BG715" s="8"/>
      <c r="BH715" s="11"/>
      <c r="BI715" s="11"/>
      <c r="BJ715" s="11"/>
      <c r="BK715" s="11"/>
      <c r="BL715" s="11"/>
      <c r="BM715" s="11"/>
      <c r="BN715" s="8"/>
      <c r="BO715" s="11"/>
      <c r="BP715" s="8"/>
      <c r="BQ715" s="8"/>
      <c r="BR715" s="8"/>
      <c r="BS715" s="8"/>
      <c r="BT715" s="8"/>
      <c r="BU715" s="8"/>
      <c r="BV715" s="8"/>
      <c r="BW715" s="11"/>
      <c r="BX715" s="11"/>
      <c r="BY715" s="8"/>
      <c r="BZ715" s="11"/>
      <c r="CA715" s="8"/>
      <c r="CB715" s="8"/>
      <c r="CC715" s="8"/>
      <c r="CD715" s="11"/>
      <c r="CE715" s="8"/>
      <c r="CF715" s="8"/>
      <c r="CG715" s="8"/>
      <c r="CH715" s="8"/>
      <c r="CI715" s="11"/>
      <c r="CJ715" s="8"/>
      <c r="CK715" s="8"/>
      <c r="CL715" s="8"/>
      <c r="CM715" s="8"/>
      <c r="CN715" s="8"/>
      <c r="CO715" s="11"/>
      <c r="CP715" s="8"/>
      <c r="CQ715" s="8"/>
      <c r="CR715" s="11"/>
      <c r="CS715" s="8"/>
      <c r="CT715" s="8"/>
      <c r="CU715" s="9"/>
    </row>
    <row r="716" spans="15:99" ht="13.5">
      <c r="O716" s="18" t="s">
        <v>149</v>
      </c>
      <c r="P716" s="21" t="s">
        <v>1396</v>
      </c>
      <c r="Q716" s="8"/>
      <c r="R716" s="8"/>
      <c r="S716" s="8"/>
      <c r="T716" s="8"/>
      <c r="U716" s="8"/>
      <c r="V716" s="8"/>
      <c r="W716" s="11"/>
      <c r="X716" s="8"/>
      <c r="Y716" s="8"/>
      <c r="Z716" s="8"/>
      <c r="AA716" s="11"/>
      <c r="AB716" s="8"/>
      <c r="AC716" s="11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11"/>
      <c r="AQ716" s="8"/>
      <c r="AR716" s="11"/>
      <c r="AS716" s="8"/>
      <c r="AT716" s="8"/>
      <c r="AU716" s="8"/>
      <c r="AV716" s="8"/>
      <c r="AW716" s="8"/>
      <c r="AX716" s="8"/>
      <c r="AY716" s="8"/>
      <c r="AZ716" s="8"/>
      <c r="BA716" s="8"/>
      <c r="BB716" s="11"/>
      <c r="BC716" s="11"/>
      <c r="BD716" s="8"/>
      <c r="BE716" s="11"/>
      <c r="BF716" s="11"/>
      <c r="BG716" s="8"/>
      <c r="BH716" s="11"/>
      <c r="BI716" s="11"/>
      <c r="BJ716" s="11"/>
      <c r="BK716" s="11"/>
      <c r="BL716" s="11"/>
      <c r="BM716" s="11"/>
      <c r="BN716" s="8"/>
      <c r="BO716" s="11"/>
      <c r="BP716" s="8"/>
      <c r="BQ716" s="8"/>
      <c r="BR716" s="8"/>
      <c r="BS716" s="8"/>
      <c r="BT716" s="8"/>
      <c r="BU716" s="8"/>
      <c r="BV716" s="8"/>
      <c r="BW716" s="11"/>
      <c r="BX716" s="11"/>
      <c r="BY716" s="8"/>
      <c r="BZ716" s="11"/>
      <c r="CA716" s="8"/>
      <c r="CB716" s="8"/>
      <c r="CC716" s="8"/>
      <c r="CD716" s="11"/>
      <c r="CE716" s="8"/>
      <c r="CF716" s="8"/>
      <c r="CG716" s="8"/>
      <c r="CH716" s="8"/>
      <c r="CI716" s="11"/>
      <c r="CJ716" s="8"/>
      <c r="CK716" s="8"/>
      <c r="CL716" s="8"/>
      <c r="CM716" s="8"/>
      <c r="CN716" s="8"/>
      <c r="CO716" s="11"/>
      <c r="CP716" s="8"/>
      <c r="CQ716" s="8"/>
      <c r="CR716" s="11"/>
      <c r="CS716" s="8"/>
      <c r="CT716" s="8"/>
      <c r="CU716" s="9"/>
    </row>
    <row r="717" spans="15:99" ht="13.5">
      <c r="O717" s="51" t="s">
        <v>1397</v>
      </c>
      <c r="P717" s="21" t="s">
        <v>1398</v>
      </c>
      <c r="Q717" s="8">
        <v>28344776</v>
      </c>
      <c r="R717" s="8">
        <v>9680293</v>
      </c>
      <c r="S717" s="8">
        <v>3219468</v>
      </c>
      <c r="T717" s="8">
        <v>12495388</v>
      </c>
      <c r="U717" s="8">
        <v>1262359</v>
      </c>
      <c r="V717" s="11" t="s">
        <v>153</v>
      </c>
      <c r="W717" s="11">
        <v>1061294</v>
      </c>
      <c r="X717" s="8">
        <v>690011</v>
      </c>
      <c r="Y717" s="8">
        <v>75304</v>
      </c>
      <c r="Z717" s="8">
        <v>143344</v>
      </c>
      <c r="AA717" s="11">
        <v>78079</v>
      </c>
      <c r="AB717" s="8">
        <v>2383058</v>
      </c>
      <c r="AC717" s="11">
        <v>16026</v>
      </c>
      <c r="AD717" s="11" t="s">
        <v>153</v>
      </c>
      <c r="AE717" s="8">
        <v>53742</v>
      </c>
      <c r="AF717" s="11" t="s">
        <v>153</v>
      </c>
      <c r="AG717" s="8">
        <v>89130</v>
      </c>
      <c r="AH717" s="8">
        <v>24750516</v>
      </c>
      <c r="AI717" s="8">
        <v>22518293</v>
      </c>
      <c r="AJ717" s="8">
        <v>2232223</v>
      </c>
      <c r="AK717" s="11" t="s">
        <v>153</v>
      </c>
      <c r="AL717" s="8">
        <v>37038</v>
      </c>
      <c r="AM717" s="8">
        <v>57848</v>
      </c>
      <c r="AN717" s="8">
        <v>1237792</v>
      </c>
      <c r="AO717" s="8">
        <v>1638351</v>
      </c>
      <c r="AP717" s="11">
        <v>13619</v>
      </c>
      <c r="AQ717" s="8">
        <v>154384</v>
      </c>
      <c r="AR717" s="11" t="s">
        <v>153</v>
      </c>
      <c r="AS717" s="8">
        <v>245666</v>
      </c>
      <c r="AT717" s="8">
        <v>549404</v>
      </c>
      <c r="AU717" s="8">
        <v>675278</v>
      </c>
      <c r="AV717" s="8">
        <v>56346</v>
      </c>
      <c r="AW717" s="8">
        <v>800627</v>
      </c>
      <c r="AX717" s="8">
        <v>15160087</v>
      </c>
      <c r="AY717" s="8">
        <v>3346296</v>
      </c>
      <c r="AZ717" s="8">
        <v>1826259</v>
      </c>
      <c r="BA717" s="8">
        <v>2064183</v>
      </c>
      <c r="BB717" s="11">
        <v>2270399</v>
      </c>
      <c r="BC717" s="11">
        <v>24392</v>
      </c>
      <c r="BD717" s="8">
        <v>224449</v>
      </c>
      <c r="BE717" s="11">
        <v>50499</v>
      </c>
      <c r="BF717" s="11" t="s">
        <v>153</v>
      </c>
      <c r="BG717" s="8">
        <v>65940</v>
      </c>
      <c r="BH717" s="11" t="s">
        <v>153</v>
      </c>
      <c r="BI717" s="11">
        <v>896465</v>
      </c>
      <c r="BJ717" s="11">
        <v>6503</v>
      </c>
      <c r="BK717" s="11">
        <v>2718290</v>
      </c>
      <c r="BL717" s="11">
        <v>145038</v>
      </c>
      <c r="BM717" s="11" t="s">
        <v>153</v>
      </c>
      <c r="BN717" s="8">
        <v>1521374</v>
      </c>
      <c r="BO717" s="11">
        <v>8343</v>
      </c>
      <c r="BP717" s="8">
        <v>7232481</v>
      </c>
      <c r="BQ717" s="8">
        <v>5433793</v>
      </c>
      <c r="BR717" s="8">
        <v>1158051</v>
      </c>
      <c r="BS717" s="8">
        <v>1091844</v>
      </c>
      <c r="BT717" s="8">
        <v>486813</v>
      </c>
      <c r="BU717" s="8">
        <v>772692</v>
      </c>
      <c r="BV717" s="8">
        <v>24406</v>
      </c>
      <c r="BW717" s="11" t="s">
        <v>153</v>
      </c>
      <c r="BX717" s="11" t="s">
        <v>153</v>
      </c>
      <c r="BY717" s="8">
        <v>109426</v>
      </c>
      <c r="BZ717" s="11" t="s">
        <v>153</v>
      </c>
      <c r="CA717" s="8">
        <v>1790561</v>
      </c>
      <c r="CB717" s="8">
        <v>1798688</v>
      </c>
      <c r="CC717" s="8">
        <v>152599</v>
      </c>
      <c r="CD717" s="11" t="s">
        <v>153</v>
      </c>
      <c r="CE717" s="8">
        <v>1646089</v>
      </c>
      <c r="CF717" s="8">
        <v>150392</v>
      </c>
      <c r="CG717" s="8">
        <v>133229</v>
      </c>
      <c r="CH717" s="8">
        <v>91816</v>
      </c>
      <c r="CI717" s="11">
        <v>2375709</v>
      </c>
      <c r="CJ717" s="8">
        <v>454445</v>
      </c>
      <c r="CK717" s="8">
        <v>96288</v>
      </c>
      <c r="CL717" s="8">
        <v>5943332</v>
      </c>
      <c r="CM717" s="8">
        <v>17888</v>
      </c>
      <c r="CN717" s="8">
        <v>5953</v>
      </c>
      <c r="CO717" s="11">
        <v>606747</v>
      </c>
      <c r="CP717" s="8">
        <v>4121453</v>
      </c>
      <c r="CQ717" s="8">
        <v>12175</v>
      </c>
      <c r="CR717" s="11" t="s">
        <v>153</v>
      </c>
      <c r="CS717" s="8">
        <v>1179116</v>
      </c>
      <c r="CT717" s="8">
        <v>8913900</v>
      </c>
      <c r="CU717" s="52" t="s">
        <v>153</v>
      </c>
    </row>
    <row r="718" spans="15:99" ht="13.5">
      <c r="O718" s="51" t="s">
        <v>1399</v>
      </c>
      <c r="P718" s="21" t="s">
        <v>1400</v>
      </c>
      <c r="Q718" s="8">
        <v>7362790</v>
      </c>
      <c r="R718" s="8">
        <v>2287470</v>
      </c>
      <c r="S718" s="8">
        <v>657436</v>
      </c>
      <c r="T718" s="8">
        <v>3820333</v>
      </c>
      <c r="U718" s="8">
        <v>413873</v>
      </c>
      <c r="V718" s="11" t="s">
        <v>153</v>
      </c>
      <c r="W718" s="11" t="s">
        <v>153</v>
      </c>
      <c r="X718" s="8">
        <v>336994</v>
      </c>
      <c r="Y718" s="8">
        <v>17999</v>
      </c>
      <c r="Z718" s="8">
        <v>34301</v>
      </c>
      <c r="AA718" s="11">
        <v>18691</v>
      </c>
      <c r="AB718" s="8">
        <v>691180</v>
      </c>
      <c r="AC718" s="11">
        <v>20152</v>
      </c>
      <c r="AD718" s="11" t="s">
        <v>153</v>
      </c>
      <c r="AE718" s="8">
        <v>25883</v>
      </c>
      <c r="AF718" s="11" t="s">
        <v>153</v>
      </c>
      <c r="AG718" s="8">
        <v>16704</v>
      </c>
      <c r="AH718" s="8">
        <v>12667301</v>
      </c>
      <c r="AI718" s="8">
        <v>11116982</v>
      </c>
      <c r="AJ718" s="8">
        <v>1550317</v>
      </c>
      <c r="AK718" s="8">
        <v>2</v>
      </c>
      <c r="AL718" s="8">
        <v>8336</v>
      </c>
      <c r="AM718" s="8">
        <v>9426</v>
      </c>
      <c r="AN718" s="8">
        <v>533985</v>
      </c>
      <c r="AO718" s="8">
        <v>347044</v>
      </c>
      <c r="AP718" s="11" t="s">
        <v>153</v>
      </c>
      <c r="AQ718" s="8">
        <v>12089</v>
      </c>
      <c r="AR718" s="11" t="s">
        <v>153</v>
      </c>
      <c r="AS718" s="11" t="s">
        <v>153</v>
      </c>
      <c r="AT718" s="8">
        <v>151325</v>
      </c>
      <c r="AU718" s="8">
        <v>183630</v>
      </c>
      <c r="AV718" s="8">
        <v>13395</v>
      </c>
      <c r="AW718" s="8">
        <v>180629</v>
      </c>
      <c r="AX718" s="8">
        <v>5663221</v>
      </c>
      <c r="AY718" s="8">
        <v>576908</v>
      </c>
      <c r="AZ718" s="8">
        <v>644453</v>
      </c>
      <c r="BA718" s="8">
        <v>714591</v>
      </c>
      <c r="BB718" s="11">
        <v>552312</v>
      </c>
      <c r="BC718" s="11" t="s">
        <v>153</v>
      </c>
      <c r="BD718" s="8">
        <v>830117</v>
      </c>
      <c r="BE718" s="11">
        <v>730333</v>
      </c>
      <c r="BF718" s="11" t="s">
        <v>153</v>
      </c>
      <c r="BG718" s="8">
        <v>11593</v>
      </c>
      <c r="BH718" s="11" t="s">
        <v>153</v>
      </c>
      <c r="BI718" s="11">
        <v>943468</v>
      </c>
      <c r="BJ718" s="11" t="s">
        <v>153</v>
      </c>
      <c r="BK718" s="11">
        <v>9898</v>
      </c>
      <c r="BL718" s="11">
        <v>194290</v>
      </c>
      <c r="BM718" s="11" t="s">
        <v>153</v>
      </c>
      <c r="BN718" s="8">
        <v>455258</v>
      </c>
      <c r="BO718" s="11" t="s">
        <v>153</v>
      </c>
      <c r="BP718" s="8">
        <v>3071650</v>
      </c>
      <c r="BQ718" s="8">
        <v>2579974</v>
      </c>
      <c r="BR718" s="8">
        <v>322226</v>
      </c>
      <c r="BS718" s="8">
        <v>364297</v>
      </c>
      <c r="BT718" s="8">
        <v>118651</v>
      </c>
      <c r="BU718" s="8">
        <v>240374</v>
      </c>
      <c r="BV718" s="8">
        <v>484206</v>
      </c>
      <c r="BW718" s="11" t="s">
        <v>153</v>
      </c>
      <c r="BX718" s="11" t="s">
        <v>153</v>
      </c>
      <c r="BY718" s="8">
        <v>79010</v>
      </c>
      <c r="BZ718" s="11" t="s">
        <v>153</v>
      </c>
      <c r="CA718" s="8">
        <v>971210</v>
      </c>
      <c r="CB718" s="8">
        <v>491676</v>
      </c>
      <c r="CC718" s="8">
        <v>128145</v>
      </c>
      <c r="CD718" s="11" t="s">
        <v>153</v>
      </c>
      <c r="CE718" s="8">
        <v>363531</v>
      </c>
      <c r="CF718" s="8">
        <v>78003</v>
      </c>
      <c r="CG718" s="8">
        <v>131156</v>
      </c>
      <c r="CH718" s="8">
        <v>857654</v>
      </c>
      <c r="CI718" s="11">
        <v>1121708</v>
      </c>
      <c r="CJ718" s="8">
        <v>368304</v>
      </c>
      <c r="CK718" s="8">
        <v>210772</v>
      </c>
      <c r="CL718" s="8">
        <v>1052170</v>
      </c>
      <c r="CM718" s="8">
        <v>11248</v>
      </c>
      <c r="CN718" s="8">
        <v>398</v>
      </c>
      <c r="CO718" s="11" t="s">
        <v>153</v>
      </c>
      <c r="CP718" s="8">
        <v>333869</v>
      </c>
      <c r="CQ718" s="8">
        <v>208798</v>
      </c>
      <c r="CR718" s="11" t="s">
        <v>153</v>
      </c>
      <c r="CS718" s="8">
        <v>497857</v>
      </c>
      <c r="CT718" s="8">
        <v>6880008</v>
      </c>
      <c r="CU718" s="52" t="s">
        <v>153</v>
      </c>
    </row>
    <row r="719" spans="15:99" ht="13.5">
      <c r="O719" s="51" t="s">
        <v>1401</v>
      </c>
      <c r="P719" s="21" t="s">
        <v>1402</v>
      </c>
      <c r="Q719" s="8">
        <v>21134699</v>
      </c>
      <c r="R719" s="8">
        <v>7371822</v>
      </c>
      <c r="S719" s="8">
        <v>2137342</v>
      </c>
      <c r="T719" s="8">
        <v>9851277</v>
      </c>
      <c r="U719" s="8">
        <v>1088378</v>
      </c>
      <c r="V719" s="11" t="s">
        <v>153</v>
      </c>
      <c r="W719" s="11">
        <v>142965</v>
      </c>
      <c r="X719" s="8">
        <v>1034172</v>
      </c>
      <c r="Y719" s="8">
        <v>55404</v>
      </c>
      <c r="Z719" s="8">
        <v>105853</v>
      </c>
      <c r="AA719" s="11">
        <v>57742</v>
      </c>
      <c r="AB719" s="8">
        <v>1877181</v>
      </c>
      <c r="AC719" s="11">
        <v>54160</v>
      </c>
      <c r="AD719" s="11" t="s">
        <v>153</v>
      </c>
      <c r="AE719" s="8">
        <v>63349</v>
      </c>
      <c r="AF719" s="11" t="s">
        <v>153</v>
      </c>
      <c r="AG719" s="8">
        <v>66247</v>
      </c>
      <c r="AH719" s="8">
        <v>24029041</v>
      </c>
      <c r="AI719" s="8">
        <v>21527991</v>
      </c>
      <c r="AJ719" s="8">
        <v>2501050</v>
      </c>
      <c r="AK719" s="11" t="s">
        <v>153</v>
      </c>
      <c r="AL719" s="8">
        <v>24486</v>
      </c>
      <c r="AM719" s="8">
        <v>186207</v>
      </c>
      <c r="AN719" s="8">
        <v>1211185</v>
      </c>
      <c r="AO719" s="8">
        <v>998686</v>
      </c>
      <c r="AP719" s="11" t="s">
        <v>153</v>
      </c>
      <c r="AQ719" s="8">
        <v>91826</v>
      </c>
      <c r="AR719" s="11" t="s">
        <v>153</v>
      </c>
      <c r="AS719" s="8">
        <v>59309</v>
      </c>
      <c r="AT719" s="8">
        <v>380831</v>
      </c>
      <c r="AU719" s="8">
        <v>466720</v>
      </c>
      <c r="AV719" s="8">
        <v>13631</v>
      </c>
      <c r="AW719" s="8">
        <v>800473</v>
      </c>
      <c r="AX719" s="8">
        <v>9314395</v>
      </c>
      <c r="AY719" s="8">
        <v>1080604</v>
      </c>
      <c r="AZ719" s="8">
        <v>1809063</v>
      </c>
      <c r="BA719" s="8">
        <v>1566326</v>
      </c>
      <c r="BB719" s="11">
        <v>1995651</v>
      </c>
      <c r="BC719" s="11" t="s">
        <v>153</v>
      </c>
      <c r="BD719" s="8">
        <v>548265</v>
      </c>
      <c r="BE719" s="11">
        <v>20258</v>
      </c>
      <c r="BF719" s="11" t="s">
        <v>153</v>
      </c>
      <c r="BG719" s="8">
        <v>32227</v>
      </c>
      <c r="BH719" s="11" t="s">
        <v>153</v>
      </c>
      <c r="BI719" s="11">
        <v>718355</v>
      </c>
      <c r="BJ719" s="11" t="s">
        <v>153</v>
      </c>
      <c r="BK719" s="11" t="s">
        <v>153</v>
      </c>
      <c r="BL719" s="11">
        <v>159944</v>
      </c>
      <c r="BM719" s="11" t="s">
        <v>153</v>
      </c>
      <c r="BN719" s="8">
        <v>1383702</v>
      </c>
      <c r="BO719" s="11">
        <v>1007</v>
      </c>
      <c r="BP719" s="8">
        <v>5750222</v>
      </c>
      <c r="BQ719" s="8">
        <v>4630319</v>
      </c>
      <c r="BR719" s="8">
        <v>904532</v>
      </c>
      <c r="BS719" s="8">
        <v>807537</v>
      </c>
      <c r="BT719" s="8">
        <v>428232</v>
      </c>
      <c r="BU719" s="8">
        <v>588752</v>
      </c>
      <c r="BV719" s="8">
        <v>13030</v>
      </c>
      <c r="BW719" s="11" t="s">
        <v>153</v>
      </c>
      <c r="BX719" s="11" t="s">
        <v>153</v>
      </c>
      <c r="BY719" s="8">
        <v>128594</v>
      </c>
      <c r="BZ719" s="11">
        <v>6060</v>
      </c>
      <c r="CA719" s="8">
        <v>1753582</v>
      </c>
      <c r="CB719" s="8">
        <v>1119903</v>
      </c>
      <c r="CC719" s="8">
        <v>127729</v>
      </c>
      <c r="CD719" s="11" t="s">
        <v>153</v>
      </c>
      <c r="CE719" s="8">
        <v>992174</v>
      </c>
      <c r="CF719" s="8">
        <v>48583</v>
      </c>
      <c r="CG719" s="8">
        <v>424735</v>
      </c>
      <c r="CH719" s="8">
        <v>148739</v>
      </c>
      <c r="CI719" s="11">
        <v>359484</v>
      </c>
      <c r="CJ719" s="8">
        <v>1050141</v>
      </c>
      <c r="CK719" s="8">
        <v>320487</v>
      </c>
      <c r="CL719" s="8">
        <v>2266881</v>
      </c>
      <c r="CM719" s="8">
        <v>17237</v>
      </c>
      <c r="CN719" s="8">
        <v>6357</v>
      </c>
      <c r="CO719" s="11" t="s">
        <v>153</v>
      </c>
      <c r="CP719" s="8">
        <v>1079940</v>
      </c>
      <c r="CQ719" s="8">
        <v>80943</v>
      </c>
      <c r="CR719" s="11" t="s">
        <v>153</v>
      </c>
      <c r="CS719" s="8">
        <v>1082404</v>
      </c>
      <c r="CT719" s="8">
        <v>6452000</v>
      </c>
      <c r="CU719" s="52" t="s">
        <v>153</v>
      </c>
    </row>
    <row r="720" spans="15:99" ht="13.5">
      <c r="O720" s="51" t="s">
        <v>1403</v>
      </c>
      <c r="P720" s="21" t="s">
        <v>1404</v>
      </c>
      <c r="Q720" s="8">
        <v>5425737</v>
      </c>
      <c r="R720" s="8">
        <v>1796402</v>
      </c>
      <c r="S720" s="8">
        <v>406589</v>
      </c>
      <c r="T720" s="8">
        <v>2761580</v>
      </c>
      <c r="U720" s="8">
        <v>320572</v>
      </c>
      <c r="V720" s="11" t="s">
        <v>153</v>
      </c>
      <c r="W720" s="11" t="s">
        <v>153</v>
      </c>
      <c r="X720" s="8">
        <v>270073</v>
      </c>
      <c r="Y720" s="8">
        <v>14098</v>
      </c>
      <c r="Z720" s="8">
        <v>26865</v>
      </c>
      <c r="AA720" s="11">
        <v>14640</v>
      </c>
      <c r="AB720" s="8">
        <v>543609</v>
      </c>
      <c r="AC720" s="11" t="s">
        <v>153</v>
      </c>
      <c r="AD720" s="11" t="s">
        <v>153</v>
      </c>
      <c r="AE720" s="8">
        <v>20775</v>
      </c>
      <c r="AF720" s="11" t="s">
        <v>153</v>
      </c>
      <c r="AG720" s="8">
        <v>14446</v>
      </c>
      <c r="AH720" s="8">
        <v>9216163</v>
      </c>
      <c r="AI720" s="8">
        <v>8030855</v>
      </c>
      <c r="AJ720" s="8">
        <v>1185306</v>
      </c>
      <c r="AK720" s="8">
        <v>2</v>
      </c>
      <c r="AL720" s="8">
        <v>7861</v>
      </c>
      <c r="AM720" s="8">
        <v>14831</v>
      </c>
      <c r="AN720" s="8">
        <v>448038</v>
      </c>
      <c r="AO720" s="8">
        <v>261231</v>
      </c>
      <c r="AP720" s="11" t="s">
        <v>153</v>
      </c>
      <c r="AQ720" s="11" t="s">
        <v>153</v>
      </c>
      <c r="AR720" s="11">
        <v>2430</v>
      </c>
      <c r="AS720" s="8">
        <v>3368</v>
      </c>
      <c r="AT720" s="8">
        <v>135843</v>
      </c>
      <c r="AU720" s="8">
        <v>119590</v>
      </c>
      <c r="AV720" s="8">
        <v>22611</v>
      </c>
      <c r="AW720" s="8">
        <v>113041</v>
      </c>
      <c r="AX720" s="8">
        <v>3688857</v>
      </c>
      <c r="AY720" s="8">
        <v>506020</v>
      </c>
      <c r="AZ720" s="8">
        <v>634198</v>
      </c>
      <c r="BA720" s="8">
        <v>529629</v>
      </c>
      <c r="BB720" s="11">
        <v>524375</v>
      </c>
      <c r="BC720" s="11" t="s">
        <v>153</v>
      </c>
      <c r="BD720" s="8">
        <v>224375</v>
      </c>
      <c r="BE720" s="11">
        <v>190628</v>
      </c>
      <c r="BF720" s="11" t="s">
        <v>153</v>
      </c>
      <c r="BG720" s="8">
        <v>14697</v>
      </c>
      <c r="BH720" s="11" t="s">
        <v>153</v>
      </c>
      <c r="BI720" s="11">
        <v>510849</v>
      </c>
      <c r="BJ720" s="11" t="s">
        <v>153</v>
      </c>
      <c r="BK720" s="11" t="s">
        <v>153</v>
      </c>
      <c r="BL720" s="11">
        <v>94462</v>
      </c>
      <c r="BM720" s="11" t="s">
        <v>153</v>
      </c>
      <c r="BN720" s="8">
        <v>459624</v>
      </c>
      <c r="BO720" s="11" t="s">
        <v>153</v>
      </c>
      <c r="BP720" s="8">
        <v>2319509</v>
      </c>
      <c r="BQ720" s="8">
        <v>1965827</v>
      </c>
      <c r="BR720" s="8">
        <v>317099</v>
      </c>
      <c r="BS720" s="8">
        <v>263049</v>
      </c>
      <c r="BT720" s="8">
        <v>113457</v>
      </c>
      <c r="BU720" s="8">
        <v>397530</v>
      </c>
      <c r="BV720" s="8">
        <v>133895</v>
      </c>
      <c r="BW720" s="11">
        <v>21192</v>
      </c>
      <c r="BX720" s="11" t="s">
        <v>153</v>
      </c>
      <c r="BY720" s="8">
        <v>59663</v>
      </c>
      <c r="BZ720" s="11">
        <v>5838</v>
      </c>
      <c r="CA720" s="8">
        <v>654104</v>
      </c>
      <c r="CB720" s="8">
        <v>353682</v>
      </c>
      <c r="CC720" s="8">
        <v>23474</v>
      </c>
      <c r="CD720" s="11" t="s">
        <v>153</v>
      </c>
      <c r="CE720" s="8">
        <v>330208</v>
      </c>
      <c r="CF720" s="8">
        <v>52634</v>
      </c>
      <c r="CG720" s="8">
        <v>15729</v>
      </c>
      <c r="CH720" s="8">
        <v>53772</v>
      </c>
      <c r="CI720" s="11">
        <v>213607</v>
      </c>
      <c r="CJ720" s="8">
        <v>699219</v>
      </c>
      <c r="CK720" s="8">
        <v>88258</v>
      </c>
      <c r="CL720" s="8">
        <v>424255</v>
      </c>
      <c r="CM720" s="8">
        <v>2924</v>
      </c>
      <c r="CN720" s="8">
        <v>18</v>
      </c>
      <c r="CO720" s="11" t="s">
        <v>153</v>
      </c>
      <c r="CP720" s="8">
        <v>116795</v>
      </c>
      <c r="CQ720" s="8">
        <v>61880</v>
      </c>
      <c r="CR720" s="11" t="s">
        <v>153</v>
      </c>
      <c r="CS720" s="8">
        <v>242638</v>
      </c>
      <c r="CT720" s="8">
        <v>5755866</v>
      </c>
      <c r="CU720" s="52" t="s">
        <v>153</v>
      </c>
    </row>
    <row r="721" spans="15:99" ht="13.5">
      <c r="O721" s="51" t="s">
        <v>1405</v>
      </c>
      <c r="P721" s="21" t="s">
        <v>1406</v>
      </c>
      <c r="Q721" s="8">
        <v>3686106</v>
      </c>
      <c r="R721" s="8">
        <v>1202278</v>
      </c>
      <c r="S721" s="8">
        <v>312882</v>
      </c>
      <c r="T721" s="8">
        <v>1746586</v>
      </c>
      <c r="U721" s="8">
        <v>237996</v>
      </c>
      <c r="V721" s="11" t="s">
        <v>153</v>
      </c>
      <c r="W721" s="11">
        <v>66046</v>
      </c>
      <c r="X721" s="8">
        <v>203105</v>
      </c>
      <c r="Y721" s="8">
        <v>9468</v>
      </c>
      <c r="Z721" s="8">
        <v>17990</v>
      </c>
      <c r="AA721" s="11">
        <v>9792</v>
      </c>
      <c r="AB721" s="8">
        <v>400296</v>
      </c>
      <c r="AC721" s="11" t="s">
        <v>153</v>
      </c>
      <c r="AD721" s="11" t="s">
        <v>153</v>
      </c>
      <c r="AE721" s="8">
        <v>15807</v>
      </c>
      <c r="AF721" s="11" t="s">
        <v>153</v>
      </c>
      <c r="AG721" s="8">
        <v>9352</v>
      </c>
      <c r="AH721" s="8">
        <v>10504366</v>
      </c>
      <c r="AI721" s="8">
        <v>9324820</v>
      </c>
      <c r="AJ721" s="8">
        <v>1179545</v>
      </c>
      <c r="AK721" s="8">
        <v>1</v>
      </c>
      <c r="AL721" s="8">
        <v>3562</v>
      </c>
      <c r="AM721" s="8">
        <v>6723</v>
      </c>
      <c r="AN721" s="8">
        <v>171723</v>
      </c>
      <c r="AO721" s="8">
        <v>268880</v>
      </c>
      <c r="AP721" s="11" t="s">
        <v>153</v>
      </c>
      <c r="AQ721" s="8">
        <v>6073</v>
      </c>
      <c r="AR721" s="11" t="s">
        <v>153</v>
      </c>
      <c r="AS721" s="8">
        <v>115171</v>
      </c>
      <c r="AT721" s="8">
        <v>43554</v>
      </c>
      <c r="AU721" s="8">
        <v>104082</v>
      </c>
      <c r="AV721" s="8">
        <v>11114</v>
      </c>
      <c r="AW721" s="8">
        <v>96134</v>
      </c>
      <c r="AX721" s="8">
        <v>2917320</v>
      </c>
      <c r="AY721" s="8">
        <v>450888</v>
      </c>
      <c r="AZ721" s="8">
        <v>237056</v>
      </c>
      <c r="BA721" s="8">
        <v>513040</v>
      </c>
      <c r="BB721" s="11">
        <v>343986</v>
      </c>
      <c r="BC721" s="11" t="s">
        <v>153</v>
      </c>
      <c r="BD721" s="8">
        <v>853280</v>
      </c>
      <c r="BE721" s="11">
        <v>147167</v>
      </c>
      <c r="BF721" s="11" t="s">
        <v>153</v>
      </c>
      <c r="BG721" s="8">
        <v>9713</v>
      </c>
      <c r="BH721" s="11" t="s">
        <v>153</v>
      </c>
      <c r="BI721" s="11">
        <v>130143</v>
      </c>
      <c r="BJ721" s="11" t="s">
        <v>153</v>
      </c>
      <c r="BK721" s="11" t="s">
        <v>153</v>
      </c>
      <c r="BL721" s="11">
        <v>101582</v>
      </c>
      <c r="BM721" s="11" t="s">
        <v>153</v>
      </c>
      <c r="BN721" s="8">
        <v>130465</v>
      </c>
      <c r="BO721" s="11" t="s">
        <v>153</v>
      </c>
      <c r="BP721" s="8">
        <v>1629510</v>
      </c>
      <c r="BQ721" s="8">
        <v>1093663</v>
      </c>
      <c r="BR721" s="8">
        <v>118528</v>
      </c>
      <c r="BS721" s="8">
        <v>252792</v>
      </c>
      <c r="BT721" s="8">
        <v>75257</v>
      </c>
      <c r="BU721" s="8">
        <v>161001</v>
      </c>
      <c r="BV721" s="8">
        <v>82348</v>
      </c>
      <c r="BW721" s="11" t="s">
        <v>153</v>
      </c>
      <c r="BX721" s="11" t="s">
        <v>153</v>
      </c>
      <c r="BY721" s="8">
        <v>31125</v>
      </c>
      <c r="BZ721" s="11" t="s">
        <v>153</v>
      </c>
      <c r="CA721" s="8">
        <v>372612</v>
      </c>
      <c r="CB721" s="8">
        <v>535847</v>
      </c>
      <c r="CC721" s="8">
        <v>48481</v>
      </c>
      <c r="CD721" s="11" t="s">
        <v>153</v>
      </c>
      <c r="CE721" s="8">
        <v>487366</v>
      </c>
      <c r="CF721" s="8">
        <v>89460</v>
      </c>
      <c r="CG721" s="8">
        <v>19714</v>
      </c>
      <c r="CH721" s="8">
        <v>60846</v>
      </c>
      <c r="CI721" s="11">
        <v>461206</v>
      </c>
      <c r="CJ721" s="8">
        <v>353492</v>
      </c>
      <c r="CK721" s="8">
        <v>375652</v>
      </c>
      <c r="CL721" s="8">
        <v>357659</v>
      </c>
      <c r="CM721" s="8">
        <v>1489</v>
      </c>
      <c r="CN721" s="8">
        <v>641</v>
      </c>
      <c r="CO721" s="11" t="s">
        <v>153</v>
      </c>
      <c r="CP721" s="8">
        <v>102529</v>
      </c>
      <c r="CQ721" s="8">
        <v>59596</v>
      </c>
      <c r="CR721" s="11" t="s">
        <v>153</v>
      </c>
      <c r="CS721" s="8">
        <v>193404</v>
      </c>
      <c r="CT721" s="8">
        <v>4275900</v>
      </c>
      <c r="CU721" s="52" t="s">
        <v>153</v>
      </c>
    </row>
    <row r="722" spans="15:99" ht="13.5">
      <c r="O722" s="51" t="s">
        <v>1407</v>
      </c>
      <c r="P722" s="21" t="s">
        <v>1408</v>
      </c>
      <c r="Q722" s="8">
        <v>4964754</v>
      </c>
      <c r="R722" s="8">
        <v>1547487</v>
      </c>
      <c r="S722" s="8">
        <v>273392</v>
      </c>
      <c r="T722" s="8">
        <v>2761014</v>
      </c>
      <c r="U722" s="8">
        <v>269102</v>
      </c>
      <c r="V722" s="11" t="s">
        <v>153</v>
      </c>
      <c r="W722" s="11" t="s">
        <v>153</v>
      </c>
      <c r="X722" s="8">
        <v>224915</v>
      </c>
      <c r="Y722" s="8">
        <v>12114</v>
      </c>
      <c r="Z722" s="8">
        <v>23211</v>
      </c>
      <c r="AA722" s="11">
        <v>12676</v>
      </c>
      <c r="AB722" s="8">
        <v>440386</v>
      </c>
      <c r="AC722" s="11" t="s">
        <v>153</v>
      </c>
      <c r="AD722" s="11" t="s">
        <v>153</v>
      </c>
      <c r="AE722" s="8">
        <v>17537</v>
      </c>
      <c r="AF722" s="11" t="s">
        <v>153</v>
      </c>
      <c r="AG722" s="8">
        <v>11705</v>
      </c>
      <c r="AH722" s="8">
        <v>9330056</v>
      </c>
      <c r="AI722" s="8">
        <v>8194851</v>
      </c>
      <c r="AJ722" s="8">
        <v>1135204</v>
      </c>
      <c r="AK722" s="8">
        <v>1</v>
      </c>
      <c r="AL722" s="8">
        <v>5451</v>
      </c>
      <c r="AM722" s="8">
        <v>8638</v>
      </c>
      <c r="AN722" s="8">
        <v>158569</v>
      </c>
      <c r="AO722" s="8">
        <v>511235</v>
      </c>
      <c r="AP722" s="11" t="s">
        <v>153</v>
      </c>
      <c r="AQ722" s="8">
        <v>15047</v>
      </c>
      <c r="AR722" s="11" t="s">
        <v>153</v>
      </c>
      <c r="AS722" s="8">
        <v>187620</v>
      </c>
      <c r="AT722" s="8">
        <v>122339</v>
      </c>
      <c r="AU722" s="8">
        <v>186229</v>
      </c>
      <c r="AV722" s="8">
        <v>13926</v>
      </c>
      <c r="AW722" s="8">
        <v>111536</v>
      </c>
      <c r="AX722" s="8">
        <v>2204552</v>
      </c>
      <c r="AY722" s="8">
        <v>340950</v>
      </c>
      <c r="AZ722" s="8">
        <v>180224</v>
      </c>
      <c r="BA722" s="8">
        <v>512031</v>
      </c>
      <c r="BB722" s="11">
        <v>428578</v>
      </c>
      <c r="BC722" s="11" t="s">
        <v>153</v>
      </c>
      <c r="BD722" s="8">
        <v>68647</v>
      </c>
      <c r="BE722" s="11">
        <v>86537</v>
      </c>
      <c r="BF722" s="11" t="s">
        <v>153</v>
      </c>
      <c r="BG722" s="8">
        <v>11634</v>
      </c>
      <c r="BH722" s="11" t="s">
        <v>153</v>
      </c>
      <c r="BI722" s="11">
        <v>201771</v>
      </c>
      <c r="BJ722" s="11" t="s">
        <v>153</v>
      </c>
      <c r="BK722" s="11" t="s">
        <v>153</v>
      </c>
      <c r="BL722" s="11">
        <v>91722</v>
      </c>
      <c r="BM722" s="11" t="s">
        <v>153</v>
      </c>
      <c r="BN722" s="8">
        <v>282458</v>
      </c>
      <c r="BO722" s="11" t="s">
        <v>153</v>
      </c>
      <c r="BP722" s="8">
        <v>1490410</v>
      </c>
      <c r="BQ722" s="8">
        <v>1038730</v>
      </c>
      <c r="BR722" s="8">
        <v>89386</v>
      </c>
      <c r="BS722" s="8">
        <v>259041</v>
      </c>
      <c r="BT722" s="8">
        <v>93811</v>
      </c>
      <c r="BU722" s="8">
        <v>244371</v>
      </c>
      <c r="BV722" s="8">
        <v>64414</v>
      </c>
      <c r="BW722" s="11" t="s">
        <v>153</v>
      </c>
      <c r="BX722" s="11" t="s">
        <v>153</v>
      </c>
      <c r="BY722" s="8">
        <v>44674</v>
      </c>
      <c r="BZ722" s="11">
        <v>4068</v>
      </c>
      <c r="CA722" s="8">
        <v>238965</v>
      </c>
      <c r="CB722" s="8">
        <v>451680</v>
      </c>
      <c r="CC722" s="8">
        <v>22790</v>
      </c>
      <c r="CD722" s="11" t="s">
        <v>153</v>
      </c>
      <c r="CE722" s="8">
        <v>428890</v>
      </c>
      <c r="CF722" s="8">
        <v>22687</v>
      </c>
      <c r="CG722" s="8">
        <v>8174</v>
      </c>
      <c r="CH722" s="8">
        <v>44419</v>
      </c>
      <c r="CI722" s="11">
        <v>402040</v>
      </c>
      <c r="CJ722" s="8">
        <v>423690</v>
      </c>
      <c r="CK722" s="8">
        <v>153189</v>
      </c>
      <c r="CL722" s="8">
        <v>467122</v>
      </c>
      <c r="CM722" s="8">
        <v>6060</v>
      </c>
      <c r="CN722" s="8">
        <v>111</v>
      </c>
      <c r="CO722" s="11" t="s">
        <v>153</v>
      </c>
      <c r="CP722" s="8">
        <v>303932</v>
      </c>
      <c r="CQ722" s="8">
        <v>12277</v>
      </c>
      <c r="CR722" s="11" t="s">
        <v>153</v>
      </c>
      <c r="CS722" s="8">
        <v>144742</v>
      </c>
      <c r="CT722" s="8">
        <v>4169300</v>
      </c>
      <c r="CU722" s="52" t="s">
        <v>153</v>
      </c>
    </row>
    <row r="723" spans="15:99" ht="13.5">
      <c r="O723" s="51" t="s">
        <v>1409</v>
      </c>
      <c r="P723" s="21" t="s">
        <v>1410</v>
      </c>
      <c r="Q723" s="8">
        <v>2715292</v>
      </c>
      <c r="R723" s="8">
        <v>877624</v>
      </c>
      <c r="S723" s="8">
        <v>193236</v>
      </c>
      <c r="T723" s="8">
        <v>1423002</v>
      </c>
      <c r="U723" s="8">
        <v>155995</v>
      </c>
      <c r="V723" s="11" t="s">
        <v>153</v>
      </c>
      <c r="W723" s="11" t="s">
        <v>153</v>
      </c>
      <c r="X723" s="8">
        <v>133608</v>
      </c>
      <c r="Y723" s="8">
        <v>6896</v>
      </c>
      <c r="Z723" s="8">
        <v>13132</v>
      </c>
      <c r="AA723" s="11">
        <v>7154</v>
      </c>
      <c r="AB723" s="8">
        <v>267429</v>
      </c>
      <c r="AC723" s="11" t="s">
        <v>153</v>
      </c>
      <c r="AD723" s="11" t="s">
        <v>153</v>
      </c>
      <c r="AE723" s="8">
        <v>10394</v>
      </c>
      <c r="AF723" s="11" t="s">
        <v>153</v>
      </c>
      <c r="AG723" s="8">
        <v>7836</v>
      </c>
      <c r="AH723" s="8">
        <v>6377647</v>
      </c>
      <c r="AI723" s="8">
        <v>5266605</v>
      </c>
      <c r="AJ723" s="8">
        <v>1111041</v>
      </c>
      <c r="AK723" s="8">
        <v>1</v>
      </c>
      <c r="AL723" s="8">
        <v>2266</v>
      </c>
      <c r="AM723" s="8">
        <v>9006</v>
      </c>
      <c r="AN723" s="8">
        <v>191074</v>
      </c>
      <c r="AO723" s="8">
        <v>213899</v>
      </c>
      <c r="AP723" s="11" t="s">
        <v>153</v>
      </c>
      <c r="AQ723" s="8">
        <v>2656</v>
      </c>
      <c r="AR723" s="11" t="s">
        <v>153</v>
      </c>
      <c r="AS723" s="8">
        <v>79902</v>
      </c>
      <c r="AT723" s="8">
        <v>76303</v>
      </c>
      <c r="AU723" s="8">
        <v>55038</v>
      </c>
      <c r="AV723" s="8">
        <v>7703</v>
      </c>
      <c r="AW723" s="8">
        <v>58055</v>
      </c>
      <c r="AX723" s="8">
        <v>2747482</v>
      </c>
      <c r="AY723" s="8">
        <v>181603</v>
      </c>
      <c r="AZ723" s="8">
        <v>163305</v>
      </c>
      <c r="BA723" s="8">
        <v>420014</v>
      </c>
      <c r="BB723" s="11">
        <v>234900</v>
      </c>
      <c r="BC723" s="11" t="s">
        <v>153</v>
      </c>
      <c r="BD723" s="8">
        <v>6382</v>
      </c>
      <c r="BE723" s="11">
        <v>854723</v>
      </c>
      <c r="BF723" s="11" t="s">
        <v>153</v>
      </c>
      <c r="BG723" s="8">
        <v>9499</v>
      </c>
      <c r="BH723" s="11" t="s">
        <v>153</v>
      </c>
      <c r="BI723" s="11">
        <v>367599</v>
      </c>
      <c r="BJ723" s="11" t="s">
        <v>153</v>
      </c>
      <c r="BK723" s="11" t="s">
        <v>153</v>
      </c>
      <c r="BL723" s="11">
        <v>189188</v>
      </c>
      <c r="BM723" s="11" t="s">
        <v>153</v>
      </c>
      <c r="BN723" s="8">
        <v>320269</v>
      </c>
      <c r="BO723" s="11" t="s">
        <v>153</v>
      </c>
      <c r="BP723" s="8">
        <v>1489047</v>
      </c>
      <c r="BQ723" s="8">
        <v>933656</v>
      </c>
      <c r="BR723" s="8">
        <v>81652</v>
      </c>
      <c r="BS723" s="8">
        <v>209725</v>
      </c>
      <c r="BT723" s="8">
        <v>50698</v>
      </c>
      <c r="BU723" s="8">
        <v>72148</v>
      </c>
      <c r="BV723" s="8">
        <v>245914</v>
      </c>
      <c r="BW723" s="11" t="s">
        <v>153</v>
      </c>
      <c r="BX723" s="11" t="s">
        <v>153</v>
      </c>
      <c r="BY723" s="8">
        <v>33537</v>
      </c>
      <c r="BZ723" s="11">
        <v>4582</v>
      </c>
      <c r="CA723" s="8">
        <v>235400</v>
      </c>
      <c r="CB723" s="8">
        <v>555391</v>
      </c>
      <c r="CC723" s="8">
        <v>63973</v>
      </c>
      <c r="CD723" s="11">
        <v>179022</v>
      </c>
      <c r="CE723" s="8">
        <v>312396</v>
      </c>
      <c r="CF723" s="8">
        <v>16142</v>
      </c>
      <c r="CG723" s="8">
        <v>121774</v>
      </c>
      <c r="CH723" s="8">
        <v>52996</v>
      </c>
      <c r="CI723" s="11">
        <v>178581</v>
      </c>
      <c r="CJ723" s="8">
        <v>288866</v>
      </c>
      <c r="CK723" s="8">
        <v>256945</v>
      </c>
      <c r="CL723" s="8">
        <v>491843</v>
      </c>
      <c r="CM723" s="8">
        <v>4030</v>
      </c>
      <c r="CN723" s="8">
        <v>106</v>
      </c>
      <c r="CO723" s="11" t="s">
        <v>153</v>
      </c>
      <c r="CP723" s="8">
        <v>116335</v>
      </c>
      <c r="CQ723" s="8">
        <v>68789</v>
      </c>
      <c r="CR723" s="11" t="s">
        <v>153</v>
      </c>
      <c r="CS723" s="8">
        <v>302583</v>
      </c>
      <c r="CT723" s="8">
        <v>2895196</v>
      </c>
      <c r="CU723" s="52" t="s">
        <v>153</v>
      </c>
    </row>
    <row r="724" spans="15:99" ht="13.5">
      <c r="O724" s="51" t="s">
        <v>1411</v>
      </c>
      <c r="P724" s="21" t="s">
        <v>1412</v>
      </c>
      <c r="Q724" s="8">
        <v>4147570</v>
      </c>
      <c r="R724" s="8">
        <v>1455789</v>
      </c>
      <c r="S724" s="8">
        <v>439773</v>
      </c>
      <c r="T724" s="8">
        <v>1936025</v>
      </c>
      <c r="U724" s="8">
        <v>196440</v>
      </c>
      <c r="V724" s="11" t="s">
        <v>153</v>
      </c>
      <c r="W724" s="11" t="s">
        <v>153</v>
      </c>
      <c r="X724" s="8">
        <v>271298</v>
      </c>
      <c r="Y724" s="8">
        <v>10869</v>
      </c>
      <c r="Z724" s="8">
        <v>20716</v>
      </c>
      <c r="AA724" s="11">
        <v>11290</v>
      </c>
      <c r="AB724" s="8">
        <v>433681</v>
      </c>
      <c r="AC724" s="11">
        <v>7635</v>
      </c>
      <c r="AD724" s="11" t="s">
        <v>153</v>
      </c>
      <c r="AE724" s="8">
        <v>21142</v>
      </c>
      <c r="AF724" s="11" t="s">
        <v>153</v>
      </c>
      <c r="AG724" s="8">
        <v>12800</v>
      </c>
      <c r="AH724" s="8">
        <v>15267163</v>
      </c>
      <c r="AI724" s="8">
        <v>13770872</v>
      </c>
      <c r="AJ724" s="8">
        <v>1496289</v>
      </c>
      <c r="AK724" s="8">
        <v>2</v>
      </c>
      <c r="AL724" s="8">
        <v>4582</v>
      </c>
      <c r="AM724" s="8">
        <v>146</v>
      </c>
      <c r="AN724" s="8">
        <v>264269</v>
      </c>
      <c r="AO724" s="8">
        <v>435904</v>
      </c>
      <c r="AP724" s="11" t="s">
        <v>153</v>
      </c>
      <c r="AQ724" s="8">
        <v>16934</v>
      </c>
      <c r="AR724" s="11" t="s">
        <v>153</v>
      </c>
      <c r="AS724" s="8">
        <v>145478</v>
      </c>
      <c r="AT724" s="8">
        <v>211050</v>
      </c>
      <c r="AU724" s="8">
        <v>62442</v>
      </c>
      <c r="AV724" s="8">
        <v>9637</v>
      </c>
      <c r="AW724" s="8">
        <v>11757</v>
      </c>
      <c r="AX724" s="8">
        <v>2130018</v>
      </c>
      <c r="AY724" s="8">
        <v>226878</v>
      </c>
      <c r="AZ724" s="8">
        <v>94175</v>
      </c>
      <c r="BA724" s="8">
        <v>540550</v>
      </c>
      <c r="BB724" s="11">
        <v>384357</v>
      </c>
      <c r="BC724" s="11" t="s">
        <v>153</v>
      </c>
      <c r="BD724" s="8">
        <v>69425</v>
      </c>
      <c r="BE724" s="11">
        <v>69960</v>
      </c>
      <c r="BF724" s="11" t="s">
        <v>153</v>
      </c>
      <c r="BG724" s="8">
        <v>7588</v>
      </c>
      <c r="BH724" s="11" t="s">
        <v>153</v>
      </c>
      <c r="BI724" s="11">
        <v>391858</v>
      </c>
      <c r="BJ724" s="11" t="s">
        <v>153</v>
      </c>
      <c r="BK724" s="11" t="s">
        <v>153</v>
      </c>
      <c r="BL724" s="11">
        <v>39520</v>
      </c>
      <c r="BM724" s="11" t="s">
        <v>153</v>
      </c>
      <c r="BN724" s="8">
        <v>305707</v>
      </c>
      <c r="BO724" s="11" t="s">
        <v>153</v>
      </c>
      <c r="BP724" s="8">
        <v>2304128</v>
      </c>
      <c r="BQ724" s="8">
        <v>1888564</v>
      </c>
      <c r="BR724" s="8">
        <v>47088</v>
      </c>
      <c r="BS724" s="8">
        <v>275971</v>
      </c>
      <c r="BT724" s="8">
        <v>83851</v>
      </c>
      <c r="BU724" s="8">
        <v>164919</v>
      </c>
      <c r="BV724" s="8">
        <v>12254</v>
      </c>
      <c r="BW724" s="11">
        <v>554996</v>
      </c>
      <c r="BX724" s="11" t="s">
        <v>153</v>
      </c>
      <c r="BY724" s="8">
        <v>58904</v>
      </c>
      <c r="BZ724" s="11">
        <v>12543</v>
      </c>
      <c r="CA724" s="8">
        <v>678038</v>
      </c>
      <c r="CB724" s="8">
        <v>415564</v>
      </c>
      <c r="CC724" s="8">
        <v>62013</v>
      </c>
      <c r="CD724" s="11" t="s">
        <v>153</v>
      </c>
      <c r="CE724" s="8">
        <v>353551</v>
      </c>
      <c r="CF724" s="8">
        <v>61100</v>
      </c>
      <c r="CG724" s="8">
        <v>166380</v>
      </c>
      <c r="CH724" s="8">
        <v>65132</v>
      </c>
      <c r="CI724" s="11">
        <v>100487</v>
      </c>
      <c r="CJ724" s="8">
        <v>279949</v>
      </c>
      <c r="CK724" s="8">
        <v>27903</v>
      </c>
      <c r="CL724" s="8">
        <v>1151153</v>
      </c>
      <c r="CM724" s="8">
        <v>874</v>
      </c>
      <c r="CN724" s="8">
        <v>215</v>
      </c>
      <c r="CO724" s="11" t="s">
        <v>153</v>
      </c>
      <c r="CP724" s="8">
        <v>101468</v>
      </c>
      <c r="CQ724" s="8">
        <v>195459</v>
      </c>
      <c r="CR724" s="11" t="s">
        <v>153</v>
      </c>
      <c r="CS724" s="8">
        <v>853137</v>
      </c>
      <c r="CT724" s="8">
        <v>4486000</v>
      </c>
      <c r="CU724" s="52" t="s">
        <v>153</v>
      </c>
    </row>
    <row r="725" spans="15:99" ht="13.5">
      <c r="O725" s="18" t="s">
        <v>149</v>
      </c>
      <c r="P725" s="21" t="s">
        <v>222</v>
      </c>
      <c r="Q725" s="8">
        <v>77781724</v>
      </c>
      <c r="R725" s="8">
        <v>26219165</v>
      </c>
      <c r="S725" s="8">
        <v>7640118</v>
      </c>
      <c r="T725" s="8">
        <v>36795205</v>
      </c>
      <c r="U725" s="8">
        <v>3944715</v>
      </c>
      <c r="V725" s="11" t="s">
        <v>153</v>
      </c>
      <c r="W725" s="11">
        <v>1270305</v>
      </c>
      <c r="X725" s="8">
        <v>3164176</v>
      </c>
      <c r="Y725" s="8">
        <v>202152</v>
      </c>
      <c r="Z725" s="8">
        <v>385412</v>
      </c>
      <c r="AA725" s="11">
        <v>210064</v>
      </c>
      <c r="AB725" s="8">
        <v>7036820</v>
      </c>
      <c r="AC725" s="11">
        <v>97973</v>
      </c>
      <c r="AD725" s="11" t="s">
        <v>153</v>
      </c>
      <c r="AE725" s="8">
        <v>228629</v>
      </c>
      <c r="AF725" s="11" t="s">
        <v>153</v>
      </c>
      <c r="AG725" s="8">
        <v>228220</v>
      </c>
      <c r="AH725" s="8">
        <v>112142253</v>
      </c>
      <c r="AI725" s="8">
        <v>99751269</v>
      </c>
      <c r="AJ725" s="8">
        <v>12390975</v>
      </c>
      <c r="AK725" s="8">
        <v>9</v>
      </c>
      <c r="AL725" s="8">
        <v>93582</v>
      </c>
      <c r="AM725" s="8">
        <v>292825</v>
      </c>
      <c r="AN725" s="8">
        <v>4216635</v>
      </c>
      <c r="AO725" s="8">
        <v>4675230</v>
      </c>
      <c r="AP725" s="11">
        <v>13619</v>
      </c>
      <c r="AQ725" s="8">
        <v>299009</v>
      </c>
      <c r="AR725" s="11">
        <v>2430</v>
      </c>
      <c r="AS725" s="8">
        <v>836514</v>
      </c>
      <c r="AT725" s="8">
        <v>1670649</v>
      </c>
      <c r="AU725" s="8">
        <v>1853009</v>
      </c>
      <c r="AV725" s="8">
        <v>148363</v>
      </c>
      <c r="AW725" s="8">
        <v>2172252</v>
      </c>
      <c r="AX725" s="8">
        <v>43825932</v>
      </c>
      <c r="AY725" s="8">
        <v>6710147</v>
      </c>
      <c r="AZ725" s="8">
        <v>5588733</v>
      </c>
      <c r="BA725" s="8">
        <v>6860364</v>
      </c>
      <c r="BB725" s="11">
        <v>6734558</v>
      </c>
      <c r="BC725" s="11">
        <v>24392</v>
      </c>
      <c r="BD725" s="8">
        <v>2824940</v>
      </c>
      <c r="BE725" s="11">
        <v>2150105</v>
      </c>
      <c r="BF725" s="11" t="s">
        <v>153</v>
      </c>
      <c r="BG725" s="8">
        <v>162891</v>
      </c>
      <c r="BH725" s="11" t="s">
        <v>153</v>
      </c>
      <c r="BI725" s="11">
        <v>4160508</v>
      </c>
      <c r="BJ725" s="11">
        <v>6503</v>
      </c>
      <c r="BK725" s="11">
        <v>2728188</v>
      </c>
      <c r="BL725" s="11">
        <v>1015746</v>
      </c>
      <c r="BM725" s="11" t="s">
        <v>153</v>
      </c>
      <c r="BN725" s="8">
        <v>4858857</v>
      </c>
      <c r="BO725" s="11">
        <v>9350</v>
      </c>
      <c r="BP725" s="8">
        <v>25286957</v>
      </c>
      <c r="BQ725" s="8">
        <v>19564526</v>
      </c>
      <c r="BR725" s="8">
        <v>3038562</v>
      </c>
      <c r="BS725" s="8">
        <v>3524256</v>
      </c>
      <c r="BT725" s="8">
        <v>1450770</v>
      </c>
      <c r="BU725" s="8">
        <v>2641787</v>
      </c>
      <c r="BV725" s="8">
        <v>1060467</v>
      </c>
      <c r="BW725" s="11">
        <v>576188</v>
      </c>
      <c r="BX725" s="11" t="s">
        <v>153</v>
      </c>
      <c r="BY725" s="8">
        <v>544933</v>
      </c>
      <c r="BZ725" s="11">
        <v>33091</v>
      </c>
      <c r="CA725" s="8">
        <v>6694472</v>
      </c>
      <c r="CB725" s="8">
        <v>5722431</v>
      </c>
      <c r="CC725" s="8">
        <v>629204</v>
      </c>
      <c r="CD725" s="11">
        <v>179022</v>
      </c>
      <c r="CE725" s="8">
        <v>4914205</v>
      </c>
      <c r="CF725" s="8">
        <v>519001</v>
      </c>
      <c r="CG725" s="8">
        <v>1020891</v>
      </c>
      <c r="CH725" s="8">
        <v>1375374</v>
      </c>
      <c r="CI725" s="11">
        <v>5212822</v>
      </c>
      <c r="CJ725" s="8">
        <v>3918106</v>
      </c>
      <c r="CK725" s="8">
        <v>1529494</v>
      </c>
      <c r="CL725" s="8">
        <v>12154415</v>
      </c>
      <c r="CM725" s="8">
        <v>61750</v>
      </c>
      <c r="CN725" s="8">
        <v>13799</v>
      </c>
      <c r="CO725" s="11">
        <v>606747</v>
      </c>
      <c r="CP725" s="8">
        <v>6276321</v>
      </c>
      <c r="CQ725" s="8">
        <v>699917</v>
      </c>
      <c r="CR725" s="11" t="s">
        <v>153</v>
      </c>
      <c r="CS725" s="8">
        <v>4495881</v>
      </c>
      <c r="CT725" s="8">
        <v>43828170</v>
      </c>
      <c r="CU725" s="52" t="s">
        <v>153</v>
      </c>
    </row>
    <row r="726" spans="15:99" ht="13.5">
      <c r="O726" s="18" t="s">
        <v>149</v>
      </c>
      <c r="P726" s="21" t="s">
        <v>149</v>
      </c>
      <c r="Q726" s="8"/>
      <c r="R726" s="8"/>
      <c r="S726" s="8"/>
      <c r="T726" s="8"/>
      <c r="U726" s="8"/>
      <c r="V726" s="8"/>
      <c r="W726" s="11"/>
      <c r="X726" s="8"/>
      <c r="Y726" s="8"/>
      <c r="Z726" s="8"/>
      <c r="AA726" s="11"/>
      <c r="AB726" s="8"/>
      <c r="AC726" s="11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11"/>
      <c r="AQ726" s="8"/>
      <c r="AR726" s="11"/>
      <c r="AS726" s="8"/>
      <c r="AT726" s="8"/>
      <c r="AU726" s="8"/>
      <c r="AV726" s="8"/>
      <c r="AW726" s="8"/>
      <c r="AX726" s="8"/>
      <c r="AY726" s="8"/>
      <c r="AZ726" s="8"/>
      <c r="BA726" s="8"/>
      <c r="BB726" s="11"/>
      <c r="BC726" s="11"/>
      <c r="BD726" s="8"/>
      <c r="BE726" s="11"/>
      <c r="BF726" s="11"/>
      <c r="BG726" s="8"/>
      <c r="BH726" s="11"/>
      <c r="BI726" s="11"/>
      <c r="BJ726" s="11"/>
      <c r="BK726" s="11"/>
      <c r="BL726" s="11"/>
      <c r="BM726" s="11"/>
      <c r="BN726" s="8"/>
      <c r="BO726" s="11"/>
      <c r="BP726" s="8"/>
      <c r="BQ726" s="8"/>
      <c r="BR726" s="8"/>
      <c r="BS726" s="8"/>
      <c r="BT726" s="8"/>
      <c r="BU726" s="8"/>
      <c r="BV726" s="8"/>
      <c r="BW726" s="11"/>
      <c r="BX726" s="11"/>
      <c r="BY726" s="8"/>
      <c r="BZ726" s="11"/>
      <c r="CA726" s="8"/>
      <c r="CB726" s="8"/>
      <c r="CC726" s="8"/>
      <c r="CD726" s="11"/>
      <c r="CE726" s="8"/>
      <c r="CF726" s="8"/>
      <c r="CG726" s="8"/>
      <c r="CH726" s="8"/>
      <c r="CI726" s="11"/>
      <c r="CJ726" s="8"/>
      <c r="CK726" s="8"/>
      <c r="CL726" s="8"/>
      <c r="CM726" s="8"/>
      <c r="CN726" s="8"/>
      <c r="CO726" s="11"/>
      <c r="CP726" s="8"/>
      <c r="CQ726" s="8"/>
      <c r="CR726" s="11"/>
      <c r="CS726" s="8"/>
      <c r="CT726" s="8"/>
      <c r="CU726" s="9"/>
    </row>
    <row r="727" spans="15:99" ht="13.5">
      <c r="O727" s="18" t="s">
        <v>149</v>
      </c>
      <c r="P727" s="21" t="s">
        <v>1413</v>
      </c>
      <c r="Q727" s="8"/>
      <c r="R727" s="8"/>
      <c r="S727" s="8"/>
      <c r="T727" s="8"/>
      <c r="U727" s="8"/>
      <c r="V727" s="8"/>
      <c r="W727" s="11"/>
      <c r="X727" s="8"/>
      <c r="Y727" s="8"/>
      <c r="Z727" s="8"/>
      <c r="AA727" s="11"/>
      <c r="AB727" s="8"/>
      <c r="AC727" s="11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11"/>
      <c r="AQ727" s="8"/>
      <c r="AR727" s="11"/>
      <c r="AS727" s="8"/>
      <c r="AT727" s="8"/>
      <c r="AU727" s="8"/>
      <c r="AV727" s="8"/>
      <c r="AW727" s="8"/>
      <c r="AX727" s="8"/>
      <c r="AY727" s="8"/>
      <c r="AZ727" s="8"/>
      <c r="BA727" s="8"/>
      <c r="BB727" s="11"/>
      <c r="BC727" s="11"/>
      <c r="BD727" s="8"/>
      <c r="BE727" s="11"/>
      <c r="BF727" s="11"/>
      <c r="BG727" s="8"/>
      <c r="BH727" s="11"/>
      <c r="BI727" s="11"/>
      <c r="BJ727" s="11"/>
      <c r="BK727" s="11"/>
      <c r="BL727" s="11"/>
      <c r="BM727" s="11"/>
      <c r="BN727" s="8"/>
      <c r="BO727" s="11"/>
      <c r="BP727" s="8"/>
      <c r="BQ727" s="8"/>
      <c r="BR727" s="8"/>
      <c r="BS727" s="8"/>
      <c r="BT727" s="8"/>
      <c r="BU727" s="8"/>
      <c r="BV727" s="8"/>
      <c r="BW727" s="11"/>
      <c r="BX727" s="11"/>
      <c r="BY727" s="8"/>
      <c r="BZ727" s="11"/>
      <c r="CA727" s="8"/>
      <c r="CB727" s="8"/>
      <c r="CC727" s="8"/>
      <c r="CD727" s="11"/>
      <c r="CE727" s="8"/>
      <c r="CF727" s="8"/>
      <c r="CG727" s="8"/>
      <c r="CH727" s="8"/>
      <c r="CI727" s="11"/>
      <c r="CJ727" s="8"/>
      <c r="CK727" s="8"/>
      <c r="CL727" s="8"/>
      <c r="CM727" s="8"/>
      <c r="CN727" s="8"/>
      <c r="CO727" s="11"/>
      <c r="CP727" s="8"/>
      <c r="CQ727" s="8"/>
      <c r="CR727" s="11"/>
      <c r="CS727" s="8"/>
      <c r="CT727" s="8"/>
      <c r="CU727" s="9"/>
    </row>
    <row r="728" spans="15:99" ht="13.5">
      <c r="O728" s="51" t="s">
        <v>1414</v>
      </c>
      <c r="P728" s="21" t="s">
        <v>1415</v>
      </c>
      <c r="Q728" s="8">
        <v>112934849</v>
      </c>
      <c r="R728" s="8">
        <v>38216277</v>
      </c>
      <c r="S728" s="8">
        <v>12794164</v>
      </c>
      <c r="T728" s="8">
        <v>43778980</v>
      </c>
      <c r="U728" s="8">
        <v>5390978</v>
      </c>
      <c r="V728" s="11" t="s">
        <v>153</v>
      </c>
      <c r="W728" s="11">
        <v>7495079</v>
      </c>
      <c r="X728" s="8">
        <v>2704976</v>
      </c>
      <c r="Y728" s="8">
        <v>251532</v>
      </c>
      <c r="Z728" s="8">
        <v>1055005</v>
      </c>
      <c r="AA728" s="11">
        <v>559927</v>
      </c>
      <c r="AB728" s="8">
        <v>8165150</v>
      </c>
      <c r="AC728" s="11">
        <v>123031</v>
      </c>
      <c r="AD728" s="11" t="s">
        <v>153</v>
      </c>
      <c r="AE728" s="8">
        <v>279796</v>
      </c>
      <c r="AF728" s="8">
        <v>4982347</v>
      </c>
      <c r="AG728" s="8">
        <v>428281</v>
      </c>
      <c r="AH728" s="8">
        <v>26352401</v>
      </c>
      <c r="AI728" s="8">
        <v>24383127</v>
      </c>
      <c r="AJ728" s="8">
        <v>1969268</v>
      </c>
      <c r="AK728" s="8">
        <v>6</v>
      </c>
      <c r="AL728" s="8">
        <v>347546</v>
      </c>
      <c r="AM728" s="8">
        <v>366298</v>
      </c>
      <c r="AN728" s="8">
        <v>3138309</v>
      </c>
      <c r="AO728" s="8">
        <v>4631927</v>
      </c>
      <c r="AP728" s="11">
        <v>19041</v>
      </c>
      <c r="AQ728" s="8">
        <v>289220</v>
      </c>
      <c r="AR728" s="11" t="s">
        <v>153</v>
      </c>
      <c r="AS728" s="8">
        <v>1401137</v>
      </c>
      <c r="AT728" s="8">
        <v>715141</v>
      </c>
      <c r="AU728" s="8">
        <v>2207388</v>
      </c>
      <c r="AV728" s="8">
        <v>283350</v>
      </c>
      <c r="AW728" s="8">
        <v>2371460</v>
      </c>
      <c r="AX728" s="8">
        <v>48358919</v>
      </c>
      <c r="AY728" s="8">
        <v>16865941</v>
      </c>
      <c r="AZ728" s="8">
        <v>2363599</v>
      </c>
      <c r="BA728" s="8">
        <v>6195500</v>
      </c>
      <c r="BB728" s="11">
        <v>8546220</v>
      </c>
      <c r="BC728" s="11">
        <v>32010</v>
      </c>
      <c r="BD728" s="8">
        <v>3536626</v>
      </c>
      <c r="BE728" s="11">
        <v>47517</v>
      </c>
      <c r="BF728" s="11" t="s">
        <v>153</v>
      </c>
      <c r="BG728" s="8">
        <v>190036</v>
      </c>
      <c r="BH728" s="11" t="s">
        <v>153</v>
      </c>
      <c r="BI728" s="11">
        <v>3398519</v>
      </c>
      <c r="BJ728" s="11" t="s">
        <v>153</v>
      </c>
      <c r="BK728" s="11" t="s">
        <v>153</v>
      </c>
      <c r="BL728" s="11">
        <v>116660</v>
      </c>
      <c r="BM728" s="11" t="s">
        <v>153</v>
      </c>
      <c r="BN728" s="8">
        <v>7066291</v>
      </c>
      <c r="BO728" s="11">
        <v>75021</v>
      </c>
      <c r="BP728" s="8">
        <v>11106775</v>
      </c>
      <c r="BQ728" s="8">
        <v>6929739</v>
      </c>
      <c r="BR728" s="8">
        <v>24919</v>
      </c>
      <c r="BS728" s="8">
        <v>2775570</v>
      </c>
      <c r="BT728" s="8">
        <v>1847265</v>
      </c>
      <c r="BU728" s="8">
        <v>674512</v>
      </c>
      <c r="BV728" s="8">
        <v>6407</v>
      </c>
      <c r="BW728" s="11" t="s">
        <v>153</v>
      </c>
      <c r="BX728" s="11" t="s">
        <v>153</v>
      </c>
      <c r="BY728" s="8">
        <v>244666</v>
      </c>
      <c r="BZ728" s="11">
        <v>4400</v>
      </c>
      <c r="CA728" s="8">
        <v>1352000</v>
      </c>
      <c r="CB728" s="8">
        <v>4177036</v>
      </c>
      <c r="CC728" s="8">
        <v>45129</v>
      </c>
      <c r="CD728" s="11" t="s">
        <v>153</v>
      </c>
      <c r="CE728" s="8">
        <v>4131907</v>
      </c>
      <c r="CF728" s="8">
        <v>409817</v>
      </c>
      <c r="CG728" s="8">
        <v>123460</v>
      </c>
      <c r="CH728" s="8">
        <v>61704</v>
      </c>
      <c r="CI728" s="11">
        <v>6956913</v>
      </c>
      <c r="CJ728" s="8">
        <v>2909692</v>
      </c>
      <c r="CK728" s="8">
        <v>1811140</v>
      </c>
      <c r="CL728" s="8">
        <v>3639601</v>
      </c>
      <c r="CM728" s="8">
        <v>225502</v>
      </c>
      <c r="CN728" s="8">
        <v>11873</v>
      </c>
      <c r="CO728" s="11" t="s">
        <v>153</v>
      </c>
      <c r="CP728" s="8">
        <v>356703</v>
      </c>
      <c r="CQ728" s="8">
        <v>27951</v>
      </c>
      <c r="CR728" s="11">
        <v>1463487</v>
      </c>
      <c r="CS728" s="8">
        <v>1554085</v>
      </c>
      <c r="CT728" s="8">
        <v>49157000</v>
      </c>
      <c r="CU728" s="52" t="s">
        <v>153</v>
      </c>
    </row>
    <row r="729" spans="15:99" ht="13.5">
      <c r="O729" s="51" t="s">
        <v>1416</v>
      </c>
      <c r="P729" s="21" t="s">
        <v>1417</v>
      </c>
      <c r="Q729" s="8">
        <v>82213046</v>
      </c>
      <c r="R729" s="8">
        <v>23325990</v>
      </c>
      <c r="S729" s="8">
        <v>6299323</v>
      </c>
      <c r="T729" s="8">
        <v>38255222</v>
      </c>
      <c r="U729" s="8">
        <v>3537478</v>
      </c>
      <c r="V729" s="8">
        <v>642</v>
      </c>
      <c r="W729" s="11">
        <v>5263328</v>
      </c>
      <c r="X729" s="8">
        <v>1797508</v>
      </c>
      <c r="Y729" s="8">
        <v>156612</v>
      </c>
      <c r="Z729" s="8">
        <v>656615</v>
      </c>
      <c r="AA729" s="11">
        <v>348457</v>
      </c>
      <c r="AB729" s="8">
        <v>5290374</v>
      </c>
      <c r="AC729" s="11">
        <v>41400</v>
      </c>
      <c r="AD729" s="11" t="s">
        <v>153</v>
      </c>
      <c r="AE729" s="8">
        <v>128127</v>
      </c>
      <c r="AF729" s="11" t="s">
        <v>153</v>
      </c>
      <c r="AG729" s="8">
        <v>335670</v>
      </c>
      <c r="AH729" s="8">
        <v>14097495</v>
      </c>
      <c r="AI729" s="8">
        <v>12862160</v>
      </c>
      <c r="AJ729" s="8">
        <v>1235313</v>
      </c>
      <c r="AK729" s="8">
        <v>22</v>
      </c>
      <c r="AL729" s="8">
        <v>99191</v>
      </c>
      <c r="AM729" s="8">
        <v>695092</v>
      </c>
      <c r="AN729" s="8">
        <v>2339560</v>
      </c>
      <c r="AO729" s="8">
        <v>2047434</v>
      </c>
      <c r="AP729" s="11">
        <v>9238</v>
      </c>
      <c r="AQ729" s="8">
        <v>153114</v>
      </c>
      <c r="AR729" s="11">
        <v>112812</v>
      </c>
      <c r="AS729" s="8">
        <v>670708</v>
      </c>
      <c r="AT729" s="8">
        <v>531892</v>
      </c>
      <c r="AU729" s="8">
        <v>569670</v>
      </c>
      <c r="AV729" s="8">
        <v>77538</v>
      </c>
      <c r="AW729" s="8">
        <v>1096465</v>
      </c>
      <c r="AX729" s="8">
        <v>29640041</v>
      </c>
      <c r="AY729" s="8">
        <v>8655385</v>
      </c>
      <c r="AZ729" s="8">
        <v>2914776</v>
      </c>
      <c r="BA729" s="8">
        <v>3521899</v>
      </c>
      <c r="BB729" s="11">
        <v>6334617</v>
      </c>
      <c r="BC729" s="11">
        <v>15510</v>
      </c>
      <c r="BD729" s="8">
        <v>2504351</v>
      </c>
      <c r="BE729" s="11" t="s">
        <v>153</v>
      </c>
      <c r="BF729" s="11" t="s">
        <v>153</v>
      </c>
      <c r="BG729" s="8">
        <v>138631</v>
      </c>
      <c r="BH729" s="11" t="s">
        <v>153</v>
      </c>
      <c r="BI729" s="11">
        <v>1318654</v>
      </c>
      <c r="BJ729" s="11" t="s">
        <v>153</v>
      </c>
      <c r="BK729" s="11" t="s">
        <v>153</v>
      </c>
      <c r="BL729" s="11">
        <v>116845</v>
      </c>
      <c r="BM729" s="11" t="s">
        <v>153</v>
      </c>
      <c r="BN729" s="8">
        <v>4119373</v>
      </c>
      <c r="BO729" s="11" t="s">
        <v>153</v>
      </c>
      <c r="BP729" s="8">
        <v>8729058</v>
      </c>
      <c r="BQ729" s="8">
        <v>5372998</v>
      </c>
      <c r="BR729" s="8">
        <v>295432</v>
      </c>
      <c r="BS729" s="8">
        <v>1749132</v>
      </c>
      <c r="BT729" s="8">
        <v>1370784</v>
      </c>
      <c r="BU729" s="8">
        <v>467349</v>
      </c>
      <c r="BV729" s="11" t="s">
        <v>153</v>
      </c>
      <c r="BW729" s="11" t="s">
        <v>153</v>
      </c>
      <c r="BX729" s="11" t="s">
        <v>153</v>
      </c>
      <c r="BY729" s="8">
        <v>173886</v>
      </c>
      <c r="BZ729" s="11" t="s">
        <v>153</v>
      </c>
      <c r="CA729" s="8">
        <v>1316415</v>
      </c>
      <c r="CB729" s="8">
        <v>3356060</v>
      </c>
      <c r="CC729" s="8">
        <v>145553</v>
      </c>
      <c r="CD729" s="11" t="s">
        <v>153</v>
      </c>
      <c r="CE729" s="8">
        <v>3210507</v>
      </c>
      <c r="CF729" s="8">
        <v>223821</v>
      </c>
      <c r="CG729" s="8">
        <v>272163</v>
      </c>
      <c r="CH729" s="8">
        <v>137938</v>
      </c>
      <c r="CI729" s="11">
        <v>2516461</v>
      </c>
      <c r="CJ729" s="8">
        <v>4151330</v>
      </c>
      <c r="CK729" s="8">
        <v>1411864</v>
      </c>
      <c r="CL729" s="8">
        <v>4270898</v>
      </c>
      <c r="CM729" s="8">
        <v>140490</v>
      </c>
      <c r="CN729" s="8">
        <v>4640</v>
      </c>
      <c r="CO729" s="11">
        <v>46995</v>
      </c>
      <c r="CP729" s="8">
        <v>484102</v>
      </c>
      <c r="CQ729" s="8">
        <v>4406</v>
      </c>
      <c r="CR729" s="11">
        <v>400000</v>
      </c>
      <c r="CS729" s="8">
        <v>3190265</v>
      </c>
      <c r="CT729" s="8">
        <v>18723700</v>
      </c>
      <c r="CU729" s="52" t="s">
        <v>153</v>
      </c>
    </row>
    <row r="730" spans="15:99" ht="13.5">
      <c r="O730" s="51" t="s">
        <v>1418</v>
      </c>
      <c r="P730" s="21" t="s">
        <v>1419</v>
      </c>
      <c r="Q730" s="8">
        <v>13049249</v>
      </c>
      <c r="R730" s="8">
        <v>4245159</v>
      </c>
      <c r="S730" s="8">
        <v>1212693</v>
      </c>
      <c r="T730" s="8">
        <v>5788162</v>
      </c>
      <c r="U730" s="8">
        <v>835569</v>
      </c>
      <c r="V730" s="11" t="s">
        <v>153</v>
      </c>
      <c r="W730" s="11">
        <v>672494</v>
      </c>
      <c r="X730" s="8">
        <v>474386</v>
      </c>
      <c r="Y730" s="8">
        <v>28594</v>
      </c>
      <c r="Z730" s="8">
        <v>119821</v>
      </c>
      <c r="AA730" s="11">
        <v>63578</v>
      </c>
      <c r="AB730" s="8">
        <v>1202292</v>
      </c>
      <c r="AC730" s="11">
        <v>8612</v>
      </c>
      <c r="AD730" s="11" t="s">
        <v>153</v>
      </c>
      <c r="AE730" s="8">
        <v>50104</v>
      </c>
      <c r="AF730" s="11" t="s">
        <v>153</v>
      </c>
      <c r="AG730" s="8">
        <v>44205</v>
      </c>
      <c r="AH730" s="8">
        <v>12717109</v>
      </c>
      <c r="AI730" s="8">
        <v>11561042</v>
      </c>
      <c r="AJ730" s="8">
        <v>1156065</v>
      </c>
      <c r="AK730" s="8">
        <v>2</v>
      </c>
      <c r="AL730" s="8">
        <v>17158</v>
      </c>
      <c r="AM730" s="8">
        <v>241065</v>
      </c>
      <c r="AN730" s="8">
        <v>744897</v>
      </c>
      <c r="AO730" s="8">
        <v>457109</v>
      </c>
      <c r="AP730" s="11" t="s">
        <v>153</v>
      </c>
      <c r="AQ730" s="8">
        <v>24026</v>
      </c>
      <c r="AR730" s="11" t="s">
        <v>153</v>
      </c>
      <c r="AS730" s="8">
        <v>143163</v>
      </c>
      <c r="AT730" s="8">
        <v>98156</v>
      </c>
      <c r="AU730" s="8">
        <v>191764</v>
      </c>
      <c r="AV730" s="8">
        <v>27863</v>
      </c>
      <c r="AW730" s="8">
        <v>297359</v>
      </c>
      <c r="AX730" s="8">
        <v>7725474</v>
      </c>
      <c r="AY730" s="8">
        <v>1191376</v>
      </c>
      <c r="AZ730" s="8">
        <v>776210</v>
      </c>
      <c r="BA730" s="8">
        <v>1012610</v>
      </c>
      <c r="BB730" s="11">
        <v>1263052</v>
      </c>
      <c r="BC730" s="11" t="s">
        <v>153</v>
      </c>
      <c r="BD730" s="8">
        <v>1447861</v>
      </c>
      <c r="BE730" s="11">
        <v>12782</v>
      </c>
      <c r="BF730" s="11" t="s">
        <v>153</v>
      </c>
      <c r="BG730" s="8">
        <v>40690</v>
      </c>
      <c r="BH730" s="11" t="s">
        <v>153</v>
      </c>
      <c r="BI730" s="11">
        <v>925339</v>
      </c>
      <c r="BJ730" s="11">
        <v>40055</v>
      </c>
      <c r="BK730" s="11" t="s">
        <v>153</v>
      </c>
      <c r="BL730" s="11">
        <v>127842</v>
      </c>
      <c r="BM730" s="11" t="s">
        <v>153</v>
      </c>
      <c r="BN730" s="8">
        <v>887657</v>
      </c>
      <c r="BO730" s="11">
        <v>6645</v>
      </c>
      <c r="BP730" s="8">
        <v>3432911</v>
      </c>
      <c r="BQ730" s="8">
        <v>2249914</v>
      </c>
      <c r="BR730" s="8">
        <v>388106</v>
      </c>
      <c r="BS730" s="8">
        <v>497415</v>
      </c>
      <c r="BT730" s="8">
        <v>275354</v>
      </c>
      <c r="BU730" s="8">
        <v>167858</v>
      </c>
      <c r="BV730" s="8">
        <v>40987</v>
      </c>
      <c r="BW730" s="11" t="s">
        <v>153</v>
      </c>
      <c r="BX730" s="11" t="s">
        <v>153</v>
      </c>
      <c r="BY730" s="8">
        <v>54293</v>
      </c>
      <c r="BZ730" s="11">
        <v>96186</v>
      </c>
      <c r="CA730" s="8">
        <v>729715</v>
      </c>
      <c r="CB730" s="8">
        <v>1182997</v>
      </c>
      <c r="CC730" s="8">
        <v>198944</v>
      </c>
      <c r="CD730" s="11" t="s">
        <v>153</v>
      </c>
      <c r="CE730" s="8">
        <v>984053</v>
      </c>
      <c r="CF730" s="8">
        <v>48959</v>
      </c>
      <c r="CG730" s="8">
        <v>476213</v>
      </c>
      <c r="CH730" s="8">
        <v>60336</v>
      </c>
      <c r="CI730" s="11">
        <v>1561118</v>
      </c>
      <c r="CJ730" s="8">
        <v>443250</v>
      </c>
      <c r="CK730" s="8">
        <v>361396</v>
      </c>
      <c r="CL730" s="8">
        <v>493386</v>
      </c>
      <c r="CM730" s="8">
        <v>26765</v>
      </c>
      <c r="CN730" s="8">
        <v>1161</v>
      </c>
      <c r="CO730" s="11" t="s">
        <v>153</v>
      </c>
      <c r="CP730" s="8">
        <v>173478</v>
      </c>
      <c r="CQ730" s="11" t="s">
        <v>153</v>
      </c>
      <c r="CR730" s="11" t="s">
        <v>153</v>
      </c>
      <c r="CS730" s="8">
        <v>291982</v>
      </c>
      <c r="CT730" s="8">
        <v>9158880</v>
      </c>
      <c r="CU730" s="52" t="s">
        <v>153</v>
      </c>
    </row>
    <row r="731" spans="15:99" ht="13.5">
      <c r="O731" s="51" t="s">
        <v>1420</v>
      </c>
      <c r="P731" s="21" t="s">
        <v>1421</v>
      </c>
      <c r="Q731" s="8">
        <v>7696218</v>
      </c>
      <c r="R731" s="8">
        <v>2662091</v>
      </c>
      <c r="S731" s="8">
        <v>613770</v>
      </c>
      <c r="T731" s="8">
        <v>3532663</v>
      </c>
      <c r="U731" s="8">
        <v>376272</v>
      </c>
      <c r="V731" s="11" t="s">
        <v>153</v>
      </c>
      <c r="W731" s="11">
        <v>344395</v>
      </c>
      <c r="X731" s="8">
        <v>172085</v>
      </c>
      <c r="Y731" s="8">
        <v>19424</v>
      </c>
      <c r="Z731" s="8">
        <v>80844</v>
      </c>
      <c r="AA731" s="11">
        <v>42825</v>
      </c>
      <c r="AB731" s="8">
        <v>708316</v>
      </c>
      <c r="AC731" s="11">
        <v>41098</v>
      </c>
      <c r="AD731" s="11" t="s">
        <v>153</v>
      </c>
      <c r="AE731" s="8">
        <v>17815</v>
      </c>
      <c r="AF731" s="11" t="s">
        <v>153</v>
      </c>
      <c r="AG731" s="8">
        <v>25101</v>
      </c>
      <c r="AH731" s="8">
        <v>5449724</v>
      </c>
      <c r="AI731" s="8">
        <v>4803788</v>
      </c>
      <c r="AJ731" s="8">
        <v>645936</v>
      </c>
      <c r="AK731" s="11" t="s">
        <v>153</v>
      </c>
      <c r="AL731" s="8">
        <v>8981</v>
      </c>
      <c r="AM731" s="11" t="s">
        <v>153</v>
      </c>
      <c r="AN731" s="8">
        <v>200938</v>
      </c>
      <c r="AO731" s="8">
        <v>504288</v>
      </c>
      <c r="AP731" s="11">
        <v>19344</v>
      </c>
      <c r="AQ731" s="8">
        <v>16885</v>
      </c>
      <c r="AR731" s="11" t="s">
        <v>153</v>
      </c>
      <c r="AS731" s="8">
        <v>161332</v>
      </c>
      <c r="AT731" s="8">
        <v>116257</v>
      </c>
      <c r="AU731" s="8">
        <v>190470</v>
      </c>
      <c r="AV731" s="8">
        <v>11903</v>
      </c>
      <c r="AW731" s="8">
        <v>89427</v>
      </c>
      <c r="AX731" s="8">
        <v>3184012</v>
      </c>
      <c r="AY731" s="8">
        <v>1055973</v>
      </c>
      <c r="AZ731" s="8">
        <v>121988</v>
      </c>
      <c r="BA731" s="8">
        <v>569067</v>
      </c>
      <c r="BB731" s="11">
        <v>589684</v>
      </c>
      <c r="BC731" s="11">
        <v>32726</v>
      </c>
      <c r="BD731" s="8">
        <v>232650</v>
      </c>
      <c r="BE731" s="11" t="s">
        <v>153</v>
      </c>
      <c r="BF731" s="11" t="s">
        <v>153</v>
      </c>
      <c r="BG731" s="8">
        <v>15533</v>
      </c>
      <c r="BH731" s="11" t="s">
        <v>153</v>
      </c>
      <c r="BI731" s="11">
        <v>124416</v>
      </c>
      <c r="BJ731" s="11" t="s">
        <v>153</v>
      </c>
      <c r="BK731" s="11" t="s">
        <v>153</v>
      </c>
      <c r="BL731" s="11">
        <v>6940</v>
      </c>
      <c r="BM731" s="11" t="s">
        <v>153</v>
      </c>
      <c r="BN731" s="8">
        <v>435035</v>
      </c>
      <c r="BO731" s="11" t="s">
        <v>153</v>
      </c>
      <c r="BP731" s="8">
        <v>1320224</v>
      </c>
      <c r="BQ731" s="8">
        <v>794894</v>
      </c>
      <c r="BR731" s="8">
        <v>60994</v>
      </c>
      <c r="BS731" s="8">
        <v>288818</v>
      </c>
      <c r="BT731" s="8">
        <v>128655</v>
      </c>
      <c r="BU731" s="8">
        <v>79578</v>
      </c>
      <c r="BV731" s="11" t="s">
        <v>153</v>
      </c>
      <c r="BW731" s="11" t="s">
        <v>153</v>
      </c>
      <c r="BX731" s="11" t="s">
        <v>153</v>
      </c>
      <c r="BY731" s="8">
        <v>29267</v>
      </c>
      <c r="BZ731" s="11" t="s">
        <v>153</v>
      </c>
      <c r="CA731" s="8">
        <v>207582</v>
      </c>
      <c r="CB731" s="8">
        <v>525330</v>
      </c>
      <c r="CC731" s="8">
        <v>24793</v>
      </c>
      <c r="CD731" s="11" t="s">
        <v>153</v>
      </c>
      <c r="CE731" s="8">
        <v>500537</v>
      </c>
      <c r="CF731" s="8">
        <v>23173</v>
      </c>
      <c r="CG731" s="8">
        <v>65302</v>
      </c>
      <c r="CH731" s="8">
        <v>14723</v>
      </c>
      <c r="CI731" s="11">
        <v>601688</v>
      </c>
      <c r="CJ731" s="8">
        <v>688110</v>
      </c>
      <c r="CK731" s="8">
        <v>48678</v>
      </c>
      <c r="CL731" s="8">
        <v>659109</v>
      </c>
      <c r="CM731" s="8">
        <v>13084</v>
      </c>
      <c r="CN731" s="8">
        <v>586</v>
      </c>
      <c r="CO731" s="11">
        <v>300000</v>
      </c>
      <c r="CP731" s="8">
        <v>98589</v>
      </c>
      <c r="CQ731" s="11" t="s">
        <v>153</v>
      </c>
      <c r="CR731" s="11">
        <v>60000</v>
      </c>
      <c r="CS731" s="8">
        <v>186850</v>
      </c>
      <c r="CT731" s="8">
        <v>2357086</v>
      </c>
      <c r="CU731" s="52" t="s">
        <v>153</v>
      </c>
    </row>
    <row r="732" spans="15:99" ht="13.5">
      <c r="O732" s="51" t="s">
        <v>1422</v>
      </c>
      <c r="P732" s="21" t="s">
        <v>1423</v>
      </c>
      <c r="Q732" s="8">
        <v>7157942</v>
      </c>
      <c r="R732" s="8">
        <v>1995549</v>
      </c>
      <c r="S732" s="8">
        <v>724593</v>
      </c>
      <c r="T732" s="8">
        <v>3566850</v>
      </c>
      <c r="U732" s="8">
        <v>296600</v>
      </c>
      <c r="V732" s="11" t="s">
        <v>153</v>
      </c>
      <c r="W732" s="11">
        <v>442889</v>
      </c>
      <c r="X732" s="8">
        <v>206518</v>
      </c>
      <c r="Y732" s="8">
        <v>14128</v>
      </c>
      <c r="Z732" s="8">
        <v>58959</v>
      </c>
      <c r="AA732" s="11">
        <v>31255</v>
      </c>
      <c r="AB732" s="8">
        <v>566970</v>
      </c>
      <c r="AC732" s="11">
        <v>37788</v>
      </c>
      <c r="AD732" s="11" t="s">
        <v>153</v>
      </c>
      <c r="AE732" s="8">
        <v>20850</v>
      </c>
      <c r="AF732" s="11" t="s">
        <v>153</v>
      </c>
      <c r="AG732" s="8">
        <v>16093</v>
      </c>
      <c r="AH732" s="8">
        <v>5790311</v>
      </c>
      <c r="AI732" s="8">
        <v>4912892</v>
      </c>
      <c r="AJ732" s="8">
        <v>877418</v>
      </c>
      <c r="AK732" s="8">
        <v>1</v>
      </c>
      <c r="AL732" s="8">
        <v>7908</v>
      </c>
      <c r="AM732" s="8">
        <v>85620</v>
      </c>
      <c r="AN732" s="8">
        <v>415234</v>
      </c>
      <c r="AO732" s="8">
        <v>315501</v>
      </c>
      <c r="AP732" s="11" t="s">
        <v>153</v>
      </c>
      <c r="AQ732" s="8">
        <v>10295</v>
      </c>
      <c r="AR732" s="11" t="s">
        <v>153</v>
      </c>
      <c r="AS732" s="8">
        <v>68159</v>
      </c>
      <c r="AT732" s="8">
        <v>135806</v>
      </c>
      <c r="AU732" s="8">
        <v>101241</v>
      </c>
      <c r="AV732" s="8">
        <v>12983</v>
      </c>
      <c r="AW732" s="8">
        <v>111514</v>
      </c>
      <c r="AX732" s="8">
        <v>2894106</v>
      </c>
      <c r="AY732" s="8">
        <v>575930</v>
      </c>
      <c r="AZ732" s="8">
        <v>246173</v>
      </c>
      <c r="BA732" s="8">
        <v>449475</v>
      </c>
      <c r="BB732" s="11">
        <v>505434</v>
      </c>
      <c r="BC732" s="11" t="s">
        <v>153</v>
      </c>
      <c r="BD732" s="8">
        <v>316623</v>
      </c>
      <c r="BE732" s="11">
        <v>58050</v>
      </c>
      <c r="BF732" s="11" t="s">
        <v>153</v>
      </c>
      <c r="BG732" s="8">
        <v>15881</v>
      </c>
      <c r="BH732" s="11" t="s">
        <v>153</v>
      </c>
      <c r="BI732" s="11">
        <v>91954</v>
      </c>
      <c r="BJ732" s="11" t="s">
        <v>153</v>
      </c>
      <c r="BK732" s="11" t="s">
        <v>153</v>
      </c>
      <c r="BL732" s="11">
        <v>24529</v>
      </c>
      <c r="BM732" s="11" t="s">
        <v>153</v>
      </c>
      <c r="BN732" s="8">
        <v>610057</v>
      </c>
      <c r="BO732" s="11" t="s">
        <v>153</v>
      </c>
      <c r="BP732" s="8">
        <v>1376414</v>
      </c>
      <c r="BQ732" s="8">
        <v>857981</v>
      </c>
      <c r="BR732" s="8">
        <v>123086</v>
      </c>
      <c r="BS732" s="8">
        <v>220545</v>
      </c>
      <c r="BT732" s="8">
        <v>112558</v>
      </c>
      <c r="BU732" s="8">
        <v>19211</v>
      </c>
      <c r="BV732" s="8">
        <v>1070</v>
      </c>
      <c r="BW732" s="11" t="s">
        <v>153</v>
      </c>
      <c r="BX732" s="11" t="s">
        <v>153</v>
      </c>
      <c r="BY732" s="8">
        <v>32189</v>
      </c>
      <c r="BZ732" s="11" t="s">
        <v>153</v>
      </c>
      <c r="CA732" s="8">
        <v>349322</v>
      </c>
      <c r="CB732" s="8">
        <v>518433</v>
      </c>
      <c r="CC732" s="8">
        <v>13647</v>
      </c>
      <c r="CD732" s="11" t="s">
        <v>153</v>
      </c>
      <c r="CE732" s="8">
        <v>504786</v>
      </c>
      <c r="CF732" s="8">
        <v>28879</v>
      </c>
      <c r="CG732" s="8">
        <v>12690</v>
      </c>
      <c r="CH732" s="8">
        <v>42175</v>
      </c>
      <c r="CI732" s="11">
        <v>348159</v>
      </c>
      <c r="CJ732" s="8">
        <v>181512</v>
      </c>
      <c r="CK732" s="8">
        <v>57672</v>
      </c>
      <c r="CL732" s="8">
        <v>585428</v>
      </c>
      <c r="CM732" s="8">
        <v>22780</v>
      </c>
      <c r="CN732" s="8">
        <v>569</v>
      </c>
      <c r="CO732" s="11">
        <v>300000</v>
      </c>
      <c r="CP732" s="8">
        <v>38024</v>
      </c>
      <c r="CQ732" s="11" t="s">
        <v>153</v>
      </c>
      <c r="CR732" s="11" t="s">
        <v>153</v>
      </c>
      <c r="CS732" s="8">
        <v>224055</v>
      </c>
      <c r="CT732" s="8">
        <v>2523607</v>
      </c>
      <c r="CU732" s="52" t="s">
        <v>153</v>
      </c>
    </row>
    <row r="733" spans="15:99" ht="13.5">
      <c r="O733" s="51" t="s">
        <v>1424</v>
      </c>
      <c r="P733" s="21" t="s">
        <v>1425</v>
      </c>
      <c r="Q733" s="8">
        <v>4503569</v>
      </c>
      <c r="R733" s="8">
        <v>1591791</v>
      </c>
      <c r="S733" s="8">
        <v>363180</v>
      </c>
      <c r="T733" s="8">
        <v>2042996</v>
      </c>
      <c r="U733" s="8">
        <v>222794</v>
      </c>
      <c r="V733" s="11" t="s">
        <v>153</v>
      </c>
      <c r="W733" s="11">
        <v>161317</v>
      </c>
      <c r="X733" s="8">
        <v>242630</v>
      </c>
      <c r="Y733" s="8">
        <v>11040</v>
      </c>
      <c r="Z733" s="8">
        <v>46226</v>
      </c>
      <c r="AA733" s="11">
        <v>24527</v>
      </c>
      <c r="AB733" s="8">
        <v>460389</v>
      </c>
      <c r="AC733" s="11">
        <v>27453</v>
      </c>
      <c r="AD733" s="11" t="s">
        <v>153</v>
      </c>
      <c r="AE733" s="8">
        <v>25694</v>
      </c>
      <c r="AF733" s="11" t="s">
        <v>153</v>
      </c>
      <c r="AG733" s="8">
        <v>17077</v>
      </c>
      <c r="AH733" s="8">
        <v>8064070</v>
      </c>
      <c r="AI733" s="8">
        <v>7096815</v>
      </c>
      <c r="AJ733" s="8">
        <v>967254</v>
      </c>
      <c r="AK733" s="8">
        <v>1</v>
      </c>
      <c r="AL733" s="8">
        <v>6458</v>
      </c>
      <c r="AM733" s="8">
        <v>78516</v>
      </c>
      <c r="AN733" s="8">
        <v>204518</v>
      </c>
      <c r="AO733" s="8">
        <v>271287</v>
      </c>
      <c r="AP733" s="11">
        <v>252</v>
      </c>
      <c r="AQ733" s="8">
        <v>26755</v>
      </c>
      <c r="AR733" s="11" t="s">
        <v>153</v>
      </c>
      <c r="AS733" s="8">
        <v>33895</v>
      </c>
      <c r="AT733" s="8">
        <v>137440</v>
      </c>
      <c r="AU733" s="8">
        <v>72945</v>
      </c>
      <c r="AV733" s="8">
        <v>11001</v>
      </c>
      <c r="AW733" s="8">
        <v>78313</v>
      </c>
      <c r="AX733" s="8">
        <v>1954609</v>
      </c>
      <c r="AY733" s="8">
        <v>300850</v>
      </c>
      <c r="AZ733" s="8">
        <v>251105</v>
      </c>
      <c r="BA733" s="8">
        <v>380423</v>
      </c>
      <c r="BB733" s="11">
        <v>427363</v>
      </c>
      <c r="BC733" s="11">
        <v>2036</v>
      </c>
      <c r="BD733" s="8">
        <v>20886</v>
      </c>
      <c r="BE733" s="11">
        <v>7669</v>
      </c>
      <c r="BF733" s="11" t="s">
        <v>153</v>
      </c>
      <c r="BG733" s="8">
        <v>11223</v>
      </c>
      <c r="BH733" s="11" t="s">
        <v>153</v>
      </c>
      <c r="BI733" s="11">
        <v>6095</v>
      </c>
      <c r="BJ733" s="11" t="s">
        <v>153</v>
      </c>
      <c r="BK733" s="11" t="s">
        <v>153</v>
      </c>
      <c r="BL733" s="11">
        <v>86474</v>
      </c>
      <c r="BM733" s="11" t="s">
        <v>153</v>
      </c>
      <c r="BN733" s="8">
        <v>460485</v>
      </c>
      <c r="BO733" s="11" t="s">
        <v>153</v>
      </c>
      <c r="BP733" s="8">
        <v>1150782</v>
      </c>
      <c r="BQ733" s="8">
        <v>798820</v>
      </c>
      <c r="BR733" s="8">
        <v>125552</v>
      </c>
      <c r="BS733" s="8">
        <v>186874</v>
      </c>
      <c r="BT733" s="8">
        <v>94077</v>
      </c>
      <c r="BU733" s="8">
        <v>59362</v>
      </c>
      <c r="BV733" s="8">
        <v>2365</v>
      </c>
      <c r="BW733" s="11" t="s">
        <v>153</v>
      </c>
      <c r="BX733" s="11" t="s">
        <v>153</v>
      </c>
      <c r="BY733" s="8">
        <v>28576</v>
      </c>
      <c r="BZ733" s="11" t="s">
        <v>153</v>
      </c>
      <c r="CA733" s="8">
        <v>302014</v>
      </c>
      <c r="CB733" s="8">
        <v>351962</v>
      </c>
      <c r="CC733" s="8">
        <v>22013</v>
      </c>
      <c r="CD733" s="11" t="s">
        <v>153</v>
      </c>
      <c r="CE733" s="8">
        <v>329949</v>
      </c>
      <c r="CF733" s="8">
        <v>45816</v>
      </c>
      <c r="CG733" s="8">
        <v>7683</v>
      </c>
      <c r="CH733" s="8">
        <v>17746</v>
      </c>
      <c r="CI733" s="11">
        <v>412760</v>
      </c>
      <c r="CJ733" s="8">
        <v>615548</v>
      </c>
      <c r="CK733" s="8">
        <v>22088</v>
      </c>
      <c r="CL733" s="8">
        <v>298606</v>
      </c>
      <c r="CM733" s="8">
        <v>7725</v>
      </c>
      <c r="CN733" s="8">
        <v>411</v>
      </c>
      <c r="CO733" s="11">
        <v>67642</v>
      </c>
      <c r="CP733" s="8">
        <v>68603</v>
      </c>
      <c r="CQ733" s="11" t="s">
        <v>153</v>
      </c>
      <c r="CR733" s="11" t="s">
        <v>153</v>
      </c>
      <c r="CS733" s="8">
        <v>154225</v>
      </c>
      <c r="CT733" s="8">
        <v>2265331</v>
      </c>
      <c r="CU733" s="52" t="s">
        <v>153</v>
      </c>
    </row>
    <row r="734" spans="15:99" ht="13.5">
      <c r="O734" s="51" t="s">
        <v>1426</v>
      </c>
      <c r="P734" s="21" t="s">
        <v>1427</v>
      </c>
      <c r="Q734" s="8">
        <v>8073800</v>
      </c>
      <c r="R734" s="8">
        <v>2918857</v>
      </c>
      <c r="S734" s="8">
        <v>505241</v>
      </c>
      <c r="T734" s="8">
        <v>3640640</v>
      </c>
      <c r="U734" s="8">
        <v>387038</v>
      </c>
      <c r="V734" s="11" t="s">
        <v>153</v>
      </c>
      <c r="W734" s="11">
        <v>425187</v>
      </c>
      <c r="X734" s="8">
        <v>267331</v>
      </c>
      <c r="Y734" s="8">
        <v>19213</v>
      </c>
      <c r="Z734" s="8">
        <v>80711</v>
      </c>
      <c r="AA734" s="11">
        <v>42857</v>
      </c>
      <c r="AB734" s="8">
        <v>689779</v>
      </c>
      <c r="AC734" s="11">
        <v>59908</v>
      </c>
      <c r="AD734" s="11" t="s">
        <v>153</v>
      </c>
      <c r="AE734" s="8">
        <v>28239</v>
      </c>
      <c r="AF734" s="11" t="s">
        <v>153</v>
      </c>
      <c r="AG734" s="8">
        <v>44261</v>
      </c>
      <c r="AH734" s="8">
        <v>6881299</v>
      </c>
      <c r="AI734" s="8">
        <v>6050911</v>
      </c>
      <c r="AJ734" s="8">
        <v>830387</v>
      </c>
      <c r="AK734" s="8">
        <v>1</v>
      </c>
      <c r="AL734" s="8">
        <v>11063</v>
      </c>
      <c r="AM734" s="8">
        <v>62978</v>
      </c>
      <c r="AN734" s="8">
        <v>409989</v>
      </c>
      <c r="AO734" s="8">
        <v>277133</v>
      </c>
      <c r="AP734" s="11" t="s">
        <v>153</v>
      </c>
      <c r="AQ734" s="8">
        <v>61920</v>
      </c>
      <c r="AR734" s="11" t="s">
        <v>153</v>
      </c>
      <c r="AS734" s="8">
        <v>108455</v>
      </c>
      <c r="AT734" s="8">
        <v>34437</v>
      </c>
      <c r="AU734" s="8">
        <v>72321</v>
      </c>
      <c r="AV734" s="8">
        <v>11159</v>
      </c>
      <c r="AW734" s="8">
        <v>115156</v>
      </c>
      <c r="AX734" s="8">
        <v>3972707</v>
      </c>
      <c r="AY734" s="8">
        <v>588388</v>
      </c>
      <c r="AZ734" s="8">
        <v>425357</v>
      </c>
      <c r="BA734" s="8">
        <v>483488</v>
      </c>
      <c r="BB734" s="11">
        <v>844115</v>
      </c>
      <c r="BC734" s="11" t="s">
        <v>153</v>
      </c>
      <c r="BD734" s="8">
        <v>88752</v>
      </c>
      <c r="BE734" s="11">
        <v>11875</v>
      </c>
      <c r="BF734" s="11" t="s">
        <v>153</v>
      </c>
      <c r="BG734" s="8">
        <v>16397</v>
      </c>
      <c r="BH734" s="11" t="s">
        <v>153</v>
      </c>
      <c r="BI734" s="11">
        <v>659339</v>
      </c>
      <c r="BJ734" s="11" t="s">
        <v>153</v>
      </c>
      <c r="BK734" s="11" t="s">
        <v>153</v>
      </c>
      <c r="BL734" s="11">
        <v>47818</v>
      </c>
      <c r="BM734" s="11" t="s">
        <v>153</v>
      </c>
      <c r="BN734" s="8">
        <v>807178</v>
      </c>
      <c r="BO734" s="11" t="s">
        <v>153</v>
      </c>
      <c r="BP734" s="8">
        <v>1493559</v>
      </c>
      <c r="BQ734" s="8">
        <v>956998</v>
      </c>
      <c r="BR734" s="8">
        <v>212724</v>
      </c>
      <c r="BS734" s="8">
        <v>239227</v>
      </c>
      <c r="BT734" s="8">
        <v>182677</v>
      </c>
      <c r="BU734" s="8">
        <v>36500</v>
      </c>
      <c r="BV734" s="8">
        <v>4565</v>
      </c>
      <c r="BW734" s="11" t="s">
        <v>153</v>
      </c>
      <c r="BX734" s="11" t="s">
        <v>153</v>
      </c>
      <c r="BY734" s="8">
        <v>31784</v>
      </c>
      <c r="BZ734" s="11" t="s">
        <v>153</v>
      </c>
      <c r="CA734" s="8">
        <v>249521</v>
      </c>
      <c r="CB734" s="8">
        <v>536561</v>
      </c>
      <c r="CC734" s="8">
        <v>33920</v>
      </c>
      <c r="CD734" s="11" t="s">
        <v>153</v>
      </c>
      <c r="CE734" s="8">
        <v>502641</v>
      </c>
      <c r="CF734" s="8">
        <v>166235</v>
      </c>
      <c r="CG734" s="8">
        <v>150174</v>
      </c>
      <c r="CH734" s="8">
        <v>15485</v>
      </c>
      <c r="CI734" s="11">
        <v>196879</v>
      </c>
      <c r="CJ734" s="8">
        <v>765792</v>
      </c>
      <c r="CK734" s="8">
        <v>196005</v>
      </c>
      <c r="CL734" s="8">
        <v>298710</v>
      </c>
      <c r="CM734" s="8">
        <v>21439</v>
      </c>
      <c r="CN734" s="8">
        <v>1579</v>
      </c>
      <c r="CO734" s="11" t="s">
        <v>153</v>
      </c>
      <c r="CP734" s="8">
        <v>123455</v>
      </c>
      <c r="CQ734" s="11" t="s">
        <v>153</v>
      </c>
      <c r="CR734" s="11">
        <v>12408</v>
      </c>
      <c r="CS734" s="8">
        <v>139829</v>
      </c>
      <c r="CT734" s="8">
        <v>3107022</v>
      </c>
      <c r="CU734" s="52" t="s">
        <v>153</v>
      </c>
    </row>
    <row r="735" spans="15:99" ht="13.5">
      <c r="O735" s="51" t="s">
        <v>1428</v>
      </c>
      <c r="P735" s="21" t="s">
        <v>1429</v>
      </c>
      <c r="Q735" s="8">
        <v>3930346</v>
      </c>
      <c r="R735" s="8">
        <v>1186902</v>
      </c>
      <c r="S735" s="8">
        <v>464379</v>
      </c>
      <c r="T735" s="8">
        <v>1858801</v>
      </c>
      <c r="U735" s="8">
        <v>203085</v>
      </c>
      <c r="V735" s="11" t="s">
        <v>153</v>
      </c>
      <c r="W735" s="11">
        <v>120414</v>
      </c>
      <c r="X735" s="8">
        <v>300703</v>
      </c>
      <c r="Y735" s="8">
        <v>8140</v>
      </c>
      <c r="Z735" s="8">
        <v>34100</v>
      </c>
      <c r="AA735" s="11">
        <v>18095</v>
      </c>
      <c r="AB735" s="8">
        <v>393848</v>
      </c>
      <c r="AC735" s="11">
        <v>14870</v>
      </c>
      <c r="AD735" s="11" t="s">
        <v>153</v>
      </c>
      <c r="AE735" s="8">
        <v>31708</v>
      </c>
      <c r="AF735" s="11" t="s">
        <v>153</v>
      </c>
      <c r="AG735" s="8">
        <v>7784</v>
      </c>
      <c r="AH735" s="8">
        <v>11181455</v>
      </c>
      <c r="AI735" s="8">
        <v>9770278</v>
      </c>
      <c r="AJ735" s="8">
        <v>1411176</v>
      </c>
      <c r="AK735" s="8">
        <v>1</v>
      </c>
      <c r="AL735" s="8">
        <v>5276</v>
      </c>
      <c r="AM735" s="8">
        <v>76656</v>
      </c>
      <c r="AN735" s="8">
        <v>104251</v>
      </c>
      <c r="AO735" s="8">
        <v>439611</v>
      </c>
      <c r="AP735" s="11">
        <v>174</v>
      </c>
      <c r="AQ735" s="8">
        <v>19376</v>
      </c>
      <c r="AR735" s="11" t="s">
        <v>153</v>
      </c>
      <c r="AS735" s="8">
        <v>83175</v>
      </c>
      <c r="AT735" s="8">
        <v>235064</v>
      </c>
      <c r="AU735" s="8">
        <v>101822</v>
      </c>
      <c r="AV735" s="8">
        <v>13383</v>
      </c>
      <c r="AW735" s="8">
        <v>63151</v>
      </c>
      <c r="AX735" s="8">
        <v>3053749</v>
      </c>
      <c r="AY735" s="8">
        <v>360568</v>
      </c>
      <c r="AZ735" s="8">
        <v>84992</v>
      </c>
      <c r="BA735" s="8">
        <v>288116</v>
      </c>
      <c r="BB735" s="11">
        <v>272673</v>
      </c>
      <c r="BC735" s="11">
        <v>946</v>
      </c>
      <c r="BD735" s="8">
        <v>278805</v>
      </c>
      <c r="BE735" s="11">
        <v>621191</v>
      </c>
      <c r="BF735" s="11" t="s">
        <v>153</v>
      </c>
      <c r="BG735" s="8">
        <v>8129</v>
      </c>
      <c r="BH735" s="11" t="s">
        <v>153</v>
      </c>
      <c r="BI735" s="11">
        <v>659170</v>
      </c>
      <c r="BJ735" s="11" t="s">
        <v>153</v>
      </c>
      <c r="BK735" s="11" t="s">
        <v>153</v>
      </c>
      <c r="BL735" s="11">
        <v>196597</v>
      </c>
      <c r="BM735" s="11" t="s">
        <v>153</v>
      </c>
      <c r="BN735" s="8">
        <v>282562</v>
      </c>
      <c r="BO735" s="11" t="s">
        <v>153</v>
      </c>
      <c r="BP735" s="8">
        <v>1271335</v>
      </c>
      <c r="BQ735" s="8">
        <v>756685</v>
      </c>
      <c r="BR735" s="8">
        <v>42496</v>
      </c>
      <c r="BS735" s="8">
        <v>154918</v>
      </c>
      <c r="BT735" s="8">
        <v>59861</v>
      </c>
      <c r="BU735" s="8">
        <v>23937</v>
      </c>
      <c r="BV735" s="8">
        <v>148237</v>
      </c>
      <c r="BW735" s="11" t="s">
        <v>153</v>
      </c>
      <c r="BX735" s="11" t="s">
        <v>153</v>
      </c>
      <c r="BY735" s="8">
        <v>44324</v>
      </c>
      <c r="BZ735" s="11">
        <v>9989</v>
      </c>
      <c r="CA735" s="8">
        <v>272923</v>
      </c>
      <c r="CB735" s="8">
        <v>514650</v>
      </c>
      <c r="CC735" s="8">
        <v>45647</v>
      </c>
      <c r="CD735" s="11" t="s">
        <v>153</v>
      </c>
      <c r="CE735" s="8">
        <v>469003</v>
      </c>
      <c r="CF735" s="8">
        <v>52292</v>
      </c>
      <c r="CG735" s="8">
        <v>9571</v>
      </c>
      <c r="CH735" s="8">
        <v>45263</v>
      </c>
      <c r="CI735" s="11">
        <v>588386</v>
      </c>
      <c r="CJ735" s="8">
        <v>579071</v>
      </c>
      <c r="CK735" s="8">
        <v>384585</v>
      </c>
      <c r="CL735" s="8">
        <v>458639</v>
      </c>
      <c r="CM735" s="8">
        <v>4151</v>
      </c>
      <c r="CN735" s="8">
        <v>660</v>
      </c>
      <c r="CO735" s="11" t="s">
        <v>153</v>
      </c>
      <c r="CP735" s="8">
        <v>292680</v>
      </c>
      <c r="CQ735" s="11" t="s">
        <v>153</v>
      </c>
      <c r="CR735" s="11" t="s">
        <v>153</v>
      </c>
      <c r="CS735" s="8">
        <v>161148</v>
      </c>
      <c r="CT735" s="8">
        <v>4083066</v>
      </c>
      <c r="CU735" s="52" t="s">
        <v>153</v>
      </c>
    </row>
    <row r="736" spans="15:99" ht="13.5">
      <c r="O736" s="51" t="s">
        <v>1430</v>
      </c>
      <c r="P736" s="21" t="s">
        <v>1431</v>
      </c>
      <c r="Q736" s="8">
        <v>3490599</v>
      </c>
      <c r="R736" s="8">
        <v>1083080</v>
      </c>
      <c r="S736" s="8">
        <v>238129</v>
      </c>
      <c r="T736" s="8">
        <v>1779840</v>
      </c>
      <c r="U736" s="8">
        <v>181521</v>
      </c>
      <c r="V736" s="11" t="s">
        <v>153</v>
      </c>
      <c r="W736" s="11">
        <v>99312</v>
      </c>
      <c r="X736" s="8">
        <v>269778</v>
      </c>
      <c r="Y736" s="8">
        <v>7430</v>
      </c>
      <c r="Z736" s="8">
        <v>31129</v>
      </c>
      <c r="AA736" s="11">
        <v>16517</v>
      </c>
      <c r="AB736" s="8">
        <v>358623</v>
      </c>
      <c r="AC736" s="11" t="s">
        <v>153</v>
      </c>
      <c r="AD736" s="11" t="s">
        <v>153</v>
      </c>
      <c r="AE736" s="8">
        <v>28446</v>
      </c>
      <c r="AF736" s="11" t="s">
        <v>153</v>
      </c>
      <c r="AG736" s="8">
        <v>8608</v>
      </c>
      <c r="AH736" s="8">
        <v>13335644</v>
      </c>
      <c r="AI736" s="8">
        <v>12136099</v>
      </c>
      <c r="AJ736" s="8">
        <v>1199544</v>
      </c>
      <c r="AK736" s="8">
        <v>1</v>
      </c>
      <c r="AL736" s="8">
        <v>7457</v>
      </c>
      <c r="AM736" s="8">
        <v>5946</v>
      </c>
      <c r="AN736" s="8">
        <v>59727</v>
      </c>
      <c r="AO736" s="8">
        <v>242410</v>
      </c>
      <c r="AP736" s="11" t="s">
        <v>153</v>
      </c>
      <c r="AQ736" s="8">
        <v>1669</v>
      </c>
      <c r="AR736" s="11" t="s">
        <v>153</v>
      </c>
      <c r="AS736" s="8">
        <v>116520</v>
      </c>
      <c r="AT736" s="8">
        <v>58835</v>
      </c>
      <c r="AU736" s="8">
        <v>65386</v>
      </c>
      <c r="AV736" s="8">
        <v>10564</v>
      </c>
      <c r="AW736" s="8">
        <v>86197</v>
      </c>
      <c r="AX736" s="8">
        <v>2003189</v>
      </c>
      <c r="AY736" s="8">
        <v>333077</v>
      </c>
      <c r="AZ736" s="8">
        <v>16277</v>
      </c>
      <c r="BA736" s="8">
        <v>318658</v>
      </c>
      <c r="BB736" s="11">
        <v>297838</v>
      </c>
      <c r="BC736" s="11" t="s">
        <v>153</v>
      </c>
      <c r="BD736" s="8">
        <v>166430</v>
      </c>
      <c r="BE736" s="11">
        <v>19402</v>
      </c>
      <c r="BF736" s="11" t="s">
        <v>153</v>
      </c>
      <c r="BG736" s="8">
        <v>7068</v>
      </c>
      <c r="BH736" s="11" t="s">
        <v>153</v>
      </c>
      <c r="BI736" s="11">
        <v>577760</v>
      </c>
      <c r="BJ736" s="11" t="s">
        <v>153</v>
      </c>
      <c r="BK736" s="11" t="s">
        <v>153</v>
      </c>
      <c r="BL736" s="11">
        <v>37516</v>
      </c>
      <c r="BM736" s="11" t="s">
        <v>153</v>
      </c>
      <c r="BN736" s="8">
        <v>229163</v>
      </c>
      <c r="BO736" s="11" t="s">
        <v>153</v>
      </c>
      <c r="BP736" s="8">
        <v>960685</v>
      </c>
      <c r="BQ736" s="8">
        <v>618488</v>
      </c>
      <c r="BR736" s="8">
        <v>8138</v>
      </c>
      <c r="BS736" s="8">
        <v>152510</v>
      </c>
      <c r="BT736" s="8">
        <v>65398</v>
      </c>
      <c r="BU736" s="8">
        <v>7390</v>
      </c>
      <c r="BV736" s="8">
        <v>9366</v>
      </c>
      <c r="BW736" s="11" t="s">
        <v>153</v>
      </c>
      <c r="BX736" s="11" t="s">
        <v>153</v>
      </c>
      <c r="BY736" s="8">
        <v>41103</v>
      </c>
      <c r="BZ736" s="11">
        <v>6000</v>
      </c>
      <c r="CA736" s="8">
        <v>328583</v>
      </c>
      <c r="CB736" s="8">
        <v>342197</v>
      </c>
      <c r="CC736" s="8">
        <v>65835</v>
      </c>
      <c r="CD736" s="11" t="s">
        <v>153</v>
      </c>
      <c r="CE736" s="8">
        <v>276362</v>
      </c>
      <c r="CF736" s="8">
        <v>107222</v>
      </c>
      <c r="CG736" s="8">
        <v>3685</v>
      </c>
      <c r="CH736" s="8">
        <v>36701</v>
      </c>
      <c r="CI736" s="11">
        <v>151156</v>
      </c>
      <c r="CJ736" s="8">
        <v>983292</v>
      </c>
      <c r="CK736" s="8">
        <v>203273</v>
      </c>
      <c r="CL736" s="8">
        <v>303432</v>
      </c>
      <c r="CM736" s="8">
        <v>4326</v>
      </c>
      <c r="CN736" s="8">
        <v>66</v>
      </c>
      <c r="CO736" s="11" t="s">
        <v>153</v>
      </c>
      <c r="CP736" s="8">
        <v>51967</v>
      </c>
      <c r="CQ736" s="11" t="s">
        <v>153</v>
      </c>
      <c r="CR736" s="11" t="s">
        <v>153</v>
      </c>
      <c r="CS736" s="8">
        <v>247073</v>
      </c>
      <c r="CT736" s="8">
        <v>2837938</v>
      </c>
      <c r="CU736" s="52" t="s">
        <v>153</v>
      </c>
    </row>
    <row r="737" spans="15:99" ht="13.5">
      <c r="O737" s="51" t="s">
        <v>1432</v>
      </c>
      <c r="P737" s="21" t="s">
        <v>1433</v>
      </c>
      <c r="Q737" s="8">
        <v>5029380</v>
      </c>
      <c r="R737" s="8">
        <v>1388199</v>
      </c>
      <c r="S737" s="8">
        <v>520468</v>
      </c>
      <c r="T737" s="8">
        <v>2628331</v>
      </c>
      <c r="U737" s="8">
        <v>203959</v>
      </c>
      <c r="V737" s="11" t="s">
        <v>153</v>
      </c>
      <c r="W737" s="11">
        <v>192209</v>
      </c>
      <c r="X737" s="8">
        <v>130322</v>
      </c>
      <c r="Y737" s="8">
        <v>9858</v>
      </c>
      <c r="Z737" s="8">
        <v>41225</v>
      </c>
      <c r="AA737" s="11">
        <v>21866</v>
      </c>
      <c r="AB737" s="8">
        <v>445791</v>
      </c>
      <c r="AC737" s="11">
        <v>8537</v>
      </c>
      <c r="AD737" s="11" t="s">
        <v>153</v>
      </c>
      <c r="AE737" s="8">
        <v>13782</v>
      </c>
      <c r="AF737" s="11" t="s">
        <v>153</v>
      </c>
      <c r="AG737" s="8">
        <v>9859</v>
      </c>
      <c r="AH737" s="8">
        <v>7000592</v>
      </c>
      <c r="AI737" s="8">
        <v>5896131</v>
      </c>
      <c r="AJ737" s="8">
        <v>1104460</v>
      </c>
      <c r="AK737" s="8">
        <v>1</v>
      </c>
      <c r="AL737" s="8">
        <v>3288</v>
      </c>
      <c r="AM737" s="8">
        <v>7302</v>
      </c>
      <c r="AN737" s="8">
        <v>30347</v>
      </c>
      <c r="AO737" s="8">
        <v>204594</v>
      </c>
      <c r="AP737" s="11">
        <v>204</v>
      </c>
      <c r="AQ737" s="8">
        <v>14712</v>
      </c>
      <c r="AR737" s="11" t="s">
        <v>153</v>
      </c>
      <c r="AS737" s="8">
        <v>91200</v>
      </c>
      <c r="AT737" s="8">
        <v>43767</v>
      </c>
      <c r="AU737" s="8">
        <v>54711</v>
      </c>
      <c r="AV737" s="8">
        <v>10652</v>
      </c>
      <c r="AW737" s="8">
        <v>85694</v>
      </c>
      <c r="AX737" s="8">
        <v>2815447</v>
      </c>
      <c r="AY737" s="8">
        <v>287536</v>
      </c>
      <c r="AZ737" s="8">
        <v>22568</v>
      </c>
      <c r="BA737" s="8">
        <v>339205</v>
      </c>
      <c r="BB737" s="11">
        <v>339246</v>
      </c>
      <c r="BC737" s="11">
        <v>1290</v>
      </c>
      <c r="BD737" s="8">
        <v>526727</v>
      </c>
      <c r="BE737" s="11">
        <v>2057</v>
      </c>
      <c r="BF737" s="11" t="s">
        <v>153</v>
      </c>
      <c r="BG737" s="8">
        <v>9514</v>
      </c>
      <c r="BH737" s="11" t="s">
        <v>153</v>
      </c>
      <c r="BI737" s="11">
        <v>853104</v>
      </c>
      <c r="BJ737" s="11" t="s">
        <v>153</v>
      </c>
      <c r="BK737" s="11" t="s">
        <v>153</v>
      </c>
      <c r="BL737" s="11">
        <v>68249</v>
      </c>
      <c r="BM737" s="11" t="s">
        <v>153</v>
      </c>
      <c r="BN737" s="8">
        <v>365951</v>
      </c>
      <c r="BO737" s="11" t="s">
        <v>153</v>
      </c>
      <c r="BP737" s="8">
        <v>1215824</v>
      </c>
      <c r="BQ737" s="8">
        <v>791279</v>
      </c>
      <c r="BR737" s="8">
        <v>11284</v>
      </c>
      <c r="BS737" s="8">
        <v>166234</v>
      </c>
      <c r="BT737" s="8">
        <v>74866</v>
      </c>
      <c r="BU737" s="8">
        <v>411400</v>
      </c>
      <c r="BV737" s="8">
        <v>657</v>
      </c>
      <c r="BW737" s="11" t="s">
        <v>153</v>
      </c>
      <c r="BX737" s="11" t="s">
        <v>153</v>
      </c>
      <c r="BY737" s="8">
        <v>22947</v>
      </c>
      <c r="BZ737" s="11" t="s">
        <v>153</v>
      </c>
      <c r="CA737" s="8">
        <v>103891</v>
      </c>
      <c r="CB737" s="8">
        <v>424545</v>
      </c>
      <c r="CC737" s="8">
        <v>10590</v>
      </c>
      <c r="CD737" s="11" t="s">
        <v>153</v>
      </c>
      <c r="CE737" s="8">
        <v>413955</v>
      </c>
      <c r="CF737" s="8">
        <v>23261</v>
      </c>
      <c r="CG737" s="8">
        <v>5372</v>
      </c>
      <c r="CH737" s="8">
        <v>36749</v>
      </c>
      <c r="CI737" s="11">
        <v>228627</v>
      </c>
      <c r="CJ737" s="8">
        <v>247152</v>
      </c>
      <c r="CK737" s="8">
        <v>320622</v>
      </c>
      <c r="CL737" s="8">
        <v>512504</v>
      </c>
      <c r="CM737" s="8">
        <v>12961</v>
      </c>
      <c r="CN737" s="8">
        <v>697</v>
      </c>
      <c r="CO737" s="11" t="s">
        <v>153</v>
      </c>
      <c r="CP737" s="8">
        <v>61889</v>
      </c>
      <c r="CQ737" s="11" t="s">
        <v>153</v>
      </c>
      <c r="CR737" s="11" t="s">
        <v>153</v>
      </c>
      <c r="CS737" s="8">
        <v>436957</v>
      </c>
      <c r="CT737" s="8">
        <v>2471676</v>
      </c>
      <c r="CU737" s="52" t="s">
        <v>153</v>
      </c>
    </row>
    <row r="738" spans="15:99" ht="13.5">
      <c r="O738" s="51" t="s">
        <v>1434</v>
      </c>
      <c r="P738" s="21" t="s">
        <v>1435</v>
      </c>
      <c r="Q738" s="8">
        <v>4982956</v>
      </c>
      <c r="R738" s="8">
        <v>1546352</v>
      </c>
      <c r="S738" s="8">
        <v>727679</v>
      </c>
      <c r="T738" s="8">
        <v>2359759</v>
      </c>
      <c r="U738" s="8">
        <v>241929</v>
      </c>
      <c r="V738" s="11" t="s">
        <v>153</v>
      </c>
      <c r="W738" s="11" t="s">
        <v>153</v>
      </c>
      <c r="X738" s="8">
        <v>150951</v>
      </c>
      <c r="Y738" s="8">
        <v>10301</v>
      </c>
      <c r="Z738" s="8">
        <v>43223</v>
      </c>
      <c r="AA738" s="11">
        <v>22944</v>
      </c>
      <c r="AB738" s="8">
        <v>404181</v>
      </c>
      <c r="AC738" s="11">
        <v>5773</v>
      </c>
      <c r="AD738" s="11" t="s">
        <v>153</v>
      </c>
      <c r="AE738" s="8">
        <v>15949</v>
      </c>
      <c r="AF738" s="11" t="s">
        <v>153</v>
      </c>
      <c r="AG738" s="8">
        <v>21909</v>
      </c>
      <c r="AH738" s="8">
        <v>5540065</v>
      </c>
      <c r="AI738" s="8">
        <v>4912300</v>
      </c>
      <c r="AJ738" s="8">
        <v>627764</v>
      </c>
      <c r="AK738" s="8">
        <v>1</v>
      </c>
      <c r="AL738" s="8">
        <v>3805</v>
      </c>
      <c r="AM738" s="8">
        <v>1394</v>
      </c>
      <c r="AN738" s="8">
        <v>97775</v>
      </c>
      <c r="AO738" s="8">
        <v>237232</v>
      </c>
      <c r="AP738" s="11" t="s">
        <v>153</v>
      </c>
      <c r="AQ738" s="8">
        <v>16547</v>
      </c>
      <c r="AR738" s="11" t="s">
        <v>153</v>
      </c>
      <c r="AS738" s="8">
        <v>125075</v>
      </c>
      <c r="AT738" s="8">
        <v>21831</v>
      </c>
      <c r="AU738" s="8">
        <v>73779</v>
      </c>
      <c r="AV738" s="8">
        <v>8391</v>
      </c>
      <c r="AW738" s="8">
        <v>76075</v>
      </c>
      <c r="AX738" s="8">
        <v>1442303</v>
      </c>
      <c r="AY738" s="8">
        <v>167470</v>
      </c>
      <c r="AZ738" s="8">
        <v>86983</v>
      </c>
      <c r="BA738" s="8">
        <v>354527</v>
      </c>
      <c r="BB738" s="11">
        <v>394609</v>
      </c>
      <c r="BC738" s="11" t="s">
        <v>153</v>
      </c>
      <c r="BD738" s="8">
        <v>18312</v>
      </c>
      <c r="BE738" s="11">
        <v>10657</v>
      </c>
      <c r="BF738" s="11" t="s">
        <v>153</v>
      </c>
      <c r="BG738" s="8">
        <v>10926</v>
      </c>
      <c r="BH738" s="11" t="s">
        <v>153</v>
      </c>
      <c r="BI738" s="11">
        <v>99142</v>
      </c>
      <c r="BJ738" s="11" t="s">
        <v>153</v>
      </c>
      <c r="BK738" s="11" t="s">
        <v>153</v>
      </c>
      <c r="BL738" s="11">
        <v>5483</v>
      </c>
      <c r="BM738" s="11" t="s">
        <v>153</v>
      </c>
      <c r="BN738" s="8">
        <v>294194</v>
      </c>
      <c r="BO738" s="11" t="s">
        <v>153</v>
      </c>
      <c r="BP738" s="8">
        <v>889505</v>
      </c>
      <c r="BQ738" s="8">
        <v>531152</v>
      </c>
      <c r="BR738" s="8">
        <v>51671</v>
      </c>
      <c r="BS738" s="8">
        <v>161071</v>
      </c>
      <c r="BT738" s="8">
        <v>87695</v>
      </c>
      <c r="BU738" s="8">
        <v>75015</v>
      </c>
      <c r="BV738" s="11" t="s">
        <v>153</v>
      </c>
      <c r="BW738" s="11" t="s">
        <v>153</v>
      </c>
      <c r="BX738" s="11" t="s">
        <v>153</v>
      </c>
      <c r="BY738" s="8">
        <v>23609</v>
      </c>
      <c r="BZ738" s="11" t="s">
        <v>153</v>
      </c>
      <c r="CA738" s="8">
        <v>132091</v>
      </c>
      <c r="CB738" s="8">
        <v>358353</v>
      </c>
      <c r="CC738" s="8">
        <v>22809</v>
      </c>
      <c r="CD738" s="11">
        <v>2041</v>
      </c>
      <c r="CE738" s="8">
        <v>333503</v>
      </c>
      <c r="CF738" s="8">
        <v>318230</v>
      </c>
      <c r="CG738" s="8">
        <v>4521</v>
      </c>
      <c r="CH738" s="8">
        <v>18055</v>
      </c>
      <c r="CI738" s="11">
        <v>347457</v>
      </c>
      <c r="CJ738" s="8">
        <v>461912</v>
      </c>
      <c r="CK738" s="8">
        <v>145739</v>
      </c>
      <c r="CL738" s="8">
        <v>203273</v>
      </c>
      <c r="CM738" s="8">
        <v>18959</v>
      </c>
      <c r="CN738" s="8">
        <v>1203</v>
      </c>
      <c r="CO738" s="11" t="s">
        <v>153</v>
      </c>
      <c r="CP738" s="8">
        <v>42547</v>
      </c>
      <c r="CQ738" s="11" t="s">
        <v>153</v>
      </c>
      <c r="CR738" s="11" t="s">
        <v>153</v>
      </c>
      <c r="CS738" s="8">
        <v>140564</v>
      </c>
      <c r="CT738" s="8">
        <v>1174700</v>
      </c>
      <c r="CU738" s="52" t="s">
        <v>153</v>
      </c>
    </row>
    <row r="739" spans="15:99" ht="13.5">
      <c r="O739" s="51" t="s">
        <v>1436</v>
      </c>
      <c r="P739" s="21" t="s">
        <v>1437</v>
      </c>
      <c r="Q739" s="8">
        <v>4755289</v>
      </c>
      <c r="R739" s="8">
        <v>1759883</v>
      </c>
      <c r="S739" s="8">
        <v>397069</v>
      </c>
      <c r="T739" s="8">
        <v>2209473</v>
      </c>
      <c r="U739" s="8">
        <v>270821</v>
      </c>
      <c r="V739" s="11" t="s">
        <v>153</v>
      </c>
      <c r="W739" s="11" t="s">
        <v>153</v>
      </c>
      <c r="X739" s="8">
        <v>246557</v>
      </c>
      <c r="Y739" s="8">
        <v>11940</v>
      </c>
      <c r="Z739" s="8">
        <v>49963</v>
      </c>
      <c r="AA739" s="11">
        <v>26503</v>
      </c>
      <c r="AB739" s="8">
        <v>414386</v>
      </c>
      <c r="AC739" s="11">
        <v>41512</v>
      </c>
      <c r="AD739" s="11" t="s">
        <v>153</v>
      </c>
      <c r="AE739" s="8">
        <v>26045</v>
      </c>
      <c r="AF739" s="11" t="s">
        <v>153</v>
      </c>
      <c r="AG739" s="8">
        <v>32495</v>
      </c>
      <c r="AH739" s="8">
        <v>7217237</v>
      </c>
      <c r="AI739" s="8">
        <v>6604749</v>
      </c>
      <c r="AJ739" s="8">
        <v>612487</v>
      </c>
      <c r="AK739" s="8">
        <v>1</v>
      </c>
      <c r="AL739" s="8">
        <v>8573</v>
      </c>
      <c r="AM739" s="8">
        <v>22185</v>
      </c>
      <c r="AN739" s="8">
        <v>295110</v>
      </c>
      <c r="AO739" s="8">
        <v>135126</v>
      </c>
      <c r="AP739" s="11" t="s">
        <v>153</v>
      </c>
      <c r="AQ739" s="8">
        <v>11359</v>
      </c>
      <c r="AR739" s="11" t="s">
        <v>153</v>
      </c>
      <c r="AS739" s="8">
        <v>36449</v>
      </c>
      <c r="AT739" s="8">
        <v>26458</v>
      </c>
      <c r="AU739" s="8">
        <v>60860</v>
      </c>
      <c r="AV739" s="8">
        <v>6744</v>
      </c>
      <c r="AW739" s="8">
        <v>129465</v>
      </c>
      <c r="AX739" s="8">
        <v>1842641</v>
      </c>
      <c r="AY739" s="8">
        <v>217344</v>
      </c>
      <c r="AZ739" s="8">
        <v>320094</v>
      </c>
      <c r="BA739" s="8">
        <v>310080</v>
      </c>
      <c r="BB739" s="11">
        <v>532898</v>
      </c>
      <c r="BC739" s="11" t="s">
        <v>153</v>
      </c>
      <c r="BD739" s="8">
        <v>54989</v>
      </c>
      <c r="BE739" s="11">
        <v>6620</v>
      </c>
      <c r="BF739" s="11" t="s">
        <v>153</v>
      </c>
      <c r="BG739" s="8">
        <v>9344</v>
      </c>
      <c r="BH739" s="11" t="s">
        <v>153</v>
      </c>
      <c r="BI739" s="11">
        <v>39709</v>
      </c>
      <c r="BJ739" s="11" t="s">
        <v>153</v>
      </c>
      <c r="BK739" s="11" t="s">
        <v>153</v>
      </c>
      <c r="BL739" s="11">
        <v>13342</v>
      </c>
      <c r="BM739" s="11" t="s">
        <v>153</v>
      </c>
      <c r="BN739" s="8">
        <v>338221</v>
      </c>
      <c r="BO739" s="11" t="s">
        <v>153</v>
      </c>
      <c r="BP739" s="8">
        <v>1425504</v>
      </c>
      <c r="BQ739" s="8">
        <v>928132</v>
      </c>
      <c r="BR739" s="8">
        <v>160047</v>
      </c>
      <c r="BS739" s="8">
        <v>170424</v>
      </c>
      <c r="BT739" s="8">
        <v>116556</v>
      </c>
      <c r="BU739" s="8">
        <v>61765</v>
      </c>
      <c r="BV739" s="8">
        <v>18768</v>
      </c>
      <c r="BW739" s="11" t="s">
        <v>153</v>
      </c>
      <c r="BX739" s="11" t="s">
        <v>153</v>
      </c>
      <c r="BY739" s="8">
        <v>32489</v>
      </c>
      <c r="BZ739" s="11" t="s">
        <v>153</v>
      </c>
      <c r="CA739" s="8">
        <v>368083</v>
      </c>
      <c r="CB739" s="8">
        <v>497372</v>
      </c>
      <c r="CC739" s="8">
        <v>24279</v>
      </c>
      <c r="CD739" s="11" t="s">
        <v>153</v>
      </c>
      <c r="CE739" s="8">
        <v>473093</v>
      </c>
      <c r="CF739" s="8">
        <v>37511</v>
      </c>
      <c r="CG739" s="8">
        <v>19409</v>
      </c>
      <c r="CH739" s="8">
        <v>9857</v>
      </c>
      <c r="CI739" s="11">
        <v>490833</v>
      </c>
      <c r="CJ739" s="8">
        <v>312338</v>
      </c>
      <c r="CK739" s="8">
        <v>98805</v>
      </c>
      <c r="CL739" s="8">
        <v>589381</v>
      </c>
      <c r="CM739" s="8">
        <v>17267</v>
      </c>
      <c r="CN739" s="11" t="s">
        <v>153</v>
      </c>
      <c r="CO739" s="11" t="s">
        <v>153</v>
      </c>
      <c r="CP739" s="8">
        <v>7809</v>
      </c>
      <c r="CQ739" s="8">
        <v>5050</v>
      </c>
      <c r="CR739" s="11" t="s">
        <v>153</v>
      </c>
      <c r="CS739" s="8">
        <v>559255</v>
      </c>
      <c r="CT739" s="8">
        <v>1377853</v>
      </c>
      <c r="CU739" s="52" t="s">
        <v>153</v>
      </c>
    </row>
    <row r="740" spans="15:99" ht="13.5">
      <c r="O740" s="51" t="s">
        <v>1438</v>
      </c>
      <c r="P740" s="21" t="s">
        <v>1439</v>
      </c>
      <c r="Q740" s="8">
        <v>5080801</v>
      </c>
      <c r="R740" s="8">
        <v>1587748</v>
      </c>
      <c r="S740" s="8">
        <v>485401</v>
      </c>
      <c r="T740" s="8">
        <v>2527200</v>
      </c>
      <c r="U740" s="8">
        <v>302600</v>
      </c>
      <c r="V740" s="11" t="s">
        <v>153</v>
      </c>
      <c r="W740" s="11" t="s">
        <v>153</v>
      </c>
      <c r="X740" s="8">
        <v>273163</v>
      </c>
      <c r="Y740" s="8">
        <v>10632</v>
      </c>
      <c r="Z740" s="8">
        <v>44615</v>
      </c>
      <c r="AA740" s="11">
        <v>23685</v>
      </c>
      <c r="AB740" s="8">
        <v>530913</v>
      </c>
      <c r="AC740" s="11">
        <v>36349</v>
      </c>
      <c r="AD740" s="11" t="s">
        <v>153</v>
      </c>
      <c r="AE740" s="8">
        <v>28949</v>
      </c>
      <c r="AF740" s="11" t="s">
        <v>153</v>
      </c>
      <c r="AG740" s="8">
        <v>13264</v>
      </c>
      <c r="AH740" s="8">
        <v>15473938</v>
      </c>
      <c r="AI740" s="8">
        <v>14168685</v>
      </c>
      <c r="AJ740" s="8">
        <v>1305253</v>
      </c>
      <c r="AK740" s="11" t="s">
        <v>153</v>
      </c>
      <c r="AL740" s="8">
        <v>6655</v>
      </c>
      <c r="AM740" s="8">
        <v>95683</v>
      </c>
      <c r="AN740" s="8">
        <v>35963</v>
      </c>
      <c r="AO740" s="8">
        <v>467033</v>
      </c>
      <c r="AP740" s="11" t="s">
        <v>153</v>
      </c>
      <c r="AQ740" s="8">
        <v>22528</v>
      </c>
      <c r="AR740" s="11" t="s">
        <v>153</v>
      </c>
      <c r="AS740" s="8">
        <v>215295</v>
      </c>
      <c r="AT740" s="8">
        <v>115198</v>
      </c>
      <c r="AU740" s="8">
        <v>114012</v>
      </c>
      <c r="AV740" s="8">
        <v>13418</v>
      </c>
      <c r="AW740" s="8">
        <v>139850</v>
      </c>
      <c r="AX740" s="8">
        <v>2971427</v>
      </c>
      <c r="AY740" s="8">
        <v>416863</v>
      </c>
      <c r="AZ740" s="8">
        <v>32743</v>
      </c>
      <c r="BA740" s="8">
        <v>436808</v>
      </c>
      <c r="BB740" s="11">
        <v>480948</v>
      </c>
      <c r="BC740" s="11" t="s">
        <v>153</v>
      </c>
      <c r="BD740" s="8">
        <v>858198</v>
      </c>
      <c r="BE740" s="11">
        <v>248036</v>
      </c>
      <c r="BF740" s="11" t="s">
        <v>153</v>
      </c>
      <c r="BG740" s="8">
        <v>10249</v>
      </c>
      <c r="BH740" s="11" t="s">
        <v>153</v>
      </c>
      <c r="BI740" s="11">
        <v>74092</v>
      </c>
      <c r="BJ740" s="11" t="s">
        <v>153</v>
      </c>
      <c r="BK740" s="11" t="s">
        <v>153</v>
      </c>
      <c r="BL740" s="11">
        <v>40992</v>
      </c>
      <c r="BM740" s="11" t="s">
        <v>153</v>
      </c>
      <c r="BN740" s="8">
        <v>372498</v>
      </c>
      <c r="BO740" s="11" t="s">
        <v>153</v>
      </c>
      <c r="BP740" s="8">
        <v>2004239</v>
      </c>
      <c r="BQ740" s="8">
        <v>1441391</v>
      </c>
      <c r="BR740" s="8">
        <v>18306</v>
      </c>
      <c r="BS740" s="8">
        <v>224282</v>
      </c>
      <c r="BT740" s="8">
        <v>105674</v>
      </c>
      <c r="BU740" s="8">
        <v>592879</v>
      </c>
      <c r="BV740" s="8">
        <v>63491</v>
      </c>
      <c r="BW740" s="11" t="s">
        <v>153</v>
      </c>
      <c r="BX740" s="11" t="s">
        <v>153</v>
      </c>
      <c r="BY740" s="8">
        <v>43822</v>
      </c>
      <c r="BZ740" s="11">
        <v>17000</v>
      </c>
      <c r="CA740" s="8">
        <v>375937</v>
      </c>
      <c r="CB740" s="8">
        <v>562848</v>
      </c>
      <c r="CC740" s="8">
        <v>50411</v>
      </c>
      <c r="CD740" s="11">
        <v>5362</v>
      </c>
      <c r="CE740" s="8">
        <v>507075</v>
      </c>
      <c r="CF740" s="8">
        <v>120268</v>
      </c>
      <c r="CG740" s="8">
        <v>99648</v>
      </c>
      <c r="CH740" s="8">
        <v>23354</v>
      </c>
      <c r="CI740" s="11">
        <v>138409</v>
      </c>
      <c r="CJ740" s="8">
        <v>557303</v>
      </c>
      <c r="CK740" s="8">
        <v>322715</v>
      </c>
      <c r="CL740" s="8">
        <v>421655</v>
      </c>
      <c r="CM740" s="8">
        <v>29199</v>
      </c>
      <c r="CN740" s="8">
        <v>2983</v>
      </c>
      <c r="CO740" s="11" t="s">
        <v>153</v>
      </c>
      <c r="CP740" s="8">
        <v>24098</v>
      </c>
      <c r="CQ740" s="11" t="s">
        <v>153</v>
      </c>
      <c r="CR740" s="11" t="s">
        <v>153</v>
      </c>
      <c r="CS740" s="8">
        <v>365375</v>
      </c>
      <c r="CT740" s="8">
        <v>4789030</v>
      </c>
      <c r="CU740" s="52" t="s">
        <v>153</v>
      </c>
    </row>
    <row r="741" spans="15:99" ht="13.5">
      <c r="O741" s="51" t="s">
        <v>1440</v>
      </c>
      <c r="P741" s="21" t="s">
        <v>1441</v>
      </c>
      <c r="Q741" s="8">
        <v>3078754</v>
      </c>
      <c r="R741" s="8">
        <v>875953</v>
      </c>
      <c r="S741" s="8">
        <v>197154</v>
      </c>
      <c r="T741" s="8">
        <v>1659827</v>
      </c>
      <c r="U741" s="8">
        <v>205639</v>
      </c>
      <c r="V741" s="11" t="s">
        <v>153</v>
      </c>
      <c r="W741" s="11" t="s">
        <v>153</v>
      </c>
      <c r="X741" s="8">
        <v>216731</v>
      </c>
      <c r="Y741" s="8">
        <v>5908</v>
      </c>
      <c r="Z741" s="8">
        <v>24815</v>
      </c>
      <c r="AA741" s="11">
        <v>13176</v>
      </c>
      <c r="AB741" s="8">
        <v>318366</v>
      </c>
      <c r="AC741" s="11">
        <v>53870</v>
      </c>
      <c r="AD741" s="11" t="s">
        <v>153</v>
      </c>
      <c r="AE741" s="8">
        <v>22991</v>
      </c>
      <c r="AF741" s="11" t="s">
        <v>153</v>
      </c>
      <c r="AG741" s="8">
        <v>8031</v>
      </c>
      <c r="AH741" s="8">
        <v>11607092</v>
      </c>
      <c r="AI741" s="8">
        <v>10640917</v>
      </c>
      <c r="AJ741" s="8">
        <v>966174</v>
      </c>
      <c r="AK741" s="8">
        <v>1</v>
      </c>
      <c r="AL741" s="8">
        <v>4735</v>
      </c>
      <c r="AM741" s="8">
        <v>52470</v>
      </c>
      <c r="AN741" s="8">
        <v>65741</v>
      </c>
      <c r="AO741" s="8">
        <v>605577</v>
      </c>
      <c r="AP741" s="11" t="s">
        <v>153</v>
      </c>
      <c r="AQ741" s="8">
        <v>4393</v>
      </c>
      <c r="AR741" s="11" t="s">
        <v>153</v>
      </c>
      <c r="AS741" s="8">
        <v>117185</v>
      </c>
      <c r="AT741" s="8">
        <v>105445</v>
      </c>
      <c r="AU741" s="8">
        <v>378554</v>
      </c>
      <c r="AV741" s="8">
        <v>9826</v>
      </c>
      <c r="AW741" s="8">
        <v>70265</v>
      </c>
      <c r="AX741" s="8">
        <v>2208921</v>
      </c>
      <c r="AY741" s="8">
        <v>340182</v>
      </c>
      <c r="AZ741" s="8">
        <v>19311</v>
      </c>
      <c r="BA741" s="8">
        <v>334178</v>
      </c>
      <c r="BB741" s="11">
        <v>273040</v>
      </c>
      <c r="BC741" s="11" t="s">
        <v>153</v>
      </c>
      <c r="BD741" s="11" t="s">
        <v>153</v>
      </c>
      <c r="BE741" s="11">
        <v>11863</v>
      </c>
      <c r="BF741" s="11" t="s">
        <v>153</v>
      </c>
      <c r="BG741" s="8">
        <v>5502</v>
      </c>
      <c r="BH741" s="11" t="s">
        <v>153</v>
      </c>
      <c r="BI741" s="11">
        <v>246018</v>
      </c>
      <c r="BJ741" s="11" t="s">
        <v>153</v>
      </c>
      <c r="BK741" s="11" t="s">
        <v>153</v>
      </c>
      <c r="BL741" s="11">
        <v>414228</v>
      </c>
      <c r="BM741" s="11" t="s">
        <v>153</v>
      </c>
      <c r="BN741" s="8">
        <v>564599</v>
      </c>
      <c r="BO741" s="11" t="s">
        <v>153</v>
      </c>
      <c r="BP741" s="8">
        <v>1031986</v>
      </c>
      <c r="BQ741" s="8">
        <v>607572</v>
      </c>
      <c r="BR741" s="8">
        <v>9655</v>
      </c>
      <c r="BS741" s="8">
        <v>160857</v>
      </c>
      <c r="BT741" s="8">
        <v>60163</v>
      </c>
      <c r="BU741" s="8">
        <v>110757</v>
      </c>
      <c r="BV741" s="8">
        <v>2269</v>
      </c>
      <c r="BW741" s="11" t="s">
        <v>153</v>
      </c>
      <c r="BX741" s="11" t="s">
        <v>153</v>
      </c>
      <c r="BY741" s="8">
        <v>28726</v>
      </c>
      <c r="BZ741" s="11" t="s">
        <v>153</v>
      </c>
      <c r="CA741" s="8">
        <v>235145</v>
      </c>
      <c r="CB741" s="8">
        <v>424414</v>
      </c>
      <c r="CC741" s="8">
        <v>20573</v>
      </c>
      <c r="CD741" s="11" t="s">
        <v>153</v>
      </c>
      <c r="CE741" s="8">
        <v>403841</v>
      </c>
      <c r="CF741" s="8">
        <v>93980</v>
      </c>
      <c r="CG741" s="8">
        <v>3536</v>
      </c>
      <c r="CH741" s="8">
        <v>7507</v>
      </c>
      <c r="CI741" s="11">
        <v>95389</v>
      </c>
      <c r="CJ741" s="8">
        <v>552477</v>
      </c>
      <c r="CK741" s="8">
        <v>23813</v>
      </c>
      <c r="CL741" s="8">
        <v>304635</v>
      </c>
      <c r="CM741" s="8">
        <v>9411</v>
      </c>
      <c r="CN741" s="8">
        <v>1449</v>
      </c>
      <c r="CO741" s="11" t="s">
        <v>153</v>
      </c>
      <c r="CP741" s="8">
        <v>24979</v>
      </c>
      <c r="CQ741" s="11" t="s">
        <v>153</v>
      </c>
      <c r="CR741" s="11" t="s">
        <v>153</v>
      </c>
      <c r="CS741" s="8">
        <v>268796</v>
      </c>
      <c r="CT741" s="8">
        <v>2884677</v>
      </c>
      <c r="CU741" s="52" t="s">
        <v>153</v>
      </c>
    </row>
    <row r="742" spans="15:99" ht="13.5">
      <c r="O742" s="51" t="s">
        <v>1442</v>
      </c>
      <c r="P742" s="21" t="s">
        <v>1443</v>
      </c>
      <c r="Q742" s="8">
        <v>3452114</v>
      </c>
      <c r="R742" s="8">
        <v>1374222</v>
      </c>
      <c r="S742" s="8">
        <v>148272</v>
      </c>
      <c r="T742" s="8">
        <v>1657726</v>
      </c>
      <c r="U742" s="8">
        <v>180178</v>
      </c>
      <c r="V742" s="11" t="s">
        <v>153</v>
      </c>
      <c r="W742" s="11">
        <v>29</v>
      </c>
      <c r="X742" s="8">
        <v>116598</v>
      </c>
      <c r="Y742" s="8">
        <v>9583</v>
      </c>
      <c r="Z742" s="8">
        <v>39980</v>
      </c>
      <c r="AA742" s="11">
        <v>21193</v>
      </c>
      <c r="AB742" s="8">
        <v>347394</v>
      </c>
      <c r="AC742" s="11" t="s">
        <v>153</v>
      </c>
      <c r="AD742" s="11" t="s">
        <v>153</v>
      </c>
      <c r="AE742" s="8">
        <v>12331</v>
      </c>
      <c r="AF742" s="11" t="s">
        <v>153</v>
      </c>
      <c r="AG742" s="8">
        <v>16515</v>
      </c>
      <c r="AH742" s="8">
        <v>5569565</v>
      </c>
      <c r="AI742" s="8">
        <v>5067901</v>
      </c>
      <c r="AJ742" s="8">
        <v>501664</v>
      </c>
      <c r="AK742" s="11" t="s">
        <v>153</v>
      </c>
      <c r="AL742" s="8">
        <v>3703</v>
      </c>
      <c r="AM742" s="8">
        <v>12149</v>
      </c>
      <c r="AN742" s="8">
        <v>114654</v>
      </c>
      <c r="AO742" s="8">
        <v>103955</v>
      </c>
      <c r="AP742" s="11" t="s">
        <v>153</v>
      </c>
      <c r="AQ742" s="8">
        <v>5396</v>
      </c>
      <c r="AR742" s="11" t="s">
        <v>153</v>
      </c>
      <c r="AS742" s="8">
        <v>26719</v>
      </c>
      <c r="AT742" s="8">
        <v>23961</v>
      </c>
      <c r="AU742" s="8">
        <v>47879</v>
      </c>
      <c r="AV742" s="8">
        <v>8904</v>
      </c>
      <c r="AW742" s="8">
        <v>6823</v>
      </c>
      <c r="AX742" s="8">
        <v>1251181</v>
      </c>
      <c r="AY742" s="8">
        <v>183814</v>
      </c>
      <c r="AZ742" s="8">
        <v>120101</v>
      </c>
      <c r="BA742" s="8">
        <v>222016</v>
      </c>
      <c r="BB742" s="11">
        <v>358792</v>
      </c>
      <c r="BC742" s="11" t="s">
        <v>153</v>
      </c>
      <c r="BD742" s="8">
        <v>61341</v>
      </c>
      <c r="BE742" s="11">
        <v>3434</v>
      </c>
      <c r="BF742" s="11" t="s">
        <v>153</v>
      </c>
      <c r="BG742" s="8">
        <v>7814</v>
      </c>
      <c r="BH742" s="11" t="s">
        <v>153</v>
      </c>
      <c r="BI742" s="11">
        <v>16432</v>
      </c>
      <c r="BJ742" s="11" t="s">
        <v>153</v>
      </c>
      <c r="BK742" s="11" t="s">
        <v>153</v>
      </c>
      <c r="BL742" s="11">
        <v>17208</v>
      </c>
      <c r="BM742" s="11" t="s">
        <v>153</v>
      </c>
      <c r="BN742" s="8">
        <v>260229</v>
      </c>
      <c r="BO742" s="11" t="s">
        <v>153</v>
      </c>
      <c r="BP742" s="8">
        <v>777215</v>
      </c>
      <c r="BQ742" s="8">
        <v>401409</v>
      </c>
      <c r="BR742" s="8">
        <v>68051</v>
      </c>
      <c r="BS742" s="8">
        <v>111114</v>
      </c>
      <c r="BT742" s="8">
        <v>79599</v>
      </c>
      <c r="BU742" s="8">
        <v>13600</v>
      </c>
      <c r="BV742" s="11" t="s">
        <v>153</v>
      </c>
      <c r="BW742" s="11" t="s">
        <v>153</v>
      </c>
      <c r="BX742" s="11" t="s">
        <v>153</v>
      </c>
      <c r="BY742" s="8">
        <v>20063</v>
      </c>
      <c r="BZ742" s="11" t="s">
        <v>153</v>
      </c>
      <c r="CA742" s="8">
        <v>108982</v>
      </c>
      <c r="CB742" s="8">
        <v>375806</v>
      </c>
      <c r="CC742" s="8">
        <v>8290</v>
      </c>
      <c r="CD742" s="11" t="s">
        <v>153</v>
      </c>
      <c r="CE742" s="8">
        <v>367516</v>
      </c>
      <c r="CF742" s="8">
        <v>50861</v>
      </c>
      <c r="CG742" s="8">
        <v>2828</v>
      </c>
      <c r="CH742" s="8">
        <v>3569</v>
      </c>
      <c r="CI742" s="11">
        <v>569242</v>
      </c>
      <c r="CJ742" s="8">
        <v>406625</v>
      </c>
      <c r="CK742" s="8">
        <v>177889</v>
      </c>
      <c r="CL742" s="8">
        <v>213043</v>
      </c>
      <c r="CM742" s="8">
        <v>5496</v>
      </c>
      <c r="CN742" s="8">
        <v>75</v>
      </c>
      <c r="CO742" s="11">
        <v>113960</v>
      </c>
      <c r="CP742" s="8">
        <v>4235</v>
      </c>
      <c r="CQ742" s="8">
        <v>121</v>
      </c>
      <c r="CR742" s="11">
        <v>9588</v>
      </c>
      <c r="CS742" s="8">
        <v>79568</v>
      </c>
      <c r="CT742" s="8">
        <v>1245492</v>
      </c>
      <c r="CU742" s="52" t="s">
        <v>153</v>
      </c>
    </row>
    <row r="743" spans="15:99" ht="13.5">
      <c r="O743" s="18" t="s">
        <v>149</v>
      </c>
      <c r="P743" s="21" t="s">
        <v>222</v>
      </c>
      <c r="Q743" s="8">
        <v>269428912</v>
      </c>
      <c r="R743" s="8">
        <v>85758053</v>
      </c>
      <c r="S743" s="8">
        <v>25691515</v>
      </c>
      <c r="T743" s="8">
        <v>117286470</v>
      </c>
      <c r="U743" s="8">
        <v>12836461</v>
      </c>
      <c r="V743" s="8">
        <v>642</v>
      </c>
      <c r="W743" s="11">
        <v>15216653</v>
      </c>
      <c r="X743" s="8">
        <v>7570237</v>
      </c>
      <c r="Y743" s="8">
        <v>574335</v>
      </c>
      <c r="Z743" s="8">
        <v>2407231</v>
      </c>
      <c r="AA743" s="11">
        <v>1277405</v>
      </c>
      <c r="AB743" s="8">
        <v>20296772</v>
      </c>
      <c r="AC743" s="11">
        <v>500201</v>
      </c>
      <c r="AD743" s="11" t="s">
        <v>153</v>
      </c>
      <c r="AE743" s="8">
        <v>730826</v>
      </c>
      <c r="AF743" s="8">
        <v>4982347</v>
      </c>
      <c r="AG743" s="8">
        <v>1029153</v>
      </c>
      <c r="AH743" s="8">
        <v>156277997</v>
      </c>
      <c r="AI743" s="8">
        <v>140867795</v>
      </c>
      <c r="AJ743" s="8">
        <v>15410163</v>
      </c>
      <c r="AK743" s="8">
        <v>39</v>
      </c>
      <c r="AL743" s="8">
        <v>541797</v>
      </c>
      <c r="AM743" s="8">
        <v>1803354</v>
      </c>
      <c r="AN743" s="8">
        <v>8257013</v>
      </c>
      <c r="AO743" s="8">
        <v>10940217</v>
      </c>
      <c r="AP743" s="11">
        <v>48253</v>
      </c>
      <c r="AQ743" s="8">
        <v>678195</v>
      </c>
      <c r="AR743" s="11">
        <v>112812</v>
      </c>
      <c r="AS743" s="8">
        <v>3398467</v>
      </c>
      <c r="AT743" s="8">
        <v>2399688</v>
      </c>
      <c r="AU743" s="8">
        <v>4302802</v>
      </c>
      <c r="AV743" s="8">
        <v>517679</v>
      </c>
      <c r="AW743" s="8">
        <v>4817214</v>
      </c>
      <c r="AX743" s="8">
        <v>115318726</v>
      </c>
      <c r="AY743" s="8">
        <v>31540697</v>
      </c>
      <c r="AZ743" s="8">
        <v>7802277</v>
      </c>
      <c r="BA743" s="8">
        <v>15216050</v>
      </c>
      <c r="BB743" s="11">
        <v>21460529</v>
      </c>
      <c r="BC743" s="11">
        <v>84518</v>
      </c>
      <c r="BD743" s="8">
        <v>10112551</v>
      </c>
      <c r="BE743" s="11">
        <v>1061153</v>
      </c>
      <c r="BF743" s="11" t="s">
        <v>153</v>
      </c>
      <c r="BG743" s="8">
        <v>496937</v>
      </c>
      <c r="BH743" s="11" t="s">
        <v>153</v>
      </c>
      <c r="BI743" s="11">
        <v>9089743</v>
      </c>
      <c r="BJ743" s="11">
        <v>40055</v>
      </c>
      <c r="BK743" s="11" t="s">
        <v>153</v>
      </c>
      <c r="BL743" s="11">
        <v>1320723</v>
      </c>
      <c r="BM743" s="11" t="s">
        <v>153</v>
      </c>
      <c r="BN743" s="8">
        <v>17093493</v>
      </c>
      <c r="BO743" s="11">
        <v>81666</v>
      </c>
      <c r="BP743" s="8">
        <v>38186016</v>
      </c>
      <c r="BQ743" s="8">
        <v>24037452</v>
      </c>
      <c r="BR743" s="8">
        <v>1600461</v>
      </c>
      <c r="BS743" s="8">
        <v>7258991</v>
      </c>
      <c r="BT743" s="8">
        <v>4661182</v>
      </c>
      <c r="BU743" s="8">
        <v>2801113</v>
      </c>
      <c r="BV743" s="8">
        <v>298182</v>
      </c>
      <c r="BW743" s="11" t="s">
        <v>153</v>
      </c>
      <c r="BX743" s="11" t="s">
        <v>153</v>
      </c>
      <c r="BY743" s="8">
        <v>851744</v>
      </c>
      <c r="BZ743" s="11">
        <v>133575</v>
      </c>
      <c r="CA743" s="8">
        <v>6432204</v>
      </c>
      <c r="CB743" s="8">
        <v>14148564</v>
      </c>
      <c r="CC743" s="8">
        <v>732433</v>
      </c>
      <c r="CD743" s="11">
        <v>7403</v>
      </c>
      <c r="CE743" s="8">
        <v>13408728</v>
      </c>
      <c r="CF743" s="8">
        <v>1750325</v>
      </c>
      <c r="CG743" s="8">
        <v>1256255</v>
      </c>
      <c r="CH743" s="8">
        <v>531162</v>
      </c>
      <c r="CI743" s="11">
        <v>15203477</v>
      </c>
      <c r="CJ743" s="8">
        <v>13855404</v>
      </c>
      <c r="CK743" s="8">
        <v>5586284</v>
      </c>
      <c r="CL743" s="8">
        <v>13252300</v>
      </c>
      <c r="CM743" s="8">
        <v>559555</v>
      </c>
      <c r="CN743" s="8">
        <v>27952</v>
      </c>
      <c r="CO743" s="11">
        <v>828597</v>
      </c>
      <c r="CP743" s="8">
        <v>1853158</v>
      </c>
      <c r="CQ743" s="8">
        <v>37528</v>
      </c>
      <c r="CR743" s="11">
        <v>1945483</v>
      </c>
      <c r="CS743" s="8">
        <v>8000027</v>
      </c>
      <c r="CT743" s="8">
        <v>108157058</v>
      </c>
      <c r="CU743" s="52" t="s">
        <v>153</v>
      </c>
    </row>
    <row r="744" spans="15:99" ht="13.5">
      <c r="O744" s="18" t="s">
        <v>149</v>
      </c>
      <c r="P744" s="21" t="s">
        <v>149</v>
      </c>
      <c r="Q744" s="8"/>
      <c r="R744" s="8"/>
      <c r="S744" s="8"/>
      <c r="T744" s="8"/>
      <c r="U744" s="8"/>
      <c r="V744" s="8"/>
      <c r="W744" s="11"/>
      <c r="X744" s="8"/>
      <c r="Y744" s="8"/>
      <c r="Z744" s="8"/>
      <c r="AA744" s="11"/>
      <c r="AB744" s="8"/>
      <c r="AC744" s="11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11"/>
      <c r="AQ744" s="8"/>
      <c r="AR744" s="11"/>
      <c r="AS744" s="8"/>
      <c r="AT744" s="8"/>
      <c r="AU744" s="8"/>
      <c r="AV744" s="8"/>
      <c r="AW744" s="8"/>
      <c r="AX744" s="8"/>
      <c r="AY744" s="8"/>
      <c r="AZ744" s="8"/>
      <c r="BA744" s="8"/>
      <c r="BB744" s="11"/>
      <c r="BC744" s="11"/>
      <c r="BD744" s="8"/>
      <c r="BE744" s="11"/>
      <c r="BF744" s="11"/>
      <c r="BG744" s="8"/>
      <c r="BH744" s="11"/>
      <c r="BI744" s="11"/>
      <c r="BJ744" s="11"/>
      <c r="BK744" s="11"/>
      <c r="BL744" s="11"/>
      <c r="BM744" s="11"/>
      <c r="BN744" s="8"/>
      <c r="BO744" s="11"/>
      <c r="BP744" s="8"/>
      <c r="BQ744" s="8"/>
      <c r="BR744" s="8"/>
      <c r="BS744" s="8"/>
      <c r="BT744" s="8"/>
      <c r="BU744" s="8"/>
      <c r="BV744" s="8"/>
      <c r="BW744" s="11"/>
      <c r="BX744" s="11"/>
      <c r="BY744" s="8"/>
      <c r="BZ744" s="11"/>
      <c r="CA744" s="8"/>
      <c r="CB744" s="8"/>
      <c r="CC744" s="8"/>
      <c r="CD744" s="11"/>
      <c r="CE744" s="8"/>
      <c r="CF744" s="8"/>
      <c r="CG744" s="8"/>
      <c r="CH744" s="8"/>
      <c r="CI744" s="11"/>
      <c r="CJ744" s="8"/>
      <c r="CK744" s="8"/>
      <c r="CL744" s="8"/>
      <c r="CM744" s="8"/>
      <c r="CN744" s="8"/>
      <c r="CO744" s="11"/>
      <c r="CP744" s="8"/>
      <c r="CQ744" s="8"/>
      <c r="CR744" s="11"/>
      <c r="CS744" s="8"/>
      <c r="CT744" s="8"/>
      <c r="CU744" s="9"/>
    </row>
    <row r="745" spans="15:99" ht="13.5">
      <c r="O745" s="18" t="s">
        <v>149</v>
      </c>
      <c r="P745" s="21" t="s">
        <v>1444</v>
      </c>
      <c r="Q745" s="8"/>
      <c r="R745" s="8"/>
      <c r="S745" s="8"/>
      <c r="T745" s="8"/>
      <c r="U745" s="8"/>
      <c r="V745" s="8"/>
      <c r="W745" s="11"/>
      <c r="X745" s="8"/>
      <c r="Y745" s="8"/>
      <c r="Z745" s="8"/>
      <c r="AA745" s="11"/>
      <c r="AB745" s="8"/>
      <c r="AC745" s="11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11"/>
      <c r="AQ745" s="8"/>
      <c r="AR745" s="11"/>
      <c r="AS745" s="8"/>
      <c r="AT745" s="8"/>
      <c r="AU745" s="8"/>
      <c r="AV745" s="8"/>
      <c r="AW745" s="8"/>
      <c r="AX745" s="8"/>
      <c r="AY745" s="8"/>
      <c r="AZ745" s="8"/>
      <c r="BA745" s="8"/>
      <c r="BB745" s="11"/>
      <c r="BC745" s="11"/>
      <c r="BD745" s="8"/>
      <c r="BE745" s="11"/>
      <c r="BF745" s="11"/>
      <c r="BG745" s="8"/>
      <c r="BH745" s="11"/>
      <c r="BI745" s="11"/>
      <c r="BJ745" s="11"/>
      <c r="BK745" s="11"/>
      <c r="BL745" s="11"/>
      <c r="BM745" s="11"/>
      <c r="BN745" s="8"/>
      <c r="BO745" s="11"/>
      <c r="BP745" s="8"/>
      <c r="BQ745" s="8"/>
      <c r="BR745" s="8"/>
      <c r="BS745" s="8"/>
      <c r="BT745" s="8"/>
      <c r="BU745" s="8"/>
      <c r="BV745" s="8"/>
      <c r="BW745" s="11"/>
      <c r="BX745" s="11"/>
      <c r="BY745" s="8"/>
      <c r="BZ745" s="11"/>
      <c r="CA745" s="8"/>
      <c r="CB745" s="8"/>
      <c r="CC745" s="8"/>
      <c r="CD745" s="11"/>
      <c r="CE745" s="8"/>
      <c r="CF745" s="8"/>
      <c r="CG745" s="8"/>
      <c r="CH745" s="8"/>
      <c r="CI745" s="11"/>
      <c r="CJ745" s="8"/>
      <c r="CK745" s="8"/>
      <c r="CL745" s="8"/>
      <c r="CM745" s="8"/>
      <c r="CN745" s="8"/>
      <c r="CO745" s="11"/>
      <c r="CP745" s="8"/>
      <c r="CQ745" s="8"/>
      <c r="CR745" s="11"/>
      <c r="CS745" s="8"/>
      <c r="CT745" s="8"/>
      <c r="CU745" s="9"/>
    </row>
    <row r="746" spans="15:99" ht="13.5">
      <c r="O746" s="51" t="s">
        <v>1445</v>
      </c>
      <c r="P746" s="21" t="s">
        <v>1446</v>
      </c>
      <c r="Q746" s="8">
        <v>204132746</v>
      </c>
      <c r="R746" s="8">
        <v>69635616</v>
      </c>
      <c r="S746" s="8">
        <v>25430126</v>
      </c>
      <c r="T746" s="8">
        <v>77253207</v>
      </c>
      <c r="U746" s="8">
        <v>8127792</v>
      </c>
      <c r="V746" s="8">
        <v>3452</v>
      </c>
      <c r="W746" s="11">
        <v>15741026</v>
      </c>
      <c r="X746" s="8">
        <v>3222061</v>
      </c>
      <c r="Y746" s="8">
        <v>499619</v>
      </c>
      <c r="Z746" s="8">
        <v>1396767</v>
      </c>
      <c r="AA746" s="11">
        <v>754821</v>
      </c>
      <c r="AB746" s="8">
        <v>14201226</v>
      </c>
      <c r="AC746" s="11">
        <v>56737</v>
      </c>
      <c r="AD746" s="11" t="s">
        <v>153</v>
      </c>
      <c r="AE746" s="8">
        <v>425182</v>
      </c>
      <c r="AF746" s="8">
        <v>5405000</v>
      </c>
      <c r="AG746" s="8">
        <v>660334</v>
      </c>
      <c r="AH746" s="8">
        <v>37240477</v>
      </c>
      <c r="AI746" s="8">
        <v>33050065</v>
      </c>
      <c r="AJ746" s="8">
        <v>4190225</v>
      </c>
      <c r="AK746" s="8">
        <v>187</v>
      </c>
      <c r="AL746" s="8">
        <v>374035</v>
      </c>
      <c r="AM746" s="8">
        <v>1162951</v>
      </c>
      <c r="AN746" s="8">
        <v>3517922</v>
      </c>
      <c r="AO746" s="8">
        <v>8839861</v>
      </c>
      <c r="AP746" s="11">
        <v>54501</v>
      </c>
      <c r="AQ746" s="8">
        <v>119051</v>
      </c>
      <c r="AR746" s="11">
        <v>1126</v>
      </c>
      <c r="AS746" s="8">
        <v>2561930</v>
      </c>
      <c r="AT746" s="8">
        <v>3066691</v>
      </c>
      <c r="AU746" s="8">
        <v>3036562</v>
      </c>
      <c r="AV746" s="8">
        <v>276920</v>
      </c>
      <c r="AW746" s="8">
        <v>3102539</v>
      </c>
      <c r="AX746" s="8">
        <v>118178625</v>
      </c>
      <c r="AY746" s="8">
        <v>32629832</v>
      </c>
      <c r="AZ746" s="8">
        <v>5680208</v>
      </c>
      <c r="BA746" s="8">
        <v>9267217</v>
      </c>
      <c r="BB746" s="11">
        <v>14646216</v>
      </c>
      <c r="BC746" s="11">
        <v>395794</v>
      </c>
      <c r="BD746" s="8">
        <v>2576893</v>
      </c>
      <c r="BE746" s="11">
        <v>1518956</v>
      </c>
      <c r="BF746" s="11" t="s">
        <v>153</v>
      </c>
      <c r="BG746" s="8">
        <v>28378215</v>
      </c>
      <c r="BH746" s="11">
        <v>19285</v>
      </c>
      <c r="BI746" s="11">
        <v>9814314</v>
      </c>
      <c r="BJ746" s="11" t="s">
        <v>153</v>
      </c>
      <c r="BK746" s="11">
        <v>3000</v>
      </c>
      <c r="BL746" s="11">
        <v>239170</v>
      </c>
      <c r="BM746" s="11" t="s">
        <v>153</v>
      </c>
      <c r="BN746" s="8">
        <v>13009525</v>
      </c>
      <c r="BO746" s="11">
        <v>29832</v>
      </c>
      <c r="BP746" s="8">
        <v>20674556</v>
      </c>
      <c r="BQ746" s="8">
        <v>15945664</v>
      </c>
      <c r="BR746" s="8">
        <v>715502</v>
      </c>
      <c r="BS746" s="8">
        <v>3604852</v>
      </c>
      <c r="BT746" s="8">
        <v>3154358</v>
      </c>
      <c r="BU746" s="8">
        <v>1914867</v>
      </c>
      <c r="BV746" s="8">
        <v>77413</v>
      </c>
      <c r="BW746" s="11">
        <v>752</v>
      </c>
      <c r="BX746" s="11" t="s">
        <v>153</v>
      </c>
      <c r="BY746" s="8">
        <v>608156</v>
      </c>
      <c r="BZ746" s="11" t="s">
        <v>153</v>
      </c>
      <c r="CA746" s="8">
        <v>5869764</v>
      </c>
      <c r="CB746" s="8">
        <v>4728892</v>
      </c>
      <c r="CC746" s="8">
        <v>268193</v>
      </c>
      <c r="CD746" s="11" t="s">
        <v>153</v>
      </c>
      <c r="CE746" s="8">
        <v>4460699</v>
      </c>
      <c r="CF746" s="8">
        <v>646317</v>
      </c>
      <c r="CG746" s="8">
        <v>7636978</v>
      </c>
      <c r="CH746" s="8">
        <v>380072</v>
      </c>
      <c r="CI746" s="11">
        <v>4162790</v>
      </c>
      <c r="CJ746" s="8">
        <v>2345876</v>
      </c>
      <c r="CK746" s="8">
        <v>4451071</v>
      </c>
      <c r="CL746" s="8">
        <v>47388834</v>
      </c>
      <c r="CM746" s="8">
        <v>887619</v>
      </c>
      <c r="CN746" s="8">
        <v>30788</v>
      </c>
      <c r="CO746" s="11" t="s">
        <v>153</v>
      </c>
      <c r="CP746" s="8">
        <v>37817334</v>
      </c>
      <c r="CQ746" s="11" t="s">
        <v>153</v>
      </c>
      <c r="CR746" s="11">
        <v>3617901</v>
      </c>
      <c r="CS746" s="8">
        <v>5035192</v>
      </c>
      <c r="CT746" s="8">
        <v>68617134</v>
      </c>
      <c r="CU746" s="52" t="s">
        <v>153</v>
      </c>
    </row>
    <row r="747" spans="15:99" ht="13.5">
      <c r="O747" s="51" t="s">
        <v>1447</v>
      </c>
      <c r="P747" s="21" t="s">
        <v>1448</v>
      </c>
      <c r="Q747" s="8">
        <v>31107457</v>
      </c>
      <c r="R747" s="8">
        <v>11359994</v>
      </c>
      <c r="S747" s="8">
        <v>2808041</v>
      </c>
      <c r="T747" s="8">
        <v>12911932</v>
      </c>
      <c r="U747" s="8">
        <v>1458567</v>
      </c>
      <c r="V747" s="11" t="s">
        <v>153</v>
      </c>
      <c r="W747" s="11">
        <v>2138468</v>
      </c>
      <c r="X747" s="8">
        <v>621202</v>
      </c>
      <c r="Y747" s="8">
        <v>86447</v>
      </c>
      <c r="Z747" s="8">
        <v>240596</v>
      </c>
      <c r="AA747" s="11">
        <v>129783</v>
      </c>
      <c r="AB747" s="8">
        <v>2749137</v>
      </c>
      <c r="AC747" s="11">
        <v>26858</v>
      </c>
      <c r="AD747" s="11" t="s">
        <v>153</v>
      </c>
      <c r="AE747" s="8">
        <v>78470</v>
      </c>
      <c r="AF747" s="11" t="s">
        <v>153</v>
      </c>
      <c r="AG747" s="8">
        <v>123084</v>
      </c>
      <c r="AH747" s="8">
        <v>23121361</v>
      </c>
      <c r="AI747" s="8">
        <v>20994269</v>
      </c>
      <c r="AJ747" s="8">
        <v>2127072</v>
      </c>
      <c r="AK747" s="8">
        <v>20</v>
      </c>
      <c r="AL747" s="8">
        <v>30460</v>
      </c>
      <c r="AM747" s="8">
        <v>263217</v>
      </c>
      <c r="AN747" s="8">
        <v>872957</v>
      </c>
      <c r="AO747" s="8">
        <v>1519231</v>
      </c>
      <c r="AP747" s="11">
        <v>19823</v>
      </c>
      <c r="AQ747" s="8">
        <v>2073</v>
      </c>
      <c r="AR747" s="11" t="s">
        <v>153</v>
      </c>
      <c r="AS747" s="8">
        <v>216594</v>
      </c>
      <c r="AT747" s="8">
        <v>681372</v>
      </c>
      <c r="AU747" s="8">
        <v>599369</v>
      </c>
      <c r="AV747" s="8">
        <v>62017</v>
      </c>
      <c r="AW747" s="8">
        <v>825852</v>
      </c>
      <c r="AX747" s="8">
        <v>14595165</v>
      </c>
      <c r="AY747" s="8">
        <v>5392804</v>
      </c>
      <c r="AZ747" s="8">
        <v>1090114</v>
      </c>
      <c r="BA747" s="8">
        <v>2075731</v>
      </c>
      <c r="BB747" s="11">
        <v>2157157</v>
      </c>
      <c r="BC747" s="11">
        <v>32698</v>
      </c>
      <c r="BD747" s="8">
        <v>841098</v>
      </c>
      <c r="BE747" s="11" t="s">
        <v>153</v>
      </c>
      <c r="BF747" s="11" t="s">
        <v>153</v>
      </c>
      <c r="BG747" s="8">
        <v>1012</v>
      </c>
      <c r="BH747" s="11" t="s">
        <v>153</v>
      </c>
      <c r="BI747" s="11">
        <v>944632</v>
      </c>
      <c r="BJ747" s="11">
        <v>138303</v>
      </c>
      <c r="BK747" s="11">
        <v>4400</v>
      </c>
      <c r="BL747" s="11">
        <v>168077</v>
      </c>
      <c r="BM747" s="11" t="s">
        <v>153</v>
      </c>
      <c r="BN747" s="8">
        <v>1749139</v>
      </c>
      <c r="BO747" s="11">
        <v>129869</v>
      </c>
      <c r="BP747" s="8">
        <v>5680932</v>
      </c>
      <c r="BQ747" s="8">
        <v>3782301</v>
      </c>
      <c r="BR747" s="8">
        <v>659714</v>
      </c>
      <c r="BS747" s="8">
        <v>1032080</v>
      </c>
      <c r="BT747" s="8">
        <v>469414</v>
      </c>
      <c r="BU747" s="8">
        <v>316650</v>
      </c>
      <c r="BV747" s="8">
        <v>2373</v>
      </c>
      <c r="BW747" s="11" t="s">
        <v>153</v>
      </c>
      <c r="BX747" s="11" t="s">
        <v>153</v>
      </c>
      <c r="BY747" s="8">
        <v>24824</v>
      </c>
      <c r="BZ747" s="11" t="s">
        <v>153</v>
      </c>
      <c r="CA747" s="8">
        <v>1277246</v>
      </c>
      <c r="CB747" s="8">
        <v>1898631</v>
      </c>
      <c r="CC747" s="8">
        <v>162146</v>
      </c>
      <c r="CD747" s="11" t="s">
        <v>153</v>
      </c>
      <c r="CE747" s="8">
        <v>1736485</v>
      </c>
      <c r="CF747" s="8">
        <v>293818</v>
      </c>
      <c r="CG747" s="8">
        <v>248737</v>
      </c>
      <c r="CH747" s="8">
        <v>29040</v>
      </c>
      <c r="CI747" s="11">
        <v>1696719</v>
      </c>
      <c r="CJ747" s="8">
        <v>2366752</v>
      </c>
      <c r="CK747" s="8">
        <v>313633</v>
      </c>
      <c r="CL747" s="8">
        <v>5872050</v>
      </c>
      <c r="CM747" s="8">
        <v>59644</v>
      </c>
      <c r="CN747" s="8">
        <v>7440</v>
      </c>
      <c r="CO747" s="11" t="s">
        <v>153</v>
      </c>
      <c r="CP747" s="8">
        <v>4817041</v>
      </c>
      <c r="CQ747" s="8">
        <v>143865</v>
      </c>
      <c r="CR747" s="11" t="s">
        <v>153</v>
      </c>
      <c r="CS747" s="8">
        <v>844060</v>
      </c>
      <c r="CT747" s="8">
        <v>14568800</v>
      </c>
      <c r="CU747" s="52" t="s">
        <v>153</v>
      </c>
    </row>
    <row r="748" spans="15:99" ht="13.5">
      <c r="O748" s="51" t="s">
        <v>1449</v>
      </c>
      <c r="P748" s="21" t="s">
        <v>1450</v>
      </c>
      <c r="Q748" s="8">
        <v>3794917</v>
      </c>
      <c r="R748" s="8">
        <v>1085878</v>
      </c>
      <c r="S748" s="8">
        <v>209607</v>
      </c>
      <c r="T748" s="8">
        <v>2235095</v>
      </c>
      <c r="U748" s="8">
        <v>180441</v>
      </c>
      <c r="V748" s="11" t="s">
        <v>153</v>
      </c>
      <c r="W748" s="11" t="s">
        <v>153</v>
      </c>
      <c r="X748" s="8">
        <v>122335</v>
      </c>
      <c r="Y748" s="8">
        <v>8174</v>
      </c>
      <c r="Z748" s="8">
        <v>22741</v>
      </c>
      <c r="AA748" s="11">
        <v>12265</v>
      </c>
      <c r="AB748" s="8">
        <v>313986</v>
      </c>
      <c r="AC748" s="11">
        <v>24143</v>
      </c>
      <c r="AD748" s="11" t="s">
        <v>153</v>
      </c>
      <c r="AE748" s="8">
        <v>13063</v>
      </c>
      <c r="AF748" s="11" t="s">
        <v>153</v>
      </c>
      <c r="AG748" s="8">
        <v>9549</v>
      </c>
      <c r="AH748" s="8">
        <v>2572473</v>
      </c>
      <c r="AI748" s="8">
        <v>2094544</v>
      </c>
      <c r="AJ748" s="8">
        <v>477926</v>
      </c>
      <c r="AK748" s="8">
        <v>3</v>
      </c>
      <c r="AL748" s="8">
        <v>2713</v>
      </c>
      <c r="AM748" s="8">
        <v>25837</v>
      </c>
      <c r="AN748" s="8">
        <v>148425</v>
      </c>
      <c r="AO748" s="8">
        <v>205890</v>
      </c>
      <c r="AP748" s="11" t="s">
        <v>153</v>
      </c>
      <c r="AQ748" s="8">
        <v>3765</v>
      </c>
      <c r="AR748" s="11" t="s">
        <v>153</v>
      </c>
      <c r="AS748" s="8">
        <v>65099</v>
      </c>
      <c r="AT748" s="8">
        <v>62035</v>
      </c>
      <c r="AU748" s="8">
        <v>74991</v>
      </c>
      <c r="AV748" s="8">
        <v>7470</v>
      </c>
      <c r="AW748" s="8">
        <v>9696</v>
      </c>
      <c r="AX748" s="8">
        <v>1676365</v>
      </c>
      <c r="AY748" s="8">
        <v>363218</v>
      </c>
      <c r="AZ748" s="8">
        <v>97853</v>
      </c>
      <c r="BA748" s="8">
        <v>343406</v>
      </c>
      <c r="BB748" s="11">
        <v>257442</v>
      </c>
      <c r="BC748" s="11" t="s">
        <v>153</v>
      </c>
      <c r="BD748" s="8">
        <v>204452</v>
      </c>
      <c r="BE748" s="11">
        <v>10204</v>
      </c>
      <c r="BF748" s="11" t="s">
        <v>153</v>
      </c>
      <c r="BG748" s="8">
        <v>9092</v>
      </c>
      <c r="BH748" s="11" t="s">
        <v>153</v>
      </c>
      <c r="BI748" s="11">
        <v>146813</v>
      </c>
      <c r="BJ748" s="11" t="s">
        <v>153</v>
      </c>
      <c r="BK748" s="11" t="s">
        <v>153</v>
      </c>
      <c r="BL748" s="11">
        <v>7346</v>
      </c>
      <c r="BM748" s="11" t="s">
        <v>153</v>
      </c>
      <c r="BN748" s="8">
        <v>236539</v>
      </c>
      <c r="BO748" s="11" t="s">
        <v>153</v>
      </c>
      <c r="BP748" s="8">
        <v>1028397</v>
      </c>
      <c r="BQ748" s="8">
        <v>575829</v>
      </c>
      <c r="BR748" s="8">
        <v>71357</v>
      </c>
      <c r="BS748" s="8">
        <v>171453</v>
      </c>
      <c r="BT748" s="8">
        <v>57317</v>
      </c>
      <c r="BU748" s="8">
        <v>55624</v>
      </c>
      <c r="BV748" s="11" t="s">
        <v>153</v>
      </c>
      <c r="BW748" s="11" t="s">
        <v>153</v>
      </c>
      <c r="BX748" s="11" t="s">
        <v>153</v>
      </c>
      <c r="BY748" s="8">
        <v>20853</v>
      </c>
      <c r="BZ748" s="11" t="s">
        <v>153</v>
      </c>
      <c r="CA748" s="8">
        <v>199225</v>
      </c>
      <c r="CB748" s="8">
        <v>452568</v>
      </c>
      <c r="CC748" s="8">
        <v>118546</v>
      </c>
      <c r="CD748" s="11" t="s">
        <v>153</v>
      </c>
      <c r="CE748" s="8">
        <v>334022</v>
      </c>
      <c r="CF748" s="8">
        <v>27675</v>
      </c>
      <c r="CG748" s="8">
        <v>42575</v>
      </c>
      <c r="CH748" s="8">
        <v>6155</v>
      </c>
      <c r="CI748" s="11">
        <v>240673</v>
      </c>
      <c r="CJ748" s="8">
        <v>175264</v>
      </c>
      <c r="CK748" s="8">
        <v>24928</v>
      </c>
      <c r="CL748" s="8">
        <v>460550</v>
      </c>
      <c r="CM748" s="8">
        <v>8233</v>
      </c>
      <c r="CN748" s="11" t="s">
        <v>153</v>
      </c>
      <c r="CO748" s="11" t="s">
        <v>153</v>
      </c>
      <c r="CP748" s="8">
        <v>385765</v>
      </c>
      <c r="CQ748" s="11" t="s">
        <v>153</v>
      </c>
      <c r="CR748" s="11" t="s">
        <v>153</v>
      </c>
      <c r="CS748" s="8">
        <v>66552</v>
      </c>
      <c r="CT748" s="8">
        <v>1238387</v>
      </c>
      <c r="CU748" s="52" t="s">
        <v>153</v>
      </c>
    </row>
    <row r="749" spans="15:99" ht="13.5">
      <c r="O749" s="51" t="s">
        <v>1451</v>
      </c>
      <c r="P749" s="21" t="s">
        <v>1452</v>
      </c>
      <c r="Q749" s="8">
        <v>14351679</v>
      </c>
      <c r="R749" s="8">
        <v>4215903</v>
      </c>
      <c r="S749" s="8">
        <v>1594291</v>
      </c>
      <c r="T749" s="8">
        <v>6819154</v>
      </c>
      <c r="U749" s="8">
        <v>669842</v>
      </c>
      <c r="V749" s="11" t="s">
        <v>153</v>
      </c>
      <c r="W749" s="11">
        <v>804590</v>
      </c>
      <c r="X749" s="8">
        <v>483541</v>
      </c>
      <c r="Y749" s="8">
        <v>32186</v>
      </c>
      <c r="Z749" s="8">
        <v>89197</v>
      </c>
      <c r="AA749" s="11">
        <v>48031</v>
      </c>
      <c r="AB749" s="8">
        <v>1170325</v>
      </c>
      <c r="AC749" s="11">
        <v>88420</v>
      </c>
      <c r="AD749" s="11" t="s">
        <v>153</v>
      </c>
      <c r="AE749" s="8">
        <v>58737</v>
      </c>
      <c r="AF749" s="11" t="s">
        <v>153</v>
      </c>
      <c r="AG749" s="8">
        <v>40106</v>
      </c>
      <c r="AH749" s="8">
        <v>10962977</v>
      </c>
      <c r="AI749" s="8">
        <v>9879886</v>
      </c>
      <c r="AJ749" s="8">
        <v>1083079</v>
      </c>
      <c r="AK749" s="8">
        <v>12</v>
      </c>
      <c r="AL749" s="8">
        <v>15845</v>
      </c>
      <c r="AM749" s="8">
        <v>449844</v>
      </c>
      <c r="AN749" s="8">
        <v>348391</v>
      </c>
      <c r="AO749" s="8">
        <v>779944</v>
      </c>
      <c r="AP749" s="11" t="s">
        <v>153</v>
      </c>
      <c r="AQ749" s="8">
        <v>32579</v>
      </c>
      <c r="AR749" s="11" t="s">
        <v>153</v>
      </c>
      <c r="AS749" s="8">
        <v>187643</v>
      </c>
      <c r="AT749" s="8">
        <v>313472</v>
      </c>
      <c r="AU749" s="8">
        <v>246250</v>
      </c>
      <c r="AV749" s="8">
        <v>26329</v>
      </c>
      <c r="AW749" s="8">
        <v>209277</v>
      </c>
      <c r="AX749" s="8">
        <v>6048194</v>
      </c>
      <c r="AY749" s="8">
        <v>1407526</v>
      </c>
      <c r="AZ749" s="8">
        <v>305872</v>
      </c>
      <c r="BA749" s="8">
        <v>1020730</v>
      </c>
      <c r="BB749" s="11">
        <v>1080138</v>
      </c>
      <c r="BC749" s="11" t="s">
        <v>153</v>
      </c>
      <c r="BD749" s="8">
        <v>579482</v>
      </c>
      <c r="BE749" s="11">
        <v>4277</v>
      </c>
      <c r="BF749" s="11" t="s">
        <v>153</v>
      </c>
      <c r="BG749" s="8">
        <v>514</v>
      </c>
      <c r="BH749" s="11" t="s">
        <v>153</v>
      </c>
      <c r="BI749" s="11">
        <v>658802</v>
      </c>
      <c r="BJ749" s="11" t="s">
        <v>153</v>
      </c>
      <c r="BK749" s="11">
        <v>5357</v>
      </c>
      <c r="BL749" s="11">
        <v>244130</v>
      </c>
      <c r="BM749" s="11" t="s">
        <v>153</v>
      </c>
      <c r="BN749" s="8">
        <v>741366</v>
      </c>
      <c r="BO749" s="11" t="s">
        <v>153</v>
      </c>
      <c r="BP749" s="8">
        <v>2870749</v>
      </c>
      <c r="BQ749" s="8">
        <v>2057572</v>
      </c>
      <c r="BR749" s="8">
        <v>233370</v>
      </c>
      <c r="BS749" s="8">
        <v>509975</v>
      </c>
      <c r="BT749" s="8">
        <v>233389</v>
      </c>
      <c r="BU749" s="8">
        <v>40680</v>
      </c>
      <c r="BV749" s="11" t="s">
        <v>153</v>
      </c>
      <c r="BW749" s="11">
        <v>1942</v>
      </c>
      <c r="BX749" s="11" t="s">
        <v>153</v>
      </c>
      <c r="BY749" s="8">
        <v>54231</v>
      </c>
      <c r="BZ749" s="11" t="s">
        <v>153</v>
      </c>
      <c r="CA749" s="8">
        <v>983985</v>
      </c>
      <c r="CB749" s="8">
        <v>813177</v>
      </c>
      <c r="CC749" s="8">
        <v>98406</v>
      </c>
      <c r="CD749" s="11">
        <v>7165</v>
      </c>
      <c r="CE749" s="8">
        <v>707606</v>
      </c>
      <c r="CF749" s="8">
        <v>100349</v>
      </c>
      <c r="CG749" s="8">
        <v>433988</v>
      </c>
      <c r="CH749" s="8">
        <v>32554</v>
      </c>
      <c r="CI749" s="11">
        <v>1748942</v>
      </c>
      <c r="CJ749" s="8">
        <v>806831</v>
      </c>
      <c r="CK749" s="8">
        <v>279576</v>
      </c>
      <c r="CL749" s="8">
        <v>1683646</v>
      </c>
      <c r="CM749" s="8">
        <v>14475</v>
      </c>
      <c r="CN749" s="8">
        <v>250</v>
      </c>
      <c r="CO749" s="11" t="s">
        <v>153</v>
      </c>
      <c r="CP749" s="8">
        <v>1433530</v>
      </c>
      <c r="CQ749" s="8">
        <v>8022</v>
      </c>
      <c r="CR749" s="11" t="s">
        <v>153</v>
      </c>
      <c r="CS749" s="8">
        <v>227369</v>
      </c>
      <c r="CT749" s="8">
        <v>4805700</v>
      </c>
      <c r="CU749" s="52" t="s">
        <v>153</v>
      </c>
    </row>
    <row r="750" spans="15:99" ht="13.5">
      <c r="O750" s="51" t="s">
        <v>1453</v>
      </c>
      <c r="P750" s="21" t="s">
        <v>1454</v>
      </c>
      <c r="Q750" s="8">
        <v>18361672</v>
      </c>
      <c r="R750" s="8">
        <v>6124523</v>
      </c>
      <c r="S750" s="8">
        <v>1673073</v>
      </c>
      <c r="T750" s="8">
        <v>8084424</v>
      </c>
      <c r="U750" s="8">
        <v>894494</v>
      </c>
      <c r="V750" s="11" t="s">
        <v>153</v>
      </c>
      <c r="W750" s="11">
        <v>1223678</v>
      </c>
      <c r="X750" s="8">
        <v>425243</v>
      </c>
      <c r="Y750" s="8">
        <v>46830</v>
      </c>
      <c r="Z750" s="8">
        <v>130108</v>
      </c>
      <c r="AA750" s="11">
        <v>70133</v>
      </c>
      <c r="AB750" s="8">
        <v>1649084</v>
      </c>
      <c r="AC750" s="11">
        <v>13017</v>
      </c>
      <c r="AD750" s="11" t="s">
        <v>153</v>
      </c>
      <c r="AE750" s="8">
        <v>59171</v>
      </c>
      <c r="AF750" s="11" t="s">
        <v>153</v>
      </c>
      <c r="AG750" s="8">
        <v>61709</v>
      </c>
      <c r="AH750" s="8">
        <v>15334834</v>
      </c>
      <c r="AI750" s="8">
        <v>13545633</v>
      </c>
      <c r="AJ750" s="8">
        <v>1789187</v>
      </c>
      <c r="AK750" s="8">
        <v>14</v>
      </c>
      <c r="AL750" s="8">
        <v>18776</v>
      </c>
      <c r="AM750" s="8">
        <v>259833</v>
      </c>
      <c r="AN750" s="8">
        <v>612993</v>
      </c>
      <c r="AO750" s="8">
        <v>1144129</v>
      </c>
      <c r="AP750" s="11">
        <v>541</v>
      </c>
      <c r="AQ750" s="8">
        <v>28496</v>
      </c>
      <c r="AR750" s="11" t="s">
        <v>153</v>
      </c>
      <c r="AS750" s="8">
        <v>250789</v>
      </c>
      <c r="AT750" s="8">
        <v>255528</v>
      </c>
      <c r="AU750" s="8">
        <v>608775</v>
      </c>
      <c r="AV750" s="8">
        <v>39050</v>
      </c>
      <c r="AW750" s="8">
        <v>407014</v>
      </c>
      <c r="AX750" s="8">
        <v>8013875</v>
      </c>
      <c r="AY750" s="8">
        <v>2069312</v>
      </c>
      <c r="AZ750" s="8">
        <v>523954</v>
      </c>
      <c r="BA750" s="8">
        <v>1437243</v>
      </c>
      <c r="BB750" s="11">
        <v>1451223</v>
      </c>
      <c r="BC750" s="11">
        <v>2064</v>
      </c>
      <c r="BD750" s="8">
        <v>984743</v>
      </c>
      <c r="BE750" s="11" t="s">
        <v>153</v>
      </c>
      <c r="BF750" s="11" t="s">
        <v>153</v>
      </c>
      <c r="BG750" s="8">
        <v>809</v>
      </c>
      <c r="BH750" s="11" t="s">
        <v>153</v>
      </c>
      <c r="BI750" s="11">
        <v>252252</v>
      </c>
      <c r="BJ750" s="11" t="s">
        <v>153</v>
      </c>
      <c r="BK750" s="11" t="s">
        <v>153</v>
      </c>
      <c r="BL750" s="11">
        <v>158601</v>
      </c>
      <c r="BM750" s="11" t="s">
        <v>153</v>
      </c>
      <c r="BN750" s="8">
        <v>1133674</v>
      </c>
      <c r="BO750" s="11" t="s">
        <v>153</v>
      </c>
      <c r="BP750" s="8">
        <v>3874550</v>
      </c>
      <c r="BQ750" s="8">
        <v>2431503</v>
      </c>
      <c r="BR750" s="8">
        <v>268945</v>
      </c>
      <c r="BS750" s="8">
        <v>720704</v>
      </c>
      <c r="BT750" s="8">
        <v>316946</v>
      </c>
      <c r="BU750" s="8">
        <v>123651</v>
      </c>
      <c r="BV750" s="8">
        <v>4840</v>
      </c>
      <c r="BW750" s="11">
        <v>89828</v>
      </c>
      <c r="BX750" s="11" t="s">
        <v>153</v>
      </c>
      <c r="BY750" s="8">
        <v>26173</v>
      </c>
      <c r="BZ750" s="11" t="s">
        <v>153</v>
      </c>
      <c r="CA750" s="8">
        <v>880416</v>
      </c>
      <c r="CB750" s="8">
        <v>1443047</v>
      </c>
      <c r="CC750" s="8">
        <v>142170</v>
      </c>
      <c r="CD750" s="11" t="s">
        <v>153</v>
      </c>
      <c r="CE750" s="8">
        <v>1300877</v>
      </c>
      <c r="CF750" s="8">
        <v>50921</v>
      </c>
      <c r="CG750" s="8">
        <v>31334</v>
      </c>
      <c r="CH750" s="8">
        <v>277691</v>
      </c>
      <c r="CI750" s="11">
        <v>275392</v>
      </c>
      <c r="CJ750" s="8">
        <v>956678</v>
      </c>
      <c r="CK750" s="8">
        <v>360827</v>
      </c>
      <c r="CL750" s="8">
        <v>1995996</v>
      </c>
      <c r="CM750" s="8">
        <v>32175</v>
      </c>
      <c r="CN750" s="8">
        <v>1969</v>
      </c>
      <c r="CO750" s="11" t="s">
        <v>153</v>
      </c>
      <c r="CP750" s="8">
        <v>1651753</v>
      </c>
      <c r="CQ750" s="11" t="s">
        <v>153</v>
      </c>
      <c r="CR750" s="11" t="s">
        <v>153</v>
      </c>
      <c r="CS750" s="8">
        <v>310099</v>
      </c>
      <c r="CT750" s="8">
        <v>7820000</v>
      </c>
      <c r="CU750" s="52" t="s">
        <v>153</v>
      </c>
    </row>
    <row r="751" spans="15:99" ht="13.5">
      <c r="O751" s="51" t="s">
        <v>1455</v>
      </c>
      <c r="P751" s="21" t="s">
        <v>1456</v>
      </c>
      <c r="Q751" s="8">
        <v>72925230</v>
      </c>
      <c r="R751" s="8">
        <v>21928174</v>
      </c>
      <c r="S751" s="8">
        <v>6699041</v>
      </c>
      <c r="T751" s="8">
        <v>31082995</v>
      </c>
      <c r="U751" s="8">
        <v>3545192</v>
      </c>
      <c r="V751" s="8">
        <v>600</v>
      </c>
      <c r="W751" s="11">
        <v>5161299</v>
      </c>
      <c r="X751" s="8">
        <v>1526129</v>
      </c>
      <c r="Y751" s="8">
        <v>159099</v>
      </c>
      <c r="Z751" s="8">
        <v>445270</v>
      </c>
      <c r="AA751" s="11">
        <v>240732</v>
      </c>
      <c r="AB751" s="8">
        <v>5401801</v>
      </c>
      <c r="AC751" s="11">
        <v>53066</v>
      </c>
      <c r="AD751" s="11" t="s">
        <v>153</v>
      </c>
      <c r="AE751" s="8">
        <v>172769</v>
      </c>
      <c r="AF751" s="11" t="s">
        <v>153</v>
      </c>
      <c r="AG751" s="8">
        <v>275446</v>
      </c>
      <c r="AH751" s="8">
        <v>18499882</v>
      </c>
      <c r="AI751" s="8">
        <v>17455438</v>
      </c>
      <c r="AJ751" s="8">
        <v>1044405</v>
      </c>
      <c r="AK751" s="8">
        <v>39</v>
      </c>
      <c r="AL751" s="8">
        <v>82645</v>
      </c>
      <c r="AM751" s="8">
        <v>37943</v>
      </c>
      <c r="AN751" s="8">
        <v>2096950</v>
      </c>
      <c r="AO751" s="8">
        <v>3708725</v>
      </c>
      <c r="AP751" s="11">
        <v>24514</v>
      </c>
      <c r="AQ751" s="8">
        <v>47540</v>
      </c>
      <c r="AR751" s="11">
        <v>659560</v>
      </c>
      <c r="AS751" s="8">
        <v>1358419</v>
      </c>
      <c r="AT751" s="8">
        <v>645751</v>
      </c>
      <c r="AU751" s="8">
        <v>972941</v>
      </c>
      <c r="AV751" s="8">
        <v>90421</v>
      </c>
      <c r="AW751" s="8">
        <v>1016260</v>
      </c>
      <c r="AX751" s="8">
        <v>27168479</v>
      </c>
      <c r="AY751" s="8">
        <v>9123098</v>
      </c>
      <c r="AZ751" s="8">
        <v>2720972</v>
      </c>
      <c r="BA751" s="8">
        <v>3796812</v>
      </c>
      <c r="BB751" s="11">
        <v>6063943</v>
      </c>
      <c r="BC751" s="11">
        <v>37639</v>
      </c>
      <c r="BD751" s="8">
        <v>801007</v>
      </c>
      <c r="BE751" s="11">
        <v>14551</v>
      </c>
      <c r="BF751" s="11" t="s">
        <v>153</v>
      </c>
      <c r="BG751" s="8">
        <v>19519</v>
      </c>
      <c r="BH751" s="11" t="s">
        <v>153</v>
      </c>
      <c r="BI751" s="11">
        <v>835333</v>
      </c>
      <c r="BJ751" s="11" t="s">
        <v>153</v>
      </c>
      <c r="BK751" s="11" t="s">
        <v>153</v>
      </c>
      <c r="BL751" s="11">
        <v>49864</v>
      </c>
      <c r="BM751" s="11" t="s">
        <v>153</v>
      </c>
      <c r="BN751" s="8">
        <v>3705741</v>
      </c>
      <c r="BO751" s="11" t="s">
        <v>153</v>
      </c>
      <c r="BP751" s="8">
        <v>8781847</v>
      </c>
      <c r="BQ751" s="8">
        <v>5647450</v>
      </c>
      <c r="BR751" s="8">
        <v>221348</v>
      </c>
      <c r="BS751" s="8">
        <v>1896814</v>
      </c>
      <c r="BT751" s="8">
        <v>1307076</v>
      </c>
      <c r="BU751" s="8">
        <v>494750</v>
      </c>
      <c r="BV751" s="8">
        <v>16177</v>
      </c>
      <c r="BW751" s="11" t="s">
        <v>153</v>
      </c>
      <c r="BX751" s="11" t="s">
        <v>153</v>
      </c>
      <c r="BY751" s="8">
        <v>41975</v>
      </c>
      <c r="BZ751" s="11" t="s">
        <v>153</v>
      </c>
      <c r="CA751" s="8">
        <v>1669310</v>
      </c>
      <c r="CB751" s="8">
        <v>3134397</v>
      </c>
      <c r="CC751" s="8">
        <v>205526</v>
      </c>
      <c r="CD751" s="11" t="s">
        <v>153</v>
      </c>
      <c r="CE751" s="8">
        <v>2928871</v>
      </c>
      <c r="CF751" s="8">
        <v>210616</v>
      </c>
      <c r="CG751" s="8">
        <v>550040</v>
      </c>
      <c r="CH751" s="8">
        <v>151439</v>
      </c>
      <c r="CI751" s="11">
        <v>3107372</v>
      </c>
      <c r="CJ751" s="8">
        <v>3012132</v>
      </c>
      <c r="CK751" s="8">
        <v>420802</v>
      </c>
      <c r="CL751" s="8">
        <v>8923068</v>
      </c>
      <c r="CM751" s="8">
        <v>132005</v>
      </c>
      <c r="CN751" s="8">
        <v>4325</v>
      </c>
      <c r="CO751" s="11" t="s">
        <v>153</v>
      </c>
      <c r="CP751" s="8">
        <v>8184689</v>
      </c>
      <c r="CQ751" s="11" t="s">
        <v>153</v>
      </c>
      <c r="CR751" s="11" t="s">
        <v>153</v>
      </c>
      <c r="CS751" s="8">
        <v>602049</v>
      </c>
      <c r="CT751" s="8">
        <v>14342800</v>
      </c>
      <c r="CU751" s="52" t="s">
        <v>153</v>
      </c>
    </row>
    <row r="752" spans="15:99" ht="13.5">
      <c r="O752" s="51" t="s">
        <v>1457</v>
      </c>
      <c r="P752" s="21" t="s">
        <v>713</v>
      </c>
      <c r="Q752" s="8">
        <v>5277454</v>
      </c>
      <c r="R752" s="8">
        <v>1594066</v>
      </c>
      <c r="S752" s="8">
        <v>532599</v>
      </c>
      <c r="T752" s="8">
        <v>2368480</v>
      </c>
      <c r="U752" s="8">
        <v>272611</v>
      </c>
      <c r="V752" s="11" t="s">
        <v>153</v>
      </c>
      <c r="W752" s="11">
        <v>397311</v>
      </c>
      <c r="X752" s="8">
        <v>146886</v>
      </c>
      <c r="Y752" s="8">
        <v>11781</v>
      </c>
      <c r="Z752" s="8">
        <v>32880</v>
      </c>
      <c r="AA752" s="11">
        <v>17755</v>
      </c>
      <c r="AB752" s="8">
        <v>524838</v>
      </c>
      <c r="AC752" s="11" t="s">
        <v>153</v>
      </c>
      <c r="AD752" s="11" t="s">
        <v>153</v>
      </c>
      <c r="AE752" s="8">
        <v>20947</v>
      </c>
      <c r="AF752" s="11" t="s">
        <v>153</v>
      </c>
      <c r="AG752" s="8">
        <v>14072</v>
      </c>
      <c r="AH752" s="8">
        <v>6307401</v>
      </c>
      <c r="AI752" s="8">
        <v>5441978</v>
      </c>
      <c r="AJ752" s="8">
        <v>865418</v>
      </c>
      <c r="AK752" s="8">
        <v>5</v>
      </c>
      <c r="AL752" s="8">
        <v>5633</v>
      </c>
      <c r="AM752" s="8">
        <v>7805</v>
      </c>
      <c r="AN752" s="8">
        <v>353367</v>
      </c>
      <c r="AO752" s="8">
        <v>276002</v>
      </c>
      <c r="AP752" s="11" t="s">
        <v>153</v>
      </c>
      <c r="AQ752" s="11" t="s">
        <v>153</v>
      </c>
      <c r="AR752" s="11" t="s">
        <v>153</v>
      </c>
      <c r="AS752" s="8">
        <v>100779</v>
      </c>
      <c r="AT752" s="8">
        <v>45677</v>
      </c>
      <c r="AU752" s="8">
        <v>129546</v>
      </c>
      <c r="AV752" s="8">
        <v>10402</v>
      </c>
      <c r="AW752" s="8">
        <v>92654</v>
      </c>
      <c r="AX752" s="8">
        <v>3186682</v>
      </c>
      <c r="AY752" s="8">
        <v>469748</v>
      </c>
      <c r="AZ752" s="8">
        <v>202487</v>
      </c>
      <c r="BA752" s="8">
        <v>457884</v>
      </c>
      <c r="BB752" s="11">
        <v>423403</v>
      </c>
      <c r="BC752" s="11" t="s">
        <v>153</v>
      </c>
      <c r="BD752" s="8">
        <v>5892</v>
      </c>
      <c r="BE752" s="11">
        <v>6951</v>
      </c>
      <c r="BF752" s="11" t="s">
        <v>153</v>
      </c>
      <c r="BG752" s="8">
        <v>3847</v>
      </c>
      <c r="BH752" s="11" t="s">
        <v>153</v>
      </c>
      <c r="BI752" s="11">
        <v>1143494</v>
      </c>
      <c r="BJ752" s="11" t="s">
        <v>153</v>
      </c>
      <c r="BK752" s="11">
        <v>4400</v>
      </c>
      <c r="BL752" s="11">
        <v>8746</v>
      </c>
      <c r="BM752" s="11" t="s">
        <v>153</v>
      </c>
      <c r="BN752" s="8">
        <v>459830</v>
      </c>
      <c r="BO752" s="11" t="s">
        <v>153</v>
      </c>
      <c r="BP752" s="8">
        <v>1178112</v>
      </c>
      <c r="BQ752" s="8">
        <v>812204</v>
      </c>
      <c r="BR752" s="8">
        <v>77775</v>
      </c>
      <c r="BS752" s="8">
        <v>228871</v>
      </c>
      <c r="BT752" s="8">
        <v>93681</v>
      </c>
      <c r="BU752" s="8">
        <v>5700</v>
      </c>
      <c r="BV752" s="8">
        <v>1792</v>
      </c>
      <c r="BW752" s="11" t="s">
        <v>153</v>
      </c>
      <c r="BX752" s="11" t="s">
        <v>153</v>
      </c>
      <c r="BY752" s="8">
        <v>24161</v>
      </c>
      <c r="BZ752" s="11" t="s">
        <v>153</v>
      </c>
      <c r="CA752" s="8">
        <v>380224</v>
      </c>
      <c r="CB752" s="8">
        <v>365908</v>
      </c>
      <c r="CC752" s="8">
        <v>65677</v>
      </c>
      <c r="CD752" s="11" t="s">
        <v>153</v>
      </c>
      <c r="CE752" s="8">
        <v>300231</v>
      </c>
      <c r="CF752" s="8">
        <v>16088</v>
      </c>
      <c r="CG752" s="8">
        <v>4029</v>
      </c>
      <c r="CH752" s="8">
        <v>175</v>
      </c>
      <c r="CI752" s="11">
        <v>102650</v>
      </c>
      <c r="CJ752" s="8">
        <v>340193</v>
      </c>
      <c r="CK752" s="8">
        <v>80218</v>
      </c>
      <c r="CL752" s="8">
        <v>671116</v>
      </c>
      <c r="CM752" s="8">
        <v>14729</v>
      </c>
      <c r="CN752" s="8">
        <v>433</v>
      </c>
      <c r="CO752" s="11" t="s">
        <v>153</v>
      </c>
      <c r="CP752" s="8">
        <v>524559</v>
      </c>
      <c r="CQ752" s="11" t="s">
        <v>153</v>
      </c>
      <c r="CR752" s="11" t="s">
        <v>153</v>
      </c>
      <c r="CS752" s="8">
        <v>131395</v>
      </c>
      <c r="CT752" s="8">
        <v>2102000</v>
      </c>
      <c r="CU752" s="52" t="s">
        <v>153</v>
      </c>
    </row>
    <row r="753" spans="15:99" ht="13.5">
      <c r="O753" s="51" t="s">
        <v>1458</v>
      </c>
      <c r="P753" s="21" t="s">
        <v>1459</v>
      </c>
      <c r="Q753" s="8">
        <v>6845524</v>
      </c>
      <c r="R753" s="8">
        <v>2193441</v>
      </c>
      <c r="S753" s="8">
        <v>531547</v>
      </c>
      <c r="T753" s="8">
        <v>3255992</v>
      </c>
      <c r="U753" s="8">
        <v>393629</v>
      </c>
      <c r="V753" s="11" t="s">
        <v>153</v>
      </c>
      <c r="W753" s="11">
        <v>307927</v>
      </c>
      <c r="X753" s="8">
        <v>417836</v>
      </c>
      <c r="Y753" s="8">
        <v>15781</v>
      </c>
      <c r="Z753" s="8">
        <v>44156</v>
      </c>
      <c r="AA753" s="11">
        <v>23870</v>
      </c>
      <c r="AB753" s="8">
        <v>664845</v>
      </c>
      <c r="AC753" s="11">
        <v>8294</v>
      </c>
      <c r="AD753" s="11" t="s">
        <v>153</v>
      </c>
      <c r="AE753" s="8">
        <v>59563</v>
      </c>
      <c r="AF753" s="11" t="s">
        <v>153</v>
      </c>
      <c r="AG753" s="8">
        <v>20358</v>
      </c>
      <c r="AH753" s="8">
        <v>17465870</v>
      </c>
      <c r="AI753" s="8">
        <v>15613599</v>
      </c>
      <c r="AJ753" s="8">
        <v>1852259</v>
      </c>
      <c r="AK753" s="8">
        <v>12</v>
      </c>
      <c r="AL753" s="8">
        <v>13271</v>
      </c>
      <c r="AM753" s="8">
        <v>1208</v>
      </c>
      <c r="AN753" s="8">
        <v>165079</v>
      </c>
      <c r="AO753" s="8">
        <v>569963</v>
      </c>
      <c r="AP753" s="11" t="s">
        <v>153</v>
      </c>
      <c r="AQ753" s="11" t="s">
        <v>153</v>
      </c>
      <c r="AR753" s="11" t="s">
        <v>153</v>
      </c>
      <c r="AS753" s="8">
        <v>305930</v>
      </c>
      <c r="AT753" s="8">
        <v>225651</v>
      </c>
      <c r="AU753" s="8">
        <v>38382</v>
      </c>
      <c r="AV753" s="8">
        <v>37213</v>
      </c>
      <c r="AW753" s="8">
        <v>40782</v>
      </c>
      <c r="AX753" s="8">
        <v>4428921</v>
      </c>
      <c r="AY753" s="8">
        <v>586836</v>
      </c>
      <c r="AZ753" s="8">
        <v>108521</v>
      </c>
      <c r="BA753" s="8">
        <v>528553</v>
      </c>
      <c r="BB753" s="11">
        <v>589556</v>
      </c>
      <c r="BC753" s="11" t="s">
        <v>153</v>
      </c>
      <c r="BD753" s="8">
        <v>418323</v>
      </c>
      <c r="BE753" s="11">
        <v>32388</v>
      </c>
      <c r="BF753" s="11" t="s">
        <v>153</v>
      </c>
      <c r="BG753" s="8">
        <v>285</v>
      </c>
      <c r="BH753" s="11" t="s">
        <v>153</v>
      </c>
      <c r="BI753" s="11">
        <v>978236</v>
      </c>
      <c r="BJ753" s="11" t="s">
        <v>153</v>
      </c>
      <c r="BK753" s="11">
        <v>8438</v>
      </c>
      <c r="BL753" s="11">
        <v>556129</v>
      </c>
      <c r="BM753" s="11" t="s">
        <v>153</v>
      </c>
      <c r="BN753" s="8">
        <v>621656</v>
      </c>
      <c r="BO753" s="11" t="s">
        <v>153</v>
      </c>
      <c r="BP753" s="8">
        <v>2271769</v>
      </c>
      <c r="BQ753" s="8">
        <v>1553683</v>
      </c>
      <c r="BR753" s="8">
        <v>18350</v>
      </c>
      <c r="BS753" s="8">
        <v>263233</v>
      </c>
      <c r="BT753" s="8">
        <v>128377</v>
      </c>
      <c r="BU753" s="8">
        <v>232878</v>
      </c>
      <c r="BV753" s="8">
        <v>90365</v>
      </c>
      <c r="BW753" s="11" t="s">
        <v>153</v>
      </c>
      <c r="BX753" s="11" t="s">
        <v>153</v>
      </c>
      <c r="BY753" s="8">
        <v>15052</v>
      </c>
      <c r="BZ753" s="11" t="s">
        <v>153</v>
      </c>
      <c r="CA753" s="8">
        <v>805428</v>
      </c>
      <c r="CB753" s="8">
        <v>718086</v>
      </c>
      <c r="CC753" s="8">
        <v>63907</v>
      </c>
      <c r="CD753" s="11" t="s">
        <v>153</v>
      </c>
      <c r="CE753" s="8">
        <v>654179</v>
      </c>
      <c r="CF753" s="8">
        <v>167508</v>
      </c>
      <c r="CG753" s="8">
        <v>59576</v>
      </c>
      <c r="CH753" s="8">
        <v>133412</v>
      </c>
      <c r="CI753" s="11">
        <v>2578337</v>
      </c>
      <c r="CJ753" s="8">
        <v>892618</v>
      </c>
      <c r="CK753" s="8">
        <v>373372</v>
      </c>
      <c r="CL753" s="8">
        <v>746102</v>
      </c>
      <c r="CM753" s="8">
        <v>2589</v>
      </c>
      <c r="CN753" s="8">
        <v>438</v>
      </c>
      <c r="CO753" s="11" t="s">
        <v>153</v>
      </c>
      <c r="CP753" s="8">
        <v>497752</v>
      </c>
      <c r="CQ753" s="11" t="s">
        <v>153</v>
      </c>
      <c r="CR753" s="11" t="s">
        <v>153</v>
      </c>
      <c r="CS753" s="8">
        <v>245323</v>
      </c>
      <c r="CT753" s="8">
        <v>7994250</v>
      </c>
      <c r="CU753" s="52" t="s">
        <v>153</v>
      </c>
    </row>
    <row r="754" spans="15:99" ht="13.5">
      <c r="O754" s="51" t="s">
        <v>1460</v>
      </c>
      <c r="P754" s="21" t="s">
        <v>1461</v>
      </c>
      <c r="Q754" s="8">
        <v>3844474</v>
      </c>
      <c r="R754" s="8">
        <v>1282309</v>
      </c>
      <c r="S754" s="8">
        <v>290295</v>
      </c>
      <c r="T754" s="8">
        <v>1907829</v>
      </c>
      <c r="U754" s="8">
        <v>230888</v>
      </c>
      <c r="V754" s="11" t="s">
        <v>153</v>
      </c>
      <c r="W754" s="11" t="s">
        <v>153</v>
      </c>
      <c r="X754" s="8">
        <v>407421</v>
      </c>
      <c r="Y754" s="8">
        <v>9486</v>
      </c>
      <c r="Z754" s="8">
        <v>26514</v>
      </c>
      <c r="AA754" s="11">
        <v>14326</v>
      </c>
      <c r="AB754" s="8">
        <v>458740</v>
      </c>
      <c r="AC754" s="11">
        <v>10692</v>
      </c>
      <c r="AD754" s="11" t="s">
        <v>153</v>
      </c>
      <c r="AE754" s="8">
        <v>58045</v>
      </c>
      <c r="AF754" s="11" t="s">
        <v>153</v>
      </c>
      <c r="AG754" s="8">
        <v>7580</v>
      </c>
      <c r="AH754" s="8">
        <v>16013583</v>
      </c>
      <c r="AI754" s="8">
        <v>14165385</v>
      </c>
      <c r="AJ754" s="8">
        <v>1848184</v>
      </c>
      <c r="AK754" s="8">
        <v>14</v>
      </c>
      <c r="AL754" s="8">
        <v>8135</v>
      </c>
      <c r="AM754" s="8">
        <v>5843</v>
      </c>
      <c r="AN754" s="8">
        <v>111970</v>
      </c>
      <c r="AO754" s="8">
        <v>460794</v>
      </c>
      <c r="AP754" s="11" t="s">
        <v>153</v>
      </c>
      <c r="AQ754" s="11" t="s">
        <v>153</v>
      </c>
      <c r="AR754" s="11" t="s">
        <v>153</v>
      </c>
      <c r="AS754" s="8">
        <v>190352</v>
      </c>
      <c r="AT754" s="8">
        <v>174836</v>
      </c>
      <c r="AU754" s="8">
        <v>95606</v>
      </c>
      <c r="AV754" s="8">
        <v>23671</v>
      </c>
      <c r="AW754" s="8">
        <v>92413</v>
      </c>
      <c r="AX754" s="8">
        <v>2869255</v>
      </c>
      <c r="AY754" s="8">
        <v>338364</v>
      </c>
      <c r="AZ754" s="8">
        <v>51478</v>
      </c>
      <c r="BA754" s="8">
        <v>404404</v>
      </c>
      <c r="BB754" s="11">
        <v>390298</v>
      </c>
      <c r="BC754" s="11" t="s">
        <v>153</v>
      </c>
      <c r="BD754" s="8">
        <v>609709</v>
      </c>
      <c r="BE754" s="11">
        <v>170210</v>
      </c>
      <c r="BF754" s="11" t="s">
        <v>153</v>
      </c>
      <c r="BG754" s="8">
        <v>39545</v>
      </c>
      <c r="BH754" s="11" t="s">
        <v>153</v>
      </c>
      <c r="BI754" s="11">
        <v>266339</v>
      </c>
      <c r="BJ754" s="11" t="s">
        <v>153</v>
      </c>
      <c r="BK754" s="11" t="s">
        <v>153</v>
      </c>
      <c r="BL754" s="11">
        <v>185834</v>
      </c>
      <c r="BM754" s="11" t="s">
        <v>153</v>
      </c>
      <c r="BN754" s="8">
        <v>413074</v>
      </c>
      <c r="BO754" s="11" t="s">
        <v>153</v>
      </c>
      <c r="BP754" s="8">
        <v>2055394</v>
      </c>
      <c r="BQ754" s="8">
        <v>1402567</v>
      </c>
      <c r="BR754" s="8">
        <v>101098</v>
      </c>
      <c r="BS754" s="8">
        <v>202380</v>
      </c>
      <c r="BT754" s="11" t="s">
        <v>153</v>
      </c>
      <c r="BU754" s="8">
        <v>158190</v>
      </c>
      <c r="BV754" s="8">
        <v>132842</v>
      </c>
      <c r="BW754" s="11" t="s">
        <v>153</v>
      </c>
      <c r="BX754" s="11" t="s">
        <v>153</v>
      </c>
      <c r="BY754" s="8">
        <v>10106</v>
      </c>
      <c r="BZ754" s="11" t="s">
        <v>153</v>
      </c>
      <c r="CA754" s="8">
        <v>797951</v>
      </c>
      <c r="CB754" s="8">
        <v>652827</v>
      </c>
      <c r="CC754" s="8">
        <v>63871</v>
      </c>
      <c r="CD754" s="11" t="s">
        <v>153</v>
      </c>
      <c r="CE754" s="8">
        <v>588956</v>
      </c>
      <c r="CF754" s="8">
        <v>34523</v>
      </c>
      <c r="CG754" s="8">
        <v>26522</v>
      </c>
      <c r="CH754" s="8">
        <v>28165</v>
      </c>
      <c r="CI754" s="11">
        <v>980893</v>
      </c>
      <c r="CJ754" s="8">
        <v>378745</v>
      </c>
      <c r="CK754" s="8">
        <v>204212</v>
      </c>
      <c r="CL754" s="8">
        <v>427084</v>
      </c>
      <c r="CM754" s="8">
        <v>6972</v>
      </c>
      <c r="CN754" s="8">
        <v>424</v>
      </c>
      <c r="CO754" s="11" t="s">
        <v>153</v>
      </c>
      <c r="CP754" s="8">
        <v>218884</v>
      </c>
      <c r="CQ754" s="8">
        <v>829</v>
      </c>
      <c r="CR754" s="11" t="s">
        <v>153</v>
      </c>
      <c r="CS754" s="8">
        <v>199975</v>
      </c>
      <c r="CT754" s="8">
        <v>3807528</v>
      </c>
      <c r="CU754" s="52" t="s">
        <v>153</v>
      </c>
    </row>
    <row r="755" spans="15:99" ht="13.5">
      <c r="O755" s="51" t="s">
        <v>1462</v>
      </c>
      <c r="P755" s="21" t="s">
        <v>1463</v>
      </c>
      <c r="Q755" s="8">
        <v>5434633</v>
      </c>
      <c r="R755" s="8">
        <v>1302762</v>
      </c>
      <c r="S755" s="8">
        <v>413722</v>
      </c>
      <c r="T755" s="8">
        <v>3304626</v>
      </c>
      <c r="U755" s="8">
        <v>212257</v>
      </c>
      <c r="V755" s="11" t="s">
        <v>153</v>
      </c>
      <c r="W755" s="11">
        <v>145380</v>
      </c>
      <c r="X755" s="8">
        <v>67677</v>
      </c>
      <c r="Y755" s="8">
        <v>9747</v>
      </c>
      <c r="Z755" s="8">
        <v>27180</v>
      </c>
      <c r="AA755" s="11">
        <v>14673</v>
      </c>
      <c r="AB755" s="8">
        <v>334975</v>
      </c>
      <c r="AC755" s="11" t="s">
        <v>153</v>
      </c>
      <c r="AD755" s="11" t="s">
        <v>153</v>
      </c>
      <c r="AE755" s="8">
        <v>9636</v>
      </c>
      <c r="AF755" s="11" t="s">
        <v>153</v>
      </c>
      <c r="AG755" s="8">
        <v>14918</v>
      </c>
      <c r="AH755" s="8">
        <v>1338702</v>
      </c>
      <c r="AI755" s="8">
        <v>915918</v>
      </c>
      <c r="AJ755" s="8">
        <v>422782</v>
      </c>
      <c r="AK755" s="8">
        <v>2</v>
      </c>
      <c r="AL755" s="8">
        <v>4381</v>
      </c>
      <c r="AM755" s="8">
        <v>48262</v>
      </c>
      <c r="AN755" s="8">
        <v>102232</v>
      </c>
      <c r="AO755" s="8">
        <v>308440</v>
      </c>
      <c r="AP755" s="11" t="s">
        <v>153</v>
      </c>
      <c r="AQ755" s="11" t="s">
        <v>153</v>
      </c>
      <c r="AR755" s="11" t="s">
        <v>153</v>
      </c>
      <c r="AS755" s="8">
        <v>84089</v>
      </c>
      <c r="AT755" s="8">
        <v>110964</v>
      </c>
      <c r="AU755" s="8">
        <v>113387</v>
      </c>
      <c r="AV755" s="8">
        <v>5670</v>
      </c>
      <c r="AW755" s="8">
        <v>97987</v>
      </c>
      <c r="AX755" s="8">
        <v>2033635</v>
      </c>
      <c r="AY755" s="8">
        <v>405662</v>
      </c>
      <c r="AZ755" s="8">
        <v>95334</v>
      </c>
      <c r="BA755" s="8">
        <v>203823</v>
      </c>
      <c r="BB755" s="11">
        <v>287017</v>
      </c>
      <c r="BC755" s="11" t="s">
        <v>153</v>
      </c>
      <c r="BD755" s="8">
        <v>207708</v>
      </c>
      <c r="BE755" s="11">
        <v>8025</v>
      </c>
      <c r="BF755" s="11" t="s">
        <v>153</v>
      </c>
      <c r="BG755" s="8">
        <v>555</v>
      </c>
      <c r="BH755" s="11" t="s">
        <v>153</v>
      </c>
      <c r="BI755" s="11">
        <v>93833</v>
      </c>
      <c r="BJ755" s="11" t="s">
        <v>153</v>
      </c>
      <c r="BK755" s="11" t="s">
        <v>153</v>
      </c>
      <c r="BL755" s="11">
        <v>1861</v>
      </c>
      <c r="BM755" s="11" t="s">
        <v>153</v>
      </c>
      <c r="BN755" s="8">
        <v>729817</v>
      </c>
      <c r="BO755" s="11" t="s">
        <v>153</v>
      </c>
      <c r="BP755" s="8">
        <v>673721</v>
      </c>
      <c r="BQ755" s="8">
        <v>377722</v>
      </c>
      <c r="BR755" s="8">
        <v>22747</v>
      </c>
      <c r="BS755" s="8">
        <v>99351</v>
      </c>
      <c r="BT755" s="8">
        <v>61464</v>
      </c>
      <c r="BU755" s="11" t="s">
        <v>153</v>
      </c>
      <c r="BV755" s="11" t="s">
        <v>153</v>
      </c>
      <c r="BW755" s="11" t="s">
        <v>153</v>
      </c>
      <c r="BX755" s="11" t="s">
        <v>153</v>
      </c>
      <c r="BY755" s="8">
        <v>3441</v>
      </c>
      <c r="BZ755" s="11">
        <v>4400</v>
      </c>
      <c r="CA755" s="8">
        <v>186319</v>
      </c>
      <c r="CB755" s="8">
        <v>295999</v>
      </c>
      <c r="CC755" s="8">
        <v>41327</v>
      </c>
      <c r="CD755" s="11" t="s">
        <v>153</v>
      </c>
      <c r="CE755" s="8">
        <v>254672</v>
      </c>
      <c r="CF755" s="8">
        <v>24542</v>
      </c>
      <c r="CG755" s="8">
        <v>6779</v>
      </c>
      <c r="CH755" s="8">
        <v>500</v>
      </c>
      <c r="CI755" s="11">
        <v>250076</v>
      </c>
      <c r="CJ755" s="8">
        <v>31058</v>
      </c>
      <c r="CK755" s="8">
        <v>24051</v>
      </c>
      <c r="CL755" s="8">
        <v>470196</v>
      </c>
      <c r="CM755" s="8">
        <v>4035</v>
      </c>
      <c r="CN755" s="8">
        <v>110</v>
      </c>
      <c r="CO755" s="11" t="s">
        <v>153</v>
      </c>
      <c r="CP755" s="8">
        <v>327223</v>
      </c>
      <c r="CQ755" s="11" t="s">
        <v>153</v>
      </c>
      <c r="CR755" s="11" t="s">
        <v>153</v>
      </c>
      <c r="CS755" s="8">
        <v>138828</v>
      </c>
      <c r="CT755" s="8">
        <v>1854562</v>
      </c>
      <c r="CU755" s="52" t="s">
        <v>153</v>
      </c>
    </row>
    <row r="756" spans="15:99" ht="13.5">
      <c r="O756" s="51" t="s">
        <v>1464</v>
      </c>
      <c r="P756" s="21" t="s">
        <v>1465</v>
      </c>
      <c r="Q756" s="8">
        <v>28524822</v>
      </c>
      <c r="R756" s="8">
        <v>9253085</v>
      </c>
      <c r="S756" s="8">
        <v>2710841</v>
      </c>
      <c r="T756" s="8">
        <v>13464462</v>
      </c>
      <c r="U756" s="8">
        <v>1285847</v>
      </c>
      <c r="V756" s="11" t="s">
        <v>153</v>
      </c>
      <c r="W756" s="11">
        <v>1381316</v>
      </c>
      <c r="X756" s="8">
        <v>624051</v>
      </c>
      <c r="Y756" s="8">
        <v>68052</v>
      </c>
      <c r="Z756" s="8">
        <v>190375</v>
      </c>
      <c r="AA756" s="11">
        <v>102907</v>
      </c>
      <c r="AB756" s="8">
        <v>2178715</v>
      </c>
      <c r="AC756" s="11">
        <v>123910</v>
      </c>
      <c r="AD756" s="11" t="s">
        <v>153</v>
      </c>
      <c r="AE756" s="8">
        <v>88961</v>
      </c>
      <c r="AF756" s="11" t="s">
        <v>153</v>
      </c>
      <c r="AG756" s="8">
        <v>124267</v>
      </c>
      <c r="AH756" s="8">
        <v>11317187</v>
      </c>
      <c r="AI756" s="8">
        <v>9856909</v>
      </c>
      <c r="AJ756" s="8">
        <v>1460258</v>
      </c>
      <c r="AK756" s="8">
        <v>20</v>
      </c>
      <c r="AL756" s="8">
        <v>28565</v>
      </c>
      <c r="AM756" s="8">
        <v>803580</v>
      </c>
      <c r="AN756" s="8">
        <v>680228</v>
      </c>
      <c r="AO756" s="8">
        <v>1248637</v>
      </c>
      <c r="AP756" s="11" t="s">
        <v>153</v>
      </c>
      <c r="AQ756" s="8">
        <v>20240</v>
      </c>
      <c r="AR756" s="11" t="s">
        <v>153</v>
      </c>
      <c r="AS756" s="8">
        <v>534715</v>
      </c>
      <c r="AT756" s="8">
        <v>196921</v>
      </c>
      <c r="AU756" s="8">
        <v>496761</v>
      </c>
      <c r="AV756" s="8">
        <v>24405</v>
      </c>
      <c r="AW756" s="8">
        <v>350628</v>
      </c>
      <c r="AX756" s="8">
        <v>8841917</v>
      </c>
      <c r="AY756" s="8">
        <v>1294313</v>
      </c>
      <c r="AZ756" s="8">
        <v>685970</v>
      </c>
      <c r="BA756" s="8">
        <v>1237065</v>
      </c>
      <c r="BB756" s="11">
        <v>2441008</v>
      </c>
      <c r="BC756" s="11" t="s">
        <v>153</v>
      </c>
      <c r="BD756" s="8">
        <v>382912</v>
      </c>
      <c r="BE756" s="11">
        <v>9497</v>
      </c>
      <c r="BF756" s="11" t="s">
        <v>153</v>
      </c>
      <c r="BG756" s="8">
        <v>61721</v>
      </c>
      <c r="BH756" s="11" t="s">
        <v>153</v>
      </c>
      <c r="BI756" s="11">
        <v>1369755</v>
      </c>
      <c r="BJ756" s="11">
        <v>32398</v>
      </c>
      <c r="BK756" s="11" t="s">
        <v>153</v>
      </c>
      <c r="BL756" s="11">
        <v>7131</v>
      </c>
      <c r="BM756" s="11" t="s">
        <v>153</v>
      </c>
      <c r="BN756" s="8">
        <v>1320147</v>
      </c>
      <c r="BO756" s="11">
        <v>127594</v>
      </c>
      <c r="BP756" s="8">
        <v>4696138</v>
      </c>
      <c r="BQ756" s="8">
        <v>2802576</v>
      </c>
      <c r="BR756" s="8">
        <v>138201</v>
      </c>
      <c r="BS756" s="8">
        <v>615906</v>
      </c>
      <c r="BT756" s="8">
        <v>521051</v>
      </c>
      <c r="BU756" s="8">
        <v>365584</v>
      </c>
      <c r="BV756" s="8">
        <v>19418</v>
      </c>
      <c r="BW756" s="11" t="s">
        <v>153</v>
      </c>
      <c r="BX756" s="11" t="s">
        <v>153</v>
      </c>
      <c r="BY756" s="8">
        <v>81096</v>
      </c>
      <c r="BZ756" s="11">
        <v>4400</v>
      </c>
      <c r="CA756" s="8">
        <v>1056920</v>
      </c>
      <c r="CB756" s="8">
        <v>1893562</v>
      </c>
      <c r="CC756" s="8">
        <v>146155</v>
      </c>
      <c r="CD756" s="11" t="s">
        <v>153</v>
      </c>
      <c r="CE756" s="8">
        <v>1747407</v>
      </c>
      <c r="CF756" s="8">
        <v>111529</v>
      </c>
      <c r="CG756" s="8">
        <v>258791</v>
      </c>
      <c r="CH756" s="8">
        <v>500369</v>
      </c>
      <c r="CI756" s="11">
        <v>405488</v>
      </c>
      <c r="CJ756" s="8">
        <v>2791870</v>
      </c>
      <c r="CK756" s="8">
        <v>1528568</v>
      </c>
      <c r="CL756" s="8">
        <v>2570419</v>
      </c>
      <c r="CM756" s="8">
        <v>49664</v>
      </c>
      <c r="CN756" s="8">
        <v>1348</v>
      </c>
      <c r="CO756" s="11" t="s">
        <v>153</v>
      </c>
      <c r="CP756" s="8">
        <v>1616883</v>
      </c>
      <c r="CQ756" s="11" t="s">
        <v>153</v>
      </c>
      <c r="CR756" s="11" t="s">
        <v>153</v>
      </c>
      <c r="CS756" s="8">
        <v>902524</v>
      </c>
      <c r="CT756" s="8">
        <v>11272800</v>
      </c>
      <c r="CU756" s="52" t="s">
        <v>153</v>
      </c>
    </row>
    <row r="757" spans="15:99" ht="13.5">
      <c r="O757" s="51" t="s">
        <v>1466</v>
      </c>
      <c r="P757" s="21" t="s">
        <v>1467</v>
      </c>
      <c r="Q757" s="8">
        <v>15601114</v>
      </c>
      <c r="R757" s="8">
        <v>6054945</v>
      </c>
      <c r="S757" s="8">
        <v>953679</v>
      </c>
      <c r="T757" s="8">
        <v>6919400</v>
      </c>
      <c r="U757" s="8">
        <v>633932</v>
      </c>
      <c r="V757" s="11" t="s">
        <v>153</v>
      </c>
      <c r="W757" s="11">
        <v>805850</v>
      </c>
      <c r="X757" s="8">
        <v>286022</v>
      </c>
      <c r="Y757" s="8">
        <v>43787</v>
      </c>
      <c r="Z757" s="8">
        <v>122155</v>
      </c>
      <c r="AA757" s="11">
        <v>65956</v>
      </c>
      <c r="AB757" s="8">
        <v>1218942</v>
      </c>
      <c r="AC757" s="11">
        <v>71556</v>
      </c>
      <c r="AD757" s="11" t="s">
        <v>153</v>
      </c>
      <c r="AE757" s="8">
        <v>39904</v>
      </c>
      <c r="AF757" s="11" t="s">
        <v>153</v>
      </c>
      <c r="AG757" s="8">
        <v>71682</v>
      </c>
      <c r="AH757" s="8">
        <v>9572549</v>
      </c>
      <c r="AI757" s="8">
        <v>8644235</v>
      </c>
      <c r="AJ757" s="8">
        <v>928304</v>
      </c>
      <c r="AK757" s="8">
        <v>10</v>
      </c>
      <c r="AL757" s="8">
        <v>16895</v>
      </c>
      <c r="AM757" s="8">
        <v>55919</v>
      </c>
      <c r="AN757" s="8">
        <v>83965</v>
      </c>
      <c r="AO757" s="8">
        <v>1846885</v>
      </c>
      <c r="AP757" s="11" t="s">
        <v>153</v>
      </c>
      <c r="AQ757" s="8">
        <v>3390</v>
      </c>
      <c r="AR757" s="11" t="s">
        <v>153</v>
      </c>
      <c r="AS757" s="8">
        <v>574470</v>
      </c>
      <c r="AT757" s="8">
        <v>199165</v>
      </c>
      <c r="AU757" s="8">
        <v>1069860</v>
      </c>
      <c r="AV757" s="8">
        <v>13087</v>
      </c>
      <c r="AW757" s="8">
        <v>212996</v>
      </c>
      <c r="AX757" s="8">
        <v>5400585</v>
      </c>
      <c r="AY757" s="8">
        <v>747918</v>
      </c>
      <c r="AZ757" s="8">
        <v>237102</v>
      </c>
      <c r="BA757" s="8">
        <v>985400</v>
      </c>
      <c r="BB757" s="11">
        <v>1346867</v>
      </c>
      <c r="BC757" s="11" t="s">
        <v>153</v>
      </c>
      <c r="BD757" s="8">
        <v>507109</v>
      </c>
      <c r="BE757" s="11">
        <v>2496</v>
      </c>
      <c r="BF757" s="11" t="s">
        <v>153</v>
      </c>
      <c r="BG757" s="8">
        <v>572</v>
      </c>
      <c r="BH757" s="11" t="s">
        <v>153</v>
      </c>
      <c r="BI757" s="11">
        <v>711844</v>
      </c>
      <c r="BJ757" s="11" t="s">
        <v>153</v>
      </c>
      <c r="BK757" s="11">
        <v>9000</v>
      </c>
      <c r="BL757" s="11">
        <v>81126</v>
      </c>
      <c r="BM757" s="11" t="s">
        <v>153</v>
      </c>
      <c r="BN757" s="8">
        <v>771151</v>
      </c>
      <c r="BO757" s="11" t="s">
        <v>153</v>
      </c>
      <c r="BP757" s="8">
        <v>2698402</v>
      </c>
      <c r="BQ757" s="8">
        <v>1715645</v>
      </c>
      <c r="BR757" s="8">
        <v>83809</v>
      </c>
      <c r="BS757" s="8">
        <v>489088</v>
      </c>
      <c r="BT757" s="8">
        <v>292541</v>
      </c>
      <c r="BU757" s="8">
        <v>112892</v>
      </c>
      <c r="BV757" s="8">
        <v>3749</v>
      </c>
      <c r="BW757" s="11">
        <v>319</v>
      </c>
      <c r="BX757" s="11" t="s">
        <v>153</v>
      </c>
      <c r="BY757" s="8">
        <v>9387</v>
      </c>
      <c r="BZ757" s="11" t="s">
        <v>153</v>
      </c>
      <c r="CA757" s="8">
        <v>723860</v>
      </c>
      <c r="CB757" s="8">
        <v>982757</v>
      </c>
      <c r="CC757" s="8">
        <v>32189</v>
      </c>
      <c r="CD757" s="11" t="s">
        <v>153</v>
      </c>
      <c r="CE757" s="8">
        <v>950568</v>
      </c>
      <c r="CF757" s="8">
        <v>137888</v>
      </c>
      <c r="CG757" s="8">
        <v>143745</v>
      </c>
      <c r="CH757" s="8">
        <v>4135</v>
      </c>
      <c r="CI757" s="11">
        <v>1086955</v>
      </c>
      <c r="CJ757" s="8">
        <v>178439</v>
      </c>
      <c r="CK757" s="8">
        <v>90705</v>
      </c>
      <c r="CL757" s="8">
        <v>961553</v>
      </c>
      <c r="CM757" s="8">
        <v>58058</v>
      </c>
      <c r="CN757" s="8">
        <v>4634</v>
      </c>
      <c r="CO757" s="11" t="s">
        <v>153</v>
      </c>
      <c r="CP757" s="8">
        <v>511748</v>
      </c>
      <c r="CQ757" s="8">
        <v>15623</v>
      </c>
      <c r="CR757" s="11" t="s">
        <v>153</v>
      </c>
      <c r="CS757" s="8">
        <v>371490</v>
      </c>
      <c r="CT757" s="8">
        <v>6393664</v>
      </c>
      <c r="CU757" s="52" t="s">
        <v>153</v>
      </c>
    </row>
    <row r="758" spans="15:99" ht="13.5">
      <c r="O758" s="51" t="s">
        <v>1468</v>
      </c>
      <c r="P758" s="21" t="s">
        <v>1469</v>
      </c>
      <c r="Q758" s="8">
        <v>3419891</v>
      </c>
      <c r="R758" s="8">
        <v>1101721</v>
      </c>
      <c r="S758" s="8">
        <v>299371</v>
      </c>
      <c r="T758" s="8">
        <v>1714129</v>
      </c>
      <c r="U758" s="8">
        <v>205251</v>
      </c>
      <c r="V758" s="11" t="s">
        <v>153</v>
      </c>
      <c r="W758" s="11" t="s">
        <v>153</v>
      </c>
      <c r="X758" s="8">
        <v>193531</v>
      </c>
      <c r="Y758" s="8">
        <v>8206</v>
      </c>
      <c r="Z758" s="8">
        <v>22898</v>
      </c>
      <c r="AA758" s="11">
        <v>12364</v>
      </c>
      <c r="AB758" s="8">
        <v>355831</v>
      </c>
      <c r="AC758" s="11">
        <v>31003</v>
      </c>
      <c r="AD758" s="11" t="s">
        <v>153</v>
      </c>
      <c r="AE758" s="8">
        <v>27586</v>
      </c>
      <c r="AF758" s="11" t="s">
        <v>153</v>
      </c>
      <c r="AG758" s="8">
        <v>10759</v>
      </c>
      <c r="AH758" s="8">
        <v>9902178</v>
      </c>
      <c r="AI758" s="8">
        <v>9108537</v>
      </c>
      <c r="AJ758" s="8">
        <v>793633</v>
      </c>
      <c r="AK758" s="8">
        <v>8</v>
      </c>
      <c r="AL758" s="8">
        <v>5021</v>
      </c>
      <c r="AM758" s="8">
        <v>19740</v>
      </c>
      <c r="AN758" s="8">
        <v>176039</v>
      </c>
      <c r="AO758" s="8">
        <v>366794</v>
      </c>
      <c r="AP758" s="11" t="s">
        <v>153</v>
      </c>
      <c r="AQ758" s="8">
        <v>2242</v>
      </c>
      <c r="AR758" s="11" t="s">
        <v>153</v>
      </c>
      <c r="AS758" s="8">
        <v>109528</v>
      </c>
      <c r="AT758" s="8">
        <v>60600</v>
      </c>
      <c r="AU758" s="8">
        <v>194424</v>
      </c>
      <c r="AV758" s="8">
        <v>10929</v>
      </c>
      <c r="AW758" s="8">
        <v>86283</v>
      </c>
      <c r="AX758" s="8">
        <v>1709230</v>
      </c>
      <c r="AY758" s="8">
        <v>264651</v>
      </c>
      <c r="AZ758" s="8">
        <v>98708</v>
      </c>
      <c r="BA758" s="8">
        <v>404596</v>
      </c>
      <c r="BB758" s="11">
        <v>293548</v>
      </c>
      <c r="BC758" s="11" t="s">
        <v>153</v>
      </c>
      <c r="BD758" s="8">
        <v>37925</v>
      </c>
      <c r="BE758" s="11">
        <v>138770</v>
      </c>
      <c r="BF758" s="11" t="s">
        <v>153</v>
      </c>
      <c r="BG758" s="8">
        <v>2652</v>
      </c>
      <c r="BH758" s="11" t="s">
        <v>153</v>
      </c>
      <c r="BI758" s="11">
        <v>61663</v>
      </c>
      <c r="BJ758" s="11" t="s">
        <v>153</v>
      </c>
      <c r="BK758" s="11" t="s">
        <v>153</v>
      </c>
      <c r="BL758" s="11">
        <v>117287</v>
      </c>
      <c r="BM758" s="11" t="s">
        <v>153</v>
      </c>
      <c r="BN758" s="8">
        <v>289430</v>
      </c>
      <c r="BO758" s="11" t="s">
        <v>153</v>
      </c>
      <c r="BP758" s="8">
        <v>1580288</v>
      </c>
      <c r="BQ758" s="8">
        <v>1186375</v>
      </c>
      <c r="BR758" s="8">
        <v>49354</v>
      </c>
      <c r="BS758" s="8">
        <v>201956</v>
      </c>
      <c r="BT758" s="8">
        <v>63881</v>
      </c>
      <c r="BU758" s="8">
        <v>72025</v>
      </c>
      <c r="BV758" s="8">
        <v>19174</v>
      </c>
      <c r="BW758" s="11" t="s">
        <v>153</v>
      </c>
      <c r="BX758" s="11" t="s">
        <v>153</v>
      </c>
      <c r="BY758" s="8">
        <v>11019</v>
      </c>
      <c r="BZ758" s="11">
        <v>9000</v>
      </c>
      <c r="CA758" s="8">
        <v>759966</v>
      </c>
      <c r="CB758" s="8">
        <v>393913</v>
      </c>
      <c r="CC758" s="8">
        <v>74380</v>
      </c>
      <c r="CD758" s="11" t="s">
        <v>153</v>
      </c>
      <c r="CE758" s="8">
        <v>319533</v>
      </c>
      <c r="CF758" s="8">
        <v>120134</v>
      </c>
      <c r="CG758" s="8">
        <v>30290</v>
      </c>
      <c r="CH758" s="8">
        <v>3092</v>
      </c>
      <c r="CI758" s="11">
        <v>314800</v>
      </c>
      <c r="CJ758" s="8">
        <v>138490</v>
      </c>
      <c r="CK758" s="8">
        <v>197151</v>
      </c>
      <c r="CL758" s="8">
        <v>232943</v>
      </c>
      <c r="CM758" s="8">
        <v>3312</v>
      </c>
      <c r="CN758" s="8">
        <v>7056</v>
      </c>
      <c r="CO758" s="11" t="s">
        <v>153</v>
      </c>
      <c r="CP758" s="8">
        <v>25989</v>
      </c>
      <c r="CQ758" s="8">
        <v>13</v>
      </c>
      <c r="CR758" s="11" t="s">
        <v>153</v>
      </c>
      <c r="CS758" s="8">
        <v>196573</v>
      </c>
      <c r="CT758" s="8">
        <v>2160800</v>
      </c>
      <c r="CU758" s="52" t="s">
        <v>153</v>
      </c>
    </row>
    <row r="759" spans="15:99" ht="13.5">
      <c r="O759" s="51" t="s">
        <v>1470</v>
      </c>
      <c r="P759" s="21" t="s">
        <v>1471</v>
      </c>
      <c r="Q759" s="8">
        <v>2599127</v>
      </c>
      <c r="R759" s="8">
        <v>1001926</v>
      </c>
      <c r="S759" s="8">
        <v>132002</v>
      </c>
      <c r="T759" s="8">
        <v>1222053</v>
      </c>
      <c r="U759" s="8">
        <v>173821</v>
      </c>
      <c r="V759" s="11" t="s">
        <v>153</v>
      </c>
      <c r="W759" s="11" t="s">
        <v>153</v>
      </c>
      <c r="X759" s="8">
        <v>86481</v>
      </c>
      <c r="Y759" s="8">
        <v>7881</v>
      </c>
      <c r="Z759" s="8">
        <v>21749</v>
      </c>
      <c r="AA759" s="11">
        <v>11691</v>
      </c>
      <c r="AB759" s="8">
        <v>293296</v>
      </c>
      <c r="AC759" s="11" t="s">
        <v>153</v>
      </c>
      <c r="AD759" s="11" t="s">
        <v>153</v>
      </c>
      <c r="AE759" s="8">
        <v>12338</v>
      </c>
      <c r="AF759" s="11" t="s">
        <v>153</v>
      </c>
      <c r="AG759" s="8">
        <v>8163</v>
      </c>
      <c r="AH759" s="8">
        <v>7050314</v>
      </c>
      <c r="AI759" s="8">
        <v>6384011</v>
      </c>
      <c r="AJ759" s="8">
        <v>666299</v>
      </c>
      <c r="AK759" s="8">
        <v>4</v>
      </c>
      <c r="AL759" s="8">
        <v>1663</v>
      </c>
      <c r="AM759" s="11" t="s">
        <v>153</v>
      </c>
      <c r="AN759" s="8">
        <v>11498</v>
      </c>
      <c r="AO759" s="8">
        <v>278953</v>
      </c>
      <c r="AP759" s="11" t="s">
        <v>153</v>
      </c>
      <c r="AQ759" s="11" t="s">
        <v>153</v>
      </c>
      <c r="AR759" s="11" t="s">
        <v>153</v>
      </c>
      <c r="AS759" s="8">
        <v>100600</v>
      </c>
      <c r="AT759" s="8">
        <v>107705</v>
      </c>
      <c r="AU759" s="8">
        <v>70648</v>
      </c>
      <c r="AV759" s="8">
        <v>13263</v>
      </c>
      <c r="AW759" s="8">
        <v>58713</v>
      </c>
      <c r="AX759" s="8">
        <v>1309046</v>
      </c>
      <c r="AY759" s="8">
        <v>387714</v>
      </c>
      <c r="AZ759" s="8">
        <v>47910</v>
      </c>
      <c r="BA759" s="8">
        <v>274378</v>
      </c>
      <c r="BB759" s="11">
        <v>170178</v>
      </c>
      <c r="BC759" s="11" t="s">
        <v>153</v>
      </c>
      <c r="BD759" s="8">
        <v>53707</v>
      </c>
      <c r="BE759" s="11" t="s">
        <v>153</v>
      </c>
      <c r="BF759" s="11" t="s">
        <v>153</v>
      </c>
      <c r="BG759" s="8">
        <v>613</v>
      </c>
      <c r="BH759" s="11" t="s">
        <v>153</v>
      </c>
      <c r="BI759" s="11">
        <v>100927</v>
      </c>
      <c r="BJ759" s="11">
        <v>43241</v>
      </c>
      <c r="BK759" s="11" t="s">
        <v>153</v>
      </c>
      <c r="BL759" s="11">
        <v>20718</v>
      </c>
      <c r="BM759" s="11" t="s">
        <v>153</v>
      </c>
      <c r="BN759" s="8">
        <v>209660</v>
      </c>
      <c r="BO759" s="11">
        <v>213966</v>
      </c>
      <c r="BP759" s="8">
        <v>936633</v>
      </c>
      <c r="BQ759" s="8">
        <v>609449</v>
      </c>
      <c r="BR759" s="8">
        <v>23469</v>
      </c>
      <c r="BS759" s="8">
        <v>137054</v>
      </c>
      <c r="BT759" s="8">
        <v>37828</v>
      </c>
      <c r="BU759" s="8">
        <v>71250</v>
      </c>
      <c r="BV759" s="11" t="s">
        <v>153</v>
      </c>
      <c r="BW759" s="11" t="s">
        <v>153</v>
      </c>
      <c r="BX759" s="11" t="s">
        <v>153</v>
      </c>
      <c r="BY759" s="8">
        <v>5540</v>
      </c>
      <c r="BZ759" s="11" t="s">
        <v>153</v>
      </c>
      <c r="CA759" s="8">
        <v>334308</v>
      </c>
      <c r="CB759" s="8">
        <v>327184</v>
      </c>
      <c r="CC759" s="8">
        <v>85591</v>
      </c>
      <c r="CD759" s="11" t="s">
        <v>153</v>
      </c>
      <c r="CE759" s="8">
        <v>241593</v>
      </c>
      <c r="CF759" s="8">
        <v>19939</v>
      </c>
      <c r="CG759" s="8">
        <v>5387</v>
      </c>
      <c r="CH759" s="8">
        <v>4200</v>
      </c>
      <c r="CI759" s="11">
        <v>171184</v>
      </c>
      <c r="CJ759" s="8">
        <v>458500</v>
      </c>
      <c r="CK759" s="8">
        <v>143457</v>
      </c>
      <c r="CL759" s="8">
        <v>438942</v>
      </c>
      <c r="CM759" s="8">
        <v>8906</v>
      </c>
      <c r="CN759" s="8">
        <v>585</v>
      </c>
      <c r="CO759" s="11">
        <v>5084</v>
      </c>
      <c r="CP759" s="8">
        <v>164636</v>
      </c>
      <c r="CQ759" s="8">
        <v>16252</v>
      </c>
      <c r="CR759" s="11" t="s">
        <v>153</v>
      </c>
      <c r="CS759" s="8">
        <v>243479</v>
      </c>
      <c r="CT759" s="8">
        <v>1147300</v>
      </c>
      <c r="CU759" s="52" t="s">
        <v>153</v>
      </c>
    </row>
    <row r="760" spans="15:99" ht="13.5">
      <c r="O760" s="18" t="s">
        <v>149</v>
      </c>
      <c r="P760" s="21" t="s">
        <v>222</v>
      </c>
      <c r="Q760" s="8">
        <v>416220740</v>
      </c>
      <c r="R760" s="8">
        <v>138134343</v>
      </c>
      <c r="S760" s="8">
        <v>44278235</v>
      </c>
      <c r="T760" s="8">
        <v>172543778</v>
      </c>
      <c r="U760" s="8">
        <v>18284564</v>
      </c>
      <c r="V760" s="8">
        <v>4052</v>
      </c>
      <c r="W760" s="11">
        <v>28106845</v>
      </c>
      <c r="X760" s="8">
        <v>8630416</v>
      </c>
      <c r="Y760" s="8">
        <v>1007076</v>
      </c>
      <c r="Z760" s="8">
        <v>2812586</v>
      </c>
      <c r="AA760" s="11">
        <v>1519307</v>
      </c>
      <c r="AB760" s="8">
        <v>31515741</v>
      </c>
      <c r="AC760" s="11">
        <v>507696</v>
      </c>
      <c r="AD760" s="11" t="s">
        <v>153</v>
      </c>
      <c r="AE760" s="8">
        <v>1124372</v>
      </c>
      <c r="AF760" s="8">
        <v>5405000</v>
      </c>
      <c r="AG760" s="8">
        <v>1442027</v>
      </c>
      <c r="AH760" s="8">
        <v>186699788</v>
      </c>
      <c r="AI760" s="8">
        <v>167150407</v>
      </c>
      <c r="AJ760" s="8">
        <v>19549031</v>
      </c>
      <c r="AK760" s="8">
        <v>350</v>
      </c>
      <c r="AL760" s="8">
        <v>608038</v>
      </c>
      <c r="AM760" s="8">
        <v>3141982</v>
      </c>
      <c r="AN760" s="8">
        <v>9282016</v>
      </c>
      <c r="AO760" s="8">
        <v>21554248</v>
      </c>
      <c r="AP760" s="11">
        <v>99379</v>
      </c>
      <c r="AQ760" s="8">
        <v>259376</v>
      </c>
      <c r="AR760" s="11">
        <v>660686</v>
      </c>
      <c r="AS760" s="8">
        <v>6640937</v>
      </c>
      <c r="AT760" s="8">
        <v>6146368</v>
      </c>
      <c r="AU760" s="8">
        <v>7747502</v>
      </c>
      <c r="AV760" s="8">
        <v>640847</v>
      </c>
      <c r="AW760" s="8">
        <v>6603094</v>
      </c>
      <c r="AX760" s="8">
        <v>205459974</v>
      </c>
      <c r="AY760" s="8">
        <v>55480996</v>
      </c>
      <c r="AZ760" s="8">
        <v>11946483</v>
      </c>
      <c r="BA760" s="8">
        <v>22437242</v>
      </c>
      <c r="BB760" s="11">
        <v>31597994</v>
      </c>
      <c r="BC760" s="11">
        <v>468195</v>
      </c>
      <c r="BD760" s="8">
        <v>8210960</v>
      </c>
      <c r="BE760" s="11">
        <v>1916325</v>
      </c>
      <c r="BF760" s="11" t="s">
        <v>153</v>
      </c>
      <c r="BG760" s="8">
        <v>28518951</v>
      </c>
      <c r="BH760" s="11">
        <v>19285</v>
      </c>
      <c r="BI760" s="11">
        <v>17378237</v>
      </c>
      <c r="BJ760" s="11">
        <v>213942</v>
      </c>
      <c r="BK760" s="11">
        <v>34595</v>
      </c>
      <c r="BL760" s="11">
        <v>1846020</v>
      </c>
      <c r="BM760" s="11" t="s">
        <v>153</v>
      </c>
      <c r="BN760" s="8">
        <v>25390749</v>
      </c>
      <c r="BO760" s="11">
        <v>501261</v>
      </c>
      <c r="BP760" s="8">
        <v>59001488</v>
      </c>
      <c r="BQ760" s="8">
        <v>40900540</v>
      </c>
      <c r="BR760" s="8">
        <v>2685039</v>
      </c>
      <c r="BS760" s="8">
        <v>10173717</v>
      </c>
      <c r="BT760" s="8">
        <v>6737323</v>
      </c>
      <c r="BU760" s="8">
        <v>3964741</v>
      </c>
      <c r="BV760" s="8">
        <v>368143</v>
      </c>
      <c r="BW760" s="11">
        <v>92841</v>
      </c>
      <c r="BX760" s="11" t="s">
        <v>153</v>
      </c>
      <c r="BY760" s="8">
        <v>936014</v>
      </c>
      <c r="BZ760" s="11">
        <v>17800</v>
      </c>
      <c r="CA760" s="8">
        <v>15924922</v>
      </c>
      <c r="CB760" s="8">
        <v>18100948</v>
      </c>
      <c r="CC760" s="8">
        <v>1568084</v>
      </c>
      <c r="CD760" s="11">
        <v>7165</v>
      </c>
      <c r="CE760" s="8">
        <v>16525699</v>
      </c>
      <c r="CF760" s="8">
        <v>1961847</v>
      </c>
      <c r="CG760" s="8">
        <v>9478771</v>
      </c>
      <c r="CH760" s="8">
        <v>1550999</v>
      </c>
      <c r="CI760" s="11">
        <v>17122271</v>
      </c>
      <c r="CJ760" s="8">
        <v>14873446</v>
      </c>
      <c r="CK760" s="8">
        <v>8492571</v>
      </c>
      <c r="CL760" s="8">
        <v>72842499</v>
      </c>
      <c r="CM760" s="8">
        <v>1282416</v>
      </c>
      <c r="CN760" s="8">
        <v>59800</v>
      </c>
      <c r="CO760" s="11">
        <v>5084</v>
      </c>
      <c r="CP760" s="8">
        <v>58177786</v>
      </c>
      <c r="CQ760" s="8">
        <v>184604</v>
      </c>
      <c r="CR760" s="11">
        <v>3617901</v>
      </c>
      <c r="CS760" s="8">
        <v>9514908</v>
      </c>
      <c r="CT760" s="8">
        <v>148125725</v>
      </c>
      <c r="CU760" s="52" t="s">
        <v>153</v>
      </c>
    </row>
    <row r="761" spans="15:99" ht="13.5">
      <c r="O761" s="18" t="s">
        <v>149</v>
      </c>
      <c r="P761" s="21" t="s">
        <v>149</v>
      </c>
      <c r="Q761" s="8"/>
      <c r="R761" s="8"/>
      <c r="S761" s="8"/>
      <c r="T761" s="8"/>
      <c r="U761" s="8"/>
      <c r="V761" s="8"/>
      <c r="W761" s="11"/>
      <c r="X761" s="8"/>
      <c r="Y761" s="8"/>
      <c r="Z761" s="8"/>
      <c r="AA761" s="11"/>
      <c r="AB761" s="8"/>
      <c r="AC761" s="11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11"/>
      <c r="AQ761" s="8"/>
      <c r="AR761" s="11"/>
      <c r="AS761" s="8"/>
      <c r="AT761" s="8"/>
      <c r="AU761" s="8"/>
      <c r="AV761" s="8"/>
      <c r="AW761" s="8"/>
      <c r="AX761" s="8"/>
      <c r="AY761" s="8"/>
      <c r="AZ761" s="8"/>
      <c r="BA761" s="8"/>
      <c r="BB761" s="11"/>
      <c r="BC761" s="11"/>
      <c r="BD761" s="8"/>
      <c r="BE761" s="11"/>
      <c r="BF761" s="11"/>
      <c r="BG761" s="8"/>
      <c r="BH761" s="11"/>
      <c r="BI761" s="11"/>
      <c r="BJ761" s="11"/>
      <c r="BK761" s="11"/>
      <c r="BL761" s="11"/>
      <c r="BM761" s="11"/>
      <c r="BN761" s="8"/>
      <c r="BO761" s="11"/>
      <c r="BP761" s="8"/>
      <c r="BQ761" s="8"/>
      <c r="BR761" s="8"/>
      <c r="BS761" s="8"/>
      <c r="BT761" s="8"/>
      <c r="BU761" s="8"/>
      <c r="BV761" s="8"/>
      <c r="BW761" s="11"/>
      <c r="BX761" s="11"/>
      <c r="BY761" s="8"/>
      <c r="BZ761" s="11"/>
      <c r="CA761" s="8"/>
      <c r="CB761" s="8"/>
      <c r="CC761" s="8"/>
      <c r="CD761" s="11"/>
      <c r="CE761" s="8"/>
      <c r="CF761" s="8"/>
      <c r="CG761" s="8"/>
      <c r="CH761" s="8"/>
      <c r="CI761" s="11"/>
      <c r="CJ761" s="8"/>
      <c r="CK761" s="8"/>
      <c r="CL761" s="8"/>
      <c r="CM761" s="8"/>
      <c r="CN761" s="8"/>
      <c r="CO761" s="11"/>
      <c r="CP761" s="8"/>
      <c r="CQ761" s="8"/>
      <c r="CR761" s="11"/>
      <c r="CS761" s="8"/>
      <c r="CT761" s="8"/>
      <c r="CU761" s="9"/>
    </row>
    <row r="762" spans="15:99" ht="13.5">
      <c r="O762" s="18" t="s">
        <v>149</v>
      </c>
      <c r="P762" s="21" t="s">
        <v>1472</v>
      </c>
      <c r="Q762" s="8"/>
      <c r="R762" s="8"/>
      <c r="S762" s="8"/>
      <c r="T762" s="8"/>
      <c r="U762" s="8"/>
      <c r="V762" s="8"/>
      <c r="W762" s="11"/>
      <c r="X762" s="8"/>
      <c r="Y762" s="8"/>
      <c r="Z762" s="8"/>
      <c r="AA762" s="11"/>
      <c r="AB762" s="8"/>
      <c r="AC762" s="11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11"/>
      <c r="AQ762" s="8"/>
      <c r="AR762" s="11"/>
      <c r="AS762" s="8"/>
      <c r="AT762" s="8"/>
      <c r="AU762" s="8"/>
      <c r="AV762" s="8"/>
      <c r="AW762" s="8"/>
      <c r="AX762" s="8"/>
      <c r="AY762" s="8"/>
      <c r="AZ762" s="8"/>
      <c r="BA762" s="8"/>
      <c r="BB762" s="11"/>
      <c r="BC762" s="11"/>
      <c r="BD762" s="8"/>
      <c r="BE762" s="11"/>
      <c r="BF762" s="11"/>
      <c r="BG762" s="8"/>
      <c r="BH762" s="11"/>
      <c r="BI762" s="11"/>
      <c r="BJ762" s="11"/>
      <c r="BK762" s="11"/>
      <c r="BL762" s="11"/>
      <c r="BM762" s="11"/>
      <c r="BN762" s="8"/>
      <c r="BO762" s="11"/>
      <c r="BP762" s="8"/>
      <c r="BQ762" s="8"/>
      <c r="BR762" s="8"/>
      <c r="BS762" s="8"/>
      <c r="BT762" s="8"/>
      <c r="BU762" s="8"/>
      <c r="BV762" s="8"/>
      <c r="BW762" s="11"/>
      <c r="BX762" s="11"/>
      <c r="BY762" s="8"/>
      <c r="BZ762" s="11"/>
      <c r="CA762" s="8"/>
      <c r="CB762" s="8"/>
      <c r="CC762" s="8"/>
      <c r="CD762" s="11"/>
      <c r="CE762" s="8"/>
      <c r="CF762" s="8"/>
      <c r="CG762" s="8"/>
      <c r="CH762" s="8"/>
      <c r="CI762" s="11"/>
      <c r="CJ762" s="8"/>
      <c r="CK762" s="8"/>
      <c r="CL762" s="8"/>
      <c r="CM762" s="8"/>
      <c r="CN762" s="8"/>
      <c r="CO762" s="11"/>
      <c r="CP762" s="8"/>
      <c r="CQ762" s="8"/>
      <c r="CR762" s="11"/>
      <c r="CS762" s="8"/>
      <c r="CT762" s="8"/>
      <c r="CU762" s="9"/>
    </row>
    <row r="763" spans="15:99" ht="13.5">
      <c r="O763" s="51" t="s">
        <v>1473</v>
      </c>
      <c r="P763" s="21" t="s">
        <v>1474</v>
      </c>
      <c r="Q763" s="8">
        <v>33862843</v>
      </c>
      <c r="R763" s="8">
        <v>11900724</v>
      </c>
      <c r="S763" s="8">
        <v>3746912</v>
      </c>
      <c r="T763" s="8">
        <v>14134413</v>
      </c>
      <c r="U763" s="8">
        <v>2025677</v>
      </c>
      <c r="V763" s="8">
        <v>532</v>
      </c>
      <c r="W763" s="11">
        <v>1459502</v>
      </c>
      <c r="X763" s="8">
        <v>796892</v>
      </c>
      <c r="Y763" s="8">
        <v>98646</v>
      </c>
      <c r="Z763" s="8">
        <v>257426</v>
      </c>
      <c r="AA763" s="11">
        <v>131719</v>
      </c>
      <c r="AB763" s="8">
        <v>2940503</v>
      </c>
      <c r="AC763" s="11">
        <v>52105</v>
      </c>
      <c r="AD763" s="11" t="s">
        <v>153</v>
      </c>
      <c r="AE763" s="8">
        <v>107860</v>
      </c>
      <c r="AF763" s="11" t="s">
        <v>153</v>
      </c>
      <c r="AG763" s="8">
        <v>114907</v>
      </c>
      <c r="AH763" s="8">
        <v>28790004</v>
      </c>
      <c r="AI763" s="8">
        <v>26954651</v>
      </c>
      <c r="AJ763" s="8">
        <v>1835344</v>
      </c>
      <c r="AK763" s="8">
        <v>9</v>
      </c>
      <c r="AL763" s="8">
        <v>46976</v>
      </c>
      <c r="AM763" s="8">
        <v>347441</v>
      </c>
      <c r="AN763" s="8">
        <v>955709</v>
      </c>
      <c r="AO763" s="8">
        <v>3234665</v>
      </c>
      <c r="AP763" s="11">
        <v>24987</v>
      </c>
      <c r="AQ763" s="8">
        <v>51988</v>
      </c>
      <c r="AR763" s="11" t="s">
        <v>153</v>
      </c>
      <c r="AS763" s="8">
        <v>356733</v>
      </c>
      <c r="AT763" s="8">
        <v>1167259</v>
      </c>
      <c r="AU763" s="8">
        <v>1633698</v>
      </c>
      <c r="AV763" s="8">
        <v>98174</v>
      </c>
      <c r="AW763" s="8">
        <v>863262</v>
      </c>
      <c r="AX763" s="8">
        <v>19092944</v>
      </c>
      <c r="AY763" s="8">
        <v>6330590</v>
      </c>
      <c r="AZ763" s="8">
        <v>1086482</v>
      </c>
      <c r="BA763" s="8">
        <v>2607560</v>
      </c>
      <c r="BB763" s="11">
        <v>2805896</v>
      </c>
      <c r="BC763" s="11">
        <v>42562</v>
      </c>
      <c r="BD763" s="8">
        <v>2176383</v>
      </c>
      <c r="BE763" s="11">
        <v>75526</v>
      </c>
      <c r="BF763" s="11" t="s">
        <v>153</v>
      </c>
      <c r="BG763" s="8">
        <v>63325</v>
      </c>
      <c r="BH763" s="11" t="s">
        <v>153</v>
      </c>
      <c r="BI763" s="11">
        <v>1399041</v>
      </c>
      <c r="BJ763" s="11" t="s">
        <v>153</v>
      </c>
      <c r="BK763" s="11" t="s">
        <v>153</v>
      </c>
      <c r="BL763" s="11">
        <v>218189</v>
      </c>
      <c r="BM763" s="11" t="s">
        <v>153</v>
      </c>
      <c r="BN763" s="8">
        <v>2287390</v>
      </c>
      <c r="BO763" s="11">
        <v>80975</v>
      </c>
      <c r="BP763" s="8">
        <v>6313309</v>
      </c>
      <c r="BQ763" s="8">
        <v>3273563</v>
      </c>
      <c r="BR763" s="8">
        <v>74922</v>
      </c>
      <c r="BS763" s="8">
        <v>1303779</v>
      </c>
      <c r="BT763" s="8">
        <v>613347</v>
      </c>
      <c r="BU763" s="8">
        <v>310569</v>
      </c>
      <c r="BV763" s="8">
        <v>26753</v>
      </c>
      <c r="BW763" s="11" t="s">
        <v>153</v>
      </c>
      <c r="BX763" s="11" t="s">
        <v>153</v>
      </c>
      <c r="BY763" s="8">
        <v>118299</v>
      </c>
      <c r="BZ763" s="11">
        <v>4400</v>
      </c>
      <c r="CA763" s="8">
        <v>821494</v>
      </c>
      <c r="CB763" s="8">
        <v>3039746</v>
      </c>
      <c r="CC763" s="8">
        <v>75700</v>
      </c>
      <c r="CD763" s="11" t="s">
        <v>153</v>
      </c>
      <c r="CE763" s="8">
        <v>2964046</v>
      </c>
      <c r="CF763" s="8">
        <v>157721</v>
      </c>
      <c r="CG763" s="8">
        <v>300234</v>
      </c>
      <c r="CH763" s="8">
        <v>129318</v>
      </c>
      <c r="CI763" s="11">
        <v>3579300</v>
      </c>
      <c r="CJ763" s="8">
        <v>3378030</v>
      </c>
      <c r="CK763" s="8">
        <v>410582</v>
      </c>
      <c r="CL763" s="8">
        <v>5764725</v>
      </c>
      <c r="CM763" s="8">
        <v>116295</v>
      </c>
      <c r="CN763" s="8">
        <v>1711</v>
      </c>
      <c r="CO763" s="11" t="s">
        <v>153</v>
      </c>
      <c r="CP763" s="8">
        <v>3054235</v>
      </c>
      <c r="CQ763" s="11" t="s">
        <v>153</v>
      </c>
      <c r="CR763" s="11">
        <v>10000</v>
      </c>
      <c r="CS763" s="8">
        <v>2582484</v>
      </c>
      <c r="CT763" s="8">
        <v>14748189</v>
      </c>
      <c r="CU763" s="52" t="s">
        <v>153</v>
      </c>
    </row>
    <row r="764" spans="15:99" ht="13.5">
      <c r="O764" s="51" t="s">
        <v>1475</v>
      </c>
      <c r="P764" s="21" t="s">
        <v>1476</v>
      </c>
      <c r="Q764" s="8">
        <v>23804157</v>
      </c>
      <c r="R764" s="8">
        <v>8303516</v>
      </c>
      <c r="S764" s="8">
        <v>1912655</v>
      </c>
      <c r="T764" s="8">
        <v>10405012</v>
      </c>
      <c r="U764" s="8">
        <v>1189614</v>
      </c>
      <c r="V764" s="11" t="s">
        <v>153</v>
      </c>
      <c r="W764" s="11">
        <v>1639600</v>
      </c>
      <c r="X764" s="8">
        <v>492922</v>
      </c>
      <c r="Y764" s="8">
        <v>67314</v>
      </c>
      <c r="Z764" s="8">
        <v>176033</v>
      </c>
      <c r="AA764" s="11">
        <v>90212</v>
      </c>
      <c r="AB764" s="8">
        <v>1862334</v>
      </c>
      <c r="AC764" s="11">
        <v>16066</v>
      </c>
      <c r="AD764" s="11" t="s">
        <v>153</v>
      </c>
      <c r="AE764" s="8">
        <v>53864</v>
      </c>
      <c r="AF764" s="11" t="s">
        <v>153</v>
      </c>
      <c r="AG764" s="8">
        <v>69611</v>
      </c>
      <c r="AH764" s="8">
        <v>9848732</v>
      </c>
      <c r="AI764" s="8">
        <v>8798674</v>
      </c>
      <c r="AJ764" s="8">
        <v>1050058</v>
      </c>
      <c r="AK764" s="11" t="s">
        <v>153</v>
      </c>
      <c r="AL764" s="8">
        <v>23455</v>
      </c>
      <c r="AM764" s="8">
        <v>48471</v>
      </c>
      <c r="AN764" s="8">
        <v>863851</v>
      </c>
      <c r="AO764" s="8">
        <v>1153073</v>
      </c>
      <c r="AP764" s="11" t="s">
        <v>153</v>
      </c>
      <c r="AQ764" s="11" t="s">
        <v>153</v>
      </c>
      <c r="AR764" s="11" t="s">
        <v>153</v>
      </c>
      <c r="AS764" s="8">
        <v>129177</v>
      </c>
      <c r="AT764" s="8">
        <v>681343</v>
      </c>
      <c r="AU764" s="8">
        <v>342553</v>
      </c>
      <c r="AV764" s="8">
        <v>42129</v>
      </c>
      <c r="AW764" s="8">
        <v>567651</v>
      </c>
      <c r="AX764" s="8">
        <v>10643349</v>
      </c>
      <c r="AY764" s="8">
        <v>3560959</v>
      </c>
      <c r="AZ764" s="8">
        <v>829773</v>
      </c>
      <c r="BA764" s="8">
        <v>1624677</v>
      </c>
      <c r="BB764" s="11">
        <v>1876544</v>
      </c>
      <c r="BC764" s="11" t="s">
        <v>153</v>
      </c>
      <c r="BD764" s="8">
        <v>326692</v>
      </c>
      <c r="BE764" s="11">
        <v>5236</v>
      </c>
      <c r="BF764" s="11" t="s">
        <v>153</v>
      </c>
      <c r="BG764" s="8">
        <v>1986</v>
      </c>
      <c r="BH764" s="11" t="s">
        <v>153</v>
      </c>
      <c r="BI764" s="11">
        <v>1040906</v>
      </c>
      <c r="BJ764" s="11" t="s">
        <v>153</v>
      </c>
      <c r="BK764" s="11" t="s">
        <v>153</v>
      </c>
      <c r="BL764" s="11">
        <v>27922</v>
      </c>
      <c r="BM764" s="11" t="s">
        <v>153</v>
      </c>
      <c r="BN764" s="8">
        <v>1348654</v>
      </c>
      <c r="BO764" s="11" t="s">
        <v>153</v>
      </c>
      <c r="BP764" s="8">
        <v>4376405</v>
      </c>
      <c r="BQ764" s="8">
        <v>3132964</v>
      </c>
      <c r="BR764" s="8">
        <v>552823</v>
      </c>
      <c r="BS764" s="8">
        <v>812765</v>
      </c>
      <c r="BT764" s="8">
        <v>412608</v>
      </c>
      <c r="BU764" s="8">
        <v>240668</v>
      </c>
      <c r="BV764" s="11" t="s">
        <v>153</v>
      </c>
      <c r="BW764" s="11">
        <v>21796</v>
      </c>
      <c r="BX764" s="11" t="s">
        <v>153</v>
      </c>
      <c r="BY764" s="8">
        <v>64920</v>
      </c>
      <c r="BZ764" s="11" t="s">
        <v>153</v>
      </c>
      <c r="CA764" s="8">
        <v>1027384</v>
      </c>
      <c r="CB764" s="8">
        <v>1243441</v>
      </c>
      <c r="CC764" s="8">
        <v>16193</v>
      </c>
      <c r="CD764" s="11" t="s">
        <v>153</v>
      </c>
      <c r="CE764" s="8">
        <v>1227248</v>
      </c>
      <c r="CF764" s="8">
        <v>156320</v>
      </c>
      <c r="CG764" s="8">
        <v>332721</v>
      </c>
      <c r="CH764" s="8">
        <v>48172</v>
      </c>
      <c r="CI764" s="11">
        <v>2994816</v>
      </c>
      <c r="CJ764" s="8">
        <v>1123798</v>
      </c>
      <c r="CK764" s="8">
        <v>158890</v>
      </c>
      <c r="CL764" s="8">
        <v>1726485</v>
      </c>
      <c r="CM764" s="8">
        <v>37051</v>
      </c>
      <c r="CN764" s="8">
        <v>3932</v>
      </c>
      <c r="CO764" s="11" t="s">
        <v>153</v>
      </c>
      <c r="CP764" s="8">
        <v>801316</v>
      </c>
      <c r="CQ764" s="11" t="s">
        <v>153</v>
      </c>
      <c r="CR764" s="11" t="s">
        <v>153</v>
      </c>
      <c r="CS764" s="8">
        <v>884186</v>
      </c>
      <c r="CT764" s="8">
        <v>7889800</v>
      </c>
      <c r="CU764" s="52" t="s">
        <v>153</v>
      </c>
    </row>
    <row r="765" spans="15:99" ht="13.5">
      <c r="O765" s="51" t="s">
        <v>1477</v>
      </c>
      <c r="P765" s="21" t="s">
        <v>1478</v>
      </c>
      <c r="Q765" s="8">
        <v>26123732</v>
      </c>
      <c r="R765" s="8">
        <v>9504610</v>
      </c>
      <c r="S765" s="8">
        <v>2844665</v>
      </c>
      <c r="T765" s="8">
        <v>10525646</v>
      </c>
      <c r="U765" s="8">
        <v>1274583</v>
      </c>
      <c r="V765" s="11" t="s">
        <v>153</v>
      </c>
      <c r="W765" s="11">
        <v>1464242</v>
      </c>
      <c r="X765" s="8">
        <v>561892</v>
      </c>
      <c r="Y765" s="8">
        <v>76056</v>
      </c>
      <c r="Z765" s="8">
        <v>198884</v>
      </c>
      <c r="AA765" s="11">
        <v>101919</v>
      </c>
      <c r="AB765" s="8">
        <v>2159419</v>
      </c>
      <c r="AC765" s="11">
        <v>58336</v>
      </c>
      <c r="AD765" s="11" t="s">
        <v>153</v>
      </c>
      <c r="AE765" s="8">
        <v>79587</v>
      </c>
      <c r="AF765" s="11" t="s">
        <v>153</v>
      </c>
      <c r="AG765" s="8">
        <v>97744</v>
      </c>
      <c r="AH765" s="8">
        <v>16691583</v>
      </c>
      <c r="AI765" s="8">
        <v>14760120</v>
      </c>
      <c r="AJ765" s="8">
        <v>1931462</v>
      </c>
      <c r="AK765" s="8">
        <v>1</v>
      </c>
      <c r="AL765" s="8">
        <v>26409</v>
      </c>
      <c r="AM765" s="8">
        <v>19190</v>
      </c>
      <c r="AN765" s="8">
        <v>684432</v>
      </c>
      <c r="AO765" s="8">
        <v>855016</v>
      </c>
      <c r="AP765" s="11" t="s">
        <v>153</v>
      </c>
      <c r="AQ765" s="8">
        <v>23414</v>
      </c>
      <c r="AR765" s="11" t="s">
        <v>153</v>
      </c>
      <c r="AS765" s="8">
        <v>263569</v>
      </c>
      <c r="AT765" s="8">
        <v>287147</v>
      </c>
      <c r="AU765" s="8">
        <v>280886</v>
      </c>
      <c r="AV765" s="8">
        <v>33383</v>
      </c>
      <c r="AW765" s="8">
        <v>449098</v>
      </c>
      <c r="AX765" s="8">
        <v>10014231</v>
      </c>
      <c r="AY765" s="8">
        <v>1901304</v>
      </c>
      <c r="AZ765" s="8">
        <v>733503</v>
      </c>
      <c r="BA765" s="8">
        <v>1365645</v>
      </c>
      <c r="BB765" s="11">
        <v>2064074</v>
      </c>
      <c r="BC765" s="11" t="s">
        <v>153</v>
      </c>
      <c r="BD765" s="8">
        <v>768033</v>
      </c>
      <c r="BE765" s="11">
        <v>400098</v>
      </c>
      <c r="BF765" s="11" t="s">
        <v>153</v>
      </c>
      <c r="BG765" s="8">
        <v>36687</v>
      </c>
      <c r="BH765" s="11" t="s">
        <v>153</v>
      </c>
      <c r="BI765" s="11">
        <v>1115685</v>
      </c>
      <c r="BJ765" s="11" t="s">
        <v>153</v>
      </c>
      <c r="BK765" s="11" t="s">
        <v>153</v>
      </c>
      <c r="BL765" s="11">
        <v>103210</v>
      </c>
      <c r="BM765" s="11" t="s">
        <v>153</v>
      </c>
      <c r="BN765" s="8">
        <v>1525992</v>
      </c>
      <c r="BO765" s="11">
        <v>26287</v>
      </c>
      <c r="BP765" s="8">
        <v>6019762</v>
      </c>
      <c r="BQ765" s="8">
        <v>4496669</v>
      </c>
      <c r="BR765" s="8">
        <v>732730</v>
      </c>
      <c r="BS765" s="8">
        <v>682822</v>
      </c>
      <c r="BT765" s="8">
        <v>448073</v>
      </c>
      <c r="BU765" s="8">
        <v>280073</v>
      </c>
      <c r="BV765" s="8">
        <v>1026832</v>
      </c>
      <c r="BW765" s="11">
        <v>23023</v>
      </c>
      <c r="BX765" s="11" t="s">
        <v>153</v>
      </c>
      <c r="BY765" s="8">
        <v>90751</v>
      </c>
      <c r="BZ765" s="11">
        <v>5969</v>
      </c>
      <c r="CA765" s="8">
        <v>1206396</v>
      </c>
      <c r="CB765" s="8">
        <v>1523093</v>
      </c>
      <c r="CC765" s="8">
        <v>113485</v>
      </c>
      <c r="CD765" s="11" t="s">
        <v>153</v>
      </c>
      <c r="CE765" s="8">
        <v>1409608</v>
      </c>
      <c r="CF765" s="8">
        <v>80180</v>
      </c>
      <c r="CG765" s="8">
        <v>278672</v>
      </c>
      <c r="CH765" s="8">
        <v>76001</v>
      </c>
      <c r="CI765" s="11">
        <v>11976</v>
      </c>
      <c r="CJ765" s="8">
        <v>355008</v>
      </c>
      <c r="CK765" s="8">
        <v>1007774</v>
      </c>
      <c r="CL765" s="8">
        <v>1859002</v>
      </c>
      <c r="CM765" s="8">
        <v>97408</v>
      </c>
      <c r="CN765" s="8">
        <v>1586</v>
      </c>
      <c r="CO765" s="11" t="s">
        <v>153</v>
      </c>
      <c r="CP765" s="8">
        <v>916373</v>
      </c>
      <c r="CQ765" s="8">
        <v>46242</v>
      </c>
      <c r="CR765" s="11" t="s">
        <v>153</v>
      </c>
      <c r="CS765" s="8">
        <v>797393</v>
      </c>
      <c r="CT765" s="8">
        <v>11363016</v>
      </c>
      <c r="CU765" s="52" t="s">
        <v>153</v>
      </c>
    </row>
    <row r="766" spans="15:99" ht="13.5">
      <c r="O766" s="51" t="s">
        <v>1479</v>
      </c>
      <c r="P766" s="21" t="s">
        <v>1480</v>
      </c>
      <c r="Q766" s="8">
        <v>5454489</v>
      </c>
      <c r="R766" s="8">
        <v>1811602</v>
      </c>
      <c r="S766" s="8">
        <v>315909</v>
      </c>
      <c r="T766" s="8">
        <v>2479454</v>
      </c>
      <c r="U766" s="8">
        <v>310701</v>
      </c>
      <c r="V766" s="11" t="s">
        <v>153</v>
      </c>
      <c r="W766" s="11">
        <v>364387</v>
      </c>
      <c r="X766" s="8">
        <v>296217</v>
      </c>
      <c r="Y766" s="8">
        <v>15110</v>
      </c>
      <c r="Z766" s="8">
        <v>39403</v>
      </c>
      <c r="AA766" s="11">
        <v>20150</v>
      </c>
      <c r="AB766" s="8">
        <v>563408</v>
      </c>
      <c r="AC766" s="11">
        <v>4403</v>
      </c>
      <c r="AD766" s="11" t="s">
        <v>153</v>
      </c>
      <c r="AE766" s="8">
        <v>41934</v>
      </c>
      <c r="AF766" s="11" t="s">
        <v>153</v>
      </c>
      <c r="AG766" s="8">
        <v>13896</v>
      </c>
      <c r="AH766" s="8">
        <v>14502801</v>
      </c>
      <c r="AI766" s="8">
        <v>12778491</v>
      </c>
      <c r="AJ766" s="8">
        <v>1724310</v>
      </c>
      <c r="AK766" s="11" t="s">
        <v>153</v>
      </c>
      <c r="AL766" s="8">
        <v>7633</v>
      </c>
      <c r="AM766" s="8">
        <v>100842</v>
      </c>
      <c r="AN766" s="8">
        <v>169297</v>
      </c>
      <c r="AO766" s="8">
        <v>522392</v>
      </c>
      <c r="AP766" s="11" t="s">
        <v>153</v>
      </c>
      <c r="AQ766" s="11" t="s">
        <v>153</v>
      </c>
      <c r="AR766" s="11" t="s">
        <v>153</v>
      </c>
      <c r="AS766" s="8">
        <v>121802</v>
      </c>
      <c r="AT766" s="8">
        <v>177981</v>
      </c>
      <c r="AU766" s="8">
        <v>222609</v>
      </c>
      <c r="AV766" s="8">
        <v>7162</v>
      </c>
      <c r="AW766" s="8">
        <v>132602</v>
      </c>
      <c r="AX766" s="8">
        <v>5473720</v>
      </c>
      <c r="AY766" s="8">
        <v>676760</v>
      </c>
      <c r="AZ766" s="8">
        <v>253834</v>
      </c>
      <c r="BA766" s="8">
        <v>555871</v>
      </c>
      <c r="BB766" s="11">
        <v>406912</v>
      </c>
      <c r="BC766" s="11" t="s">
        <v>153</v>
      </c>
      <c r="BD766" s="8">
        <v>583976</v>
      </c>
      <c r="BE766" s="11">
        <v>1408112</v>
      </c>
      <c r="BF766" s="11" t="s">
        <v>153</v>
      </c>
      <c r="BG766" s="8">
        <v>13808</v>
      </c>
      <c r="BH766" s="11">
        <v>20476</v>
      </c>
      <c r="BI766" s="11">
        <v>439462</v>
      </c>
      <c r="BJ766" s="11" t="s">
        <v>153</v>
      </c>
      <c r="BK766" s="11" t="s">
        <v>153</v>
      </c>
      <c r="BL766" s="11">
        <v>563758</v>
      </c>
      <c r="BM766" s="11" t="s">
        <v>153</v>
      </c>
      <c r="BN766" s="8">
        <v>550751</v>
      </c>
      <c r="BO766" s="11">
        <v>7540</v>
      </c>
      <c r="BP766" s="8">
        <v>3443860</v>
      </c>
      <c r="BQ766" s="8">
        <v>2459484</v>
      </c>
      <c r="BR766" s="8">
        <v>90256</v>
      </c>
      <c r="BS766" s="8">
        <v>270909</v>
      </c>
      <c r="BT766" s="8">
        <v>90124</v>
      </c>
      <c r="BU766" s="8">
        <v>205003</v>
      </c>
      <c r="BV766" s="8">
        <v>1039311</v>
      </c>
      <c r="BW766" s="11" t="s">
        <v>153</v>
      </c>
      <c r="BX766" s="11" t="s">
        <v>153</v>
      </c>
      <c r="BY766" s="8">
        <v>41490</v>
      </c>
      <c r="BZ766" s="11">
        <v>11000</v>
      </c>
      <c r="CA766" s="8">
        <v>711391</v>
      </c>
      <c r="CB766" s="8">
        <v>984376</v>
      </c>
      <c r="CC766" s="8">
        <v>54068</v>
      </c>
      <c r="CD766" s="11" t="s">
        <v>153</v>
      </c>
      <c r="CE766" s="8">
        <v>930308</v>
      </c>
      <c r="CF766" s="8">
        <v>87350</v>
      </c>
      <c r="CG766" s="8">
        <v>44472</v>
      </c>
      <c r="CH766" s="8">
        <v>49194</v>
      </c>
      <c r="CI766" s="11">
        <v>168792</v>
      </c>
      <c r="CJ766" s="8">
        <v>438468</v>
      </c>
      <c r="CK766" s="8">
        <v>934322</v>
      </c>
      <c r="CL766" s="8">
        <v>1075304</v>
      </c>
      <c r="CM766" s="8">
        <v>25471</v>
      </c>
      <c r="CN766" s="8">
        <v>2161</v>
      </c>
      <c r="CO766" s="11" t="s">
        <v>153</v>
      </c>
      <c r="CP766" s="8">
        <v>397895</v>
      </c>
      <c r="CQ766" s="11" t="s">
        <v>153</v>
      </c>
      <c r="CR766" s="11" t="s">
        <v>153</v>
      </c>
      <c r="CS766" s="8">
        <v>649777</v>
      </c>
      <c r="CT766" s="8">
        <v>3967600</v>
      </c>
      <c r="CU766" s="52" t="s">
        <v>153</v>
      </c>
    </row>
    <row r="767" spans="15:99" ht="13.5">
      <c r="O767" s="51" t="s">
        <v>1481</v>
      </c>
      <c r="P767" s="21" t="s">
        <v>1482</v>
      </c>
      <c r="Q767" s="8">
        <v>16999287</v>
      </c>
      <c r="R767" s="8">
        <v>5418755</v>
      </c>
      <c r="S767" s="8">
        <v>1941294</v>
      </c>
      <c r="T767" s="8">
        <v>7496788</v>
      </c>
      <c r="U767" s="8">
        <v>849956</v>
      </c>
      <c r="V767" s="8">
        <v>1300</v>
      </c>
      <c r="W767" s="11">
        <v>1036725</v>
      </c>
      <c r="X767" s="8">
        <v>387523</v>
      </c>
      <c r="Y767" s="8">
        <v>43387</v>
      </c>
      <c r="Z767" s="8">
        <v>113453</v>
      </c>
      <c r="AA767" s="11">
        <v>58137</v>
      </c>
      <c r="AB767" s="8">
        <v>1253857</v>
      </c>
      <c r="AC767" s="11">
        <v>7077</v>
      </c>
      <c r="AD767" s="11" t="s">
        <v>153</v>
      </c>
      <c r="AE767" s="8">
        <v>40381</v>
      </c>
      <c r="AF767" s="11" t="s">
        <v>153</v>
      </c>
      <c r="AG767" s="8">
        <v>69122</v>
      </c>
      <c r="AH767" s="8">
        <v>3926917</v>
      </c>
      <c r="AI767" s="8">
        <v>3147359</v>
      </c>
      <c r="AJ767" s="8">
        <v>779558</v>
      </c>
      <c r="AK767" s="11" t="s">
        <v>153</v>
      </c>
      <c r="AL767" s="8">
        <v>17272</v>
      </c>
      <c r="AM767" s="8">
        <v>39189</v>
      </c>
      <c r="AN767" s="8">
        <v>564560</v>
      </c>
      <c r="AO767" s="8">
        <v>560825</v>
      </c>
      <c r="AP767" s="11" t="s">
        <v>153</v>
      </c>
      <c r="AQ767" s="11" t="s">
        <v>153</v>
      </c>
      <c r="AR767" s="11" t="s">
        <v>153</v>
      </c>
      <c r="AS767" s="8">
        <v>44399</v>
      </c>
      <c r="AT767" s="8">
        <v>322021</v>
      </c>
      <c r="AU767" s="8">
        <v>194405</v>
      </c>
      <c r="AV767" s="8">
        <v>42437</v>
      </c>
      <c r="AW767" s="8">
        <v>222482</v>
      </c>
      <c r="AX767" s="8">
        <v>5598688</v>
      </c>
      <c r="AY767" s="8">
        <v>1068303</v>
      </c>
      <c r="AZ767" s="8">
        <v>845304</v>
      </c>
      <c r="BA767" s="8">
        <v>861081</v>
      </c>
      <c r="BB767" s="11">
        <v>1346979</v>
      </c>
      <c r="BC767" s="11" t="s">
        <v>153</v>
      </c>
      <c r="BD767" s="8">
        <v>437447</v>
      </c>
      <c r="BE767" s="11" t="s">
        <v>153</v>
      </c>
      <c r="BF767" s="11" t="s">
        <v>153</v>
      </c>
      <c r="BG767" s="8">
        <v>24870</v>
      </c>
      <c r="BH767" s="11" t="s">
        <v>153</v>
      </c>
      <c r="BI767" s="11">
        <v>237919</v>
      </c>
      <c r="BJ767" s="11" t="s">
        <v>153</v>
      </c>
      <c r="BK767" s="11" t="s">
        <v>153</v>
      </c>
      <c r="BL767" s="11">
        <v>49899</v>
      </c>
      <c r="BM767" s="11" t="s">
        <v>153</v>
      </c>
      <c r="BN767" s="8">
        <v>726886</v>
      </c>
      <c r="BO767" s="11">
        <v>197825</v>
      </c>
      <c r="BP767" s="8">
        <v>2844416</v>
      </c>
      <c r="BQ767" s="8">
        <v>1573714</v>
      </c>
      <c r="BR767" s="8">
        <v>421679</v>
      </c>
      <c r="BS767" s="8">
        <v>430541</v>
      </c>
      <c r="BT767" s="8">
        <v>288448</v>
      </c>
      <c r="BU767" s="8">
        <v>58479</v>
      </c>
      <c r="BV767" s="8">
        <v>4143</v>
      </c>
      <c r="BW767" s="11">
        <v>941</v>
      </c>
      <c r="BX767" s="11" t="s">
        <v>153</v>
      </c>
      <c r="BY767" s="8">
        <v>40649</v>
      </c>
      <c r="BZ767" s="11" t="s">
        <v>153</v>
      </c>
      <c r="CA767" s="8">
        <v>328834</v>
      </c>
      <c r="CB767" s="8">
        <v>1270702</v>
      </c>
      <c r="CC767" s="8">
        <v>33295</v>
      </c>
      <c r="CD767" s="11" t="s">
        <v>153</v>
      </c>
      <c r="CE767" s="8">
        <v>1237407</v>
      </c>
      <c r="CF767" s="8">
        <v>37877</v>
      </c>
      <c r="CG767" s="8">
        <v>42043</v>
      </c>
      <c r="CH767" s="8">
        <v>26670</v>
      </c>
      <c r="CI767" s="11">
        <v>880610</v>
      </c>
      <c r="CJ767" s="8">
        <v>1595061</v>
      </c>
      <c r="CK767" s="8">
        <v>552230</v>
      </c>
      <c r="CL767" s="8">
        <v>906760</v>
      </c>
      <c r="CM767" s="8">
        <v>15402</v>
      </c>
      <c r="CN767" s="8">
        <v>1222</v>
      </c>
      <c r="CO767" s="11" t="s">
        <v>153</v>
      </c>
      <c r="CP767" s="8">
        <v>420949</v>
      </c>
      <c r="CQ767" s="11" t="s">
        <v>153</v>
      </c>
      <c r="CR767" s="11" t="s">
        <v>153</v>
      </c>
      <c r="CS767" s="8">
        <v>469187</v>
      </c>
      <c r="CT767" s="8">
        <v>3271100</v>
      </c>
      <c r="CU767" s="52" t="s">
        <v>153</v>
      </c>
    </row>
    <row r="768" spans="15:99" ht="13.5">
      <c r="O768" s="51" t="s">
        <v>1483</v>
      </c>
      <c r="P768" s="21" t="s">
        <v>1484</v>
      </c>
      <c r="Q768" s="8">
        <v>9547752</v>
      </c>
      <c r="R768" s="8">
        <v>2807803</v>
      </c>
      <c r="S768" s="8">
        <v>1071179</v>
      </c>
      <c r="T768" s="8">
        <v>4375505</v>
      </c>
      <c r="U768" s="8">
        <v>397664</v>
      </c>
      <c r="V768" s="11" t="s">
        <v>153</v>
      </c>
      <c r="W768" s="11">
        <v>766946</v>
      </c>
      <c r="X768" s="8">
        <v>147504</v>
      </c>
      <c r="Y768" s="8">
        <v>22558</v>
      </c>
      <c r="Z768" s="8">
        <v>59099</v>
      </c>
      <c r="AA768" s="11">
        <v>30328</v>
      </c>
      <c r="AB768" s="8">
        <v>608868</v>
      </c>
      <c r="AC768" s="11">
        <v>11192</v>
      </c>
      <c r="AD768" s="11" t="s">
        <v>153</v>
      </c>
      <c r="AE768" s="8">
        <v>18869</v>
      </c>
      <c r="AF768" s="11" t="s">
        <v>153</v>
      </c>
      <c r="AG768" s="8">
        <v>34718</v>
      </c>
      <c r="AH768" s="8">
        <v>1423717</v>
      </c>
      <c r="AI768" s="8">
        <v>1046856</v>
      </c>
      <c r="AJ768" s="8">
        <v>376861</v>
      </c>
      <c r="AK768" s="11" t="s">
        <v>153</v>
      </c>
      <c r="AL768" s="8">
        <v>7059</v>
      </c>
      <c r="AM768" s="8">
        <v>1824</v>
      </c>
      <c r="AN768" s="8">
        <v>114714</v>
      </c>
      <c r="AO768" s="8">
        <v>269361</v>
      </c>
      <c r="AP768" s="11" t="s">
        <v>153</v>
      </c>
      <c r="AQ768" s="11" t="s">
        <v>153</v>
      </c>
      <c r="AR768" s="11" t="s">
        <v>153</v>
      </c>
      <c r="AS768" s="8">
        <v>124505</v>
      </c>
      <c r="AT768" s="8">
        <v>79264</v>
      </c>
      <c r="AU768" s="8">
        <v>65592</v>
      </c>
      <c r="AV768" s="8">
        <v>8583</v>
      </c>
      <c r="AW768" s="8">
        <v>50568</v>
      </c>
      <c r="AX768" s="8">
        <v>2687269</v>
      </c>
      <c r="AY768" s="8">
        <v>593905</v>
      </c>
      <c r="AZ768" s="8">
        <v>113942</v>
      </c>
      <c r="BA768" s="8">
        <v>364622</v>
      </c>
      <c r="BB768" s="11">
        <v>706224</v>
      </c>
      <c r="BC768" s="11" t="s">
        <v>153</v>
      </c>
      <c r="BD768" s="8">
        <v>270383</v>
      </c>
      <c r="BE768" s="11" t="s">
        <v>153</v>
      </c>
      <c r="BF768" s="11" t="s">
        <v>153</v>
      </c>
      <c r="BG768" s="8">
        <v>29787</v>
      </c>
      <c r="BH768" s="11" t="s">
        <v>153</v>
      </c>
      <c r="BI768" s="11">
        <v>195524</v>
      </c>
      <c r="BJ768" s="11" t="s">
        <v>153</v>
      </c>
      <c r="BK768" s="11" t="s">
        <v>153</v>
      </c>
      <c r="BL768" s="11">
        <v>26770</v>
      </c>
      <c r="BM768" s="11" t="s">
        <v>153</v>
      </c>
      <c r="BN768" s="8">
        <v>386112</v>
      </c>
      <c r="BO768" s="11" t="s">
        <v>153</v>
      </c>
      <c r="BP768" s="8">
        <v>1043561</v>
      </c>
      <c r="BQ768" s="8">
        <v>582743</v>
      </c>
      <c r="BR768" s="8">
        <v>56971</v>
      </c>
      <c r="BS768" s="8">
        <v>183076</v>
      </c>
      <c r="BT768" s="8">
        <v>151552</v>
      </c>
      <c r="BU768" s="8">
        <v>44843</v>
      </c>
      <c r="BV768" s="11" t="s">
        <v>153</v>
      </c>
      <c r="BW768" s="11" t="s">
        <v>153</v>
      </c>
      <c r="BX768" s="11" t="s">
        <v>153</v>
      </c>
      <c r="BY768" s="8">
        <v>4869</v>
      </c>
      <c r="BZ768" s="11">
        <v>4400</v>
      </c>
      <c r="CA768" s="8">
        <v>137032</v>
      </c>
      <c r="CB768" s="8">
        <v>460818</v>
      </c>
      <c r="CC768" s="8">
        <v>2504</v>
      </c>
      <c r="CD768" s="11" t="s">
        <v>153</v>
      </c>
      <c r="CE768" s="8">
        <v>458314</v>
      </c>
      <c r="CF768" s="8">
        <v>37092</v>
      </c>
      <c r="CG768" s="8">
        <v>25419</v>
      </c>
      <c r="CH768" s="8">
        <v>6852</v>
      </c>
      <c r="CI768" s="11">
        <v>1600968</v>
      </c>
      <c r="CJ768" s="8">
        <v>607274</v>
      </c>
      <c r="CK768" s="8">
        <v>272414</v>
      </c>
      <c r="CL768" s="8">
        <v>544543</v>
      </c>
      <c r="CM768" s="8">
        <v>16811</v>
      </c>
      <c r="CN768" s="8">
        <v>4654</v>
      </c>
      <c r="CO768" s="11" t="s">
        <v>153</v>
      </c>
      <c r="CP768" s="8">
        <v>302193</v>
      </c>
      <c r="CQ768" s="11" t="s">
        <v>153</v>
      </c>
      <c r="CR768" s="11" t="s">
        <v>153</v>
      </c>
      <c r="CS768" s="8">
        <v>220885</v>
      </c>
      <c r="CT768" s="8">
        <v>2478500</v>
      </c>
      <c r="CU768" s="52" t="s">
        <v>153</v>
      </c>
    </row>
    <row r="769" spans="15:99" ht="13.5">
      <c r="O769" s="51" t="s">
        <v>1485</v>
      </c>
      <c r="P769" s="21" t="s">
        <v>1486</v>
      </c>
      <c r="Q769" s="8">
        <v>18195427</v>
      </c>
      <c r="R769" s="8">
        <v>6415013</v>
      </c>
      <c r="S769" s="8">
        <v>1318885</v>
      </c>
      <c r="T769" s="8">
        <v>8509461</v>
      </c>
      <c r="U769" s="8">
        <v>955752</v>
      </c>
      <c r="V769" s="11" t="s">
        <v>153</v>
      </c>
      <c r="W769" s="11">
        <v>675418</v>
      </c>
      <c r="X769" s="8">
        <v>545120</v>
      </c>
      <c r="Y769" s="8">
        <v>52647</v>
      </c>
      <c r="Z769" s="8">
        <v>137405</v>
      </c>
      <c r="AA769" s="11">
        <v>70314</v>
      </c>
      <c r="AB769" s="8">
        <v>1481538</v>
      </c>
      <c r="AC769" s="11">
        <v>31630</v>
      </c>
      <c r="AD769" s="11" t="s">
        <v>153</v>
      </c>
      <c r="AE769" s="8">
        <v>73584</v>
      </c>
      <c r="AF769" s="11" t="s">
        <v>153</v>
      </c>
      <c r="AG769" s="8">
        <v>62556</v>
      </c>
      <c r="AH769" s="8">
        <v>16918845</v>
      </c>
      <c r="AI769" s="8">
        <v>14911619</v>
      </c>
      <c r="AJ769" s="8">
        <v>2007225</v>
      </c>
      <c r="AK769" s="8">
        <v>1</v>
      </c>
      <c r="AL769" s="8">
        <v>21490</v>
      </c>
      <c r="AM769" s="8">
        <v>33107</v>
      </c>
      <c r="AN769" s="8">
        <v>392623</v>
      </c>
      <c r="AO769" s="8">
        <v>769583</v>
      </c>
      <c r="AP769" s="11" t="s">
        <v>153</v>
      </c>
      <c r="AQ769" s="8">
        <v>12384</v>
      </c>
      <c r="AR769" s="11" t="s">
        <v>153</v>
      </c>
      <c r="AS769" s="8">
        <v>146116</v>
      </c>
      <c r="AT769" s="8">
        <v>372017</v>
      </c>
      <c r="AU769" s="8">
        <v>239066</v>
      </c>
      <c r="AV769" s="8">
        <v>44433</v>
      </c>
      <c r="AW769" s="8">
        <v>458700</v>
      </c>
      <c r="AX769" s="8">
        <v>11927300</v>
      </c>
      <c r="AY769" s="8">
        <v>2086335</v>
      </c>
      <c r="AZ769" s="8">
        <v>596366</v>
      </c>
      <c r="BA769" s="8">
        <v>1202096</v>
      </c>
      <c r="BB769" s="11">
        <v>1435275</v>
      </c>
      <c r="BC769" s="11" t="s">
        <v>153</v>
      </c>
      <c r="BD769" s="8">
        <v>2537504</v>
      </c>
      <c r="BE769" s="11">
        <v>155449</v>
      </c>
      <c r="BF769" s="11" t="s">
        <v>153</v>
      </c>
      <c r="BG769" s="8">
        <v>39981</v>
      </c>
      <c r="BH769" s="11" t="s">
        <v>153</v>
      </c>
      <c r="BI769" s="11">
        <v>298629</v>
      </c>
      <c r="BJ769" s="11">
        <v>694815</v>
      </c>
      <c r="BK769" s="11" t="s">
        <v>153</v>
      </c>
      <c r="BL769" s="11">
        <v>8552</v>
      </c>
      <c r="BM769" s="11" t="s">
        <v>153</v>
      </c>
      <c r="BN769" s="8">
        <v>2872298</v>
      </c>
      <c r="BO769" s="11">
        <v>1793928</v>
      </c>
      <c r="BP769" s="8">
        <v>3627187</v>
      </c>
      <c r="BQ769" s="8">
        <v>2404856</v>
      </c>
      <c r="BR769" s="8">
        <v>298183</v>
      </c>
      <c r="BS769" s="8">
        <v>601048</v>
      </c>
      <c r="BT769" s="8">
        <v>317226</v>
      </c>
      <c r="BU769" s="8">
        <v>68054</v>
      </c>
      <c r="BV769" s="8">
        <v>15736</v>
      </c>
      <c r="BW769" s="11" t="s">
        <v>153</v>
      </c>
      <c r="BX769" s="11" t="s">
        <v>153</v>
      </c>
      <c r="BY769" s="8">
        <v>75732</v>
      </c>
      <c r="BZ769" s="11">
        <v>12000</v>
      </c>
      <c r="CA769" s="8">
        <v>1016877</v>
      </c>
      <c r="CB769" s="8">
        <v>1222331</v>
      </c>
      <c r="CC769" s="8">
        <v>82639</v>
      </c>
      <c r="CD769" s="11" t="s">
        <v>153</v>
      </c>
      <c r="CE769" s="8">
        <v>1139692</v>
      </c>
      <c r="CF769" s="8">
        <v>93123</v>
      </c>
      <c r="CG769" s="8">
        <v>58575</v>
      </c>
      <c r="CH769" s="8">
        <v>20267</v>
      </c>
      <c r="CI769" s="11">
        <v>1484427</v>
      </c>
      <c r="CJ769" s="8">
        <v>1045160</v>
      </c>
      <c r="CK769" s="8">
        <v>301333</v>
      </c>
      <c r="CL769" s="8">
        <v>2294741</v>
      </c>
      <c r="CM769" s="8">
        <v>34126</v>
      </c>
      <c r="CN769" s="8">
        <v>1829</v>
      </c>
      <c r="CO769" s="11" t="s">
        <v>153</v>
      </c>
      <c r="CP769" s="8">
        <v>1574001</v>
      </c>
      <c r="CQ769" s="8">
        <v>52695</v>
      </c>
      <c r="CR769" s="11" t="s">
        <v>153</v>
      </c>
      <c r="CS769" s="8">
        <v>632090</v>
      </c>
      <c r="CT769" s="8">
        <v>3419500</v>
      </c>
      <c r="CU769" s="52" t="s">
        <v>153</v>
      </c>
    </row>
    <row r="770" spans="15:99" ht="13.5">
      <c r="O770" s="51" t="s">
        <v>1487</v>
      </c>
      <c r="P770" s="21" t="s">
        <v>1488</v>
      </c>
      <c r="Q770" s="8">
        <v>8587427</v>
      </c>
      <c r="R770" s="8">
        <v>2512523</v>
      </c>
      <c r="S770" s="8">
        <v>938327</v>
      </c>
      <c r="T770" s="8">
        <v>4181420</v>
      </c>
      <c r="U770" s="8">
        <v>308300</v>
      </c>
      <c r="V770" s="11" t="s">
        <v>153</v>
      </c>
      <c r="W770" s="11">
        <v>532023</v>
      </c>
      <c r="X770" s="8">
        <v>148824</v>
      </c>
      <c r="Y770" s="8">
        <v>20822</v>
      </c>
      <c r="Z770" s="8">
        <v>54398</v>
      </c>
      <c r="AA770" s="11">
        <v>27857</v>
      </c>
      <c r="AB770" s="8">
        <v>532881</v>
      </c>
      <c r="AC770" s="11">
        <v>463</v>
      </c>
      <c r="AD770" s="11" t="s">
        <v>153</v>
      </c>
      <c r="AE770" s="8">
        <v>19816</v>
      </c>
      <c r="AF770" s="11" t="s">
        <v>153</v>
      </c>
      <c r="AG770" s="8">
        <v>25309</v>
      </c>
      <c r="AH770" s="8">
        <v>3328414</v>
      </c>
      <c r="AI770" s="8">
        <v>2623822</v>
      </c>
      <c r="AJ770" s="8">
        <v>704592</v>
      </c>
      <c r="AK770" s="11" t="s">
        <v>153</v>
      </c>
      <c r="AL770" s="8">
        <v>6596</v>
      </c>
      <c r="AM770" s="8">
        <v>1950</v>
      </c>
      <c r="AN770" s="8">
        <v>219783</v>
      </c>
      <c r="AO770" s="8">
        <v>320425</v>
      </c>
      <c r="AP770" s="11" t="s">
        <v>153</v>
      </c>
      <c r="AQ770" s="8">
        <v>2459</v>
      </c>
      <c r="AR770" s="11" t="s">
        <v>153</v>
      </c>
      <c r="AS770" s="8">
        <v>56288</v>
      </c>
      <c r="AT770" s="8">
        <v>149056</v>
      </c>
      <c r="AU770" s="8">
        <v>112622</v>
      </c>
      <c r="AV770" s="8">
        <v>8546</v>
      </c>
      <c r="AW770" s="8">
        <v>16477</v>
      </c>
      <c r="AX770" s="8">
        <v>2484858</v>
      </c>
      <c r="AY770" s="8">
        <v>535306</v>
      </c>
      <c r="AZ770" s="8">
        <v>252515</v>
      </c>
      <c r="BA770" s="8">
        <v>436292</v>
      </c>
      <c r="BB770" s="11">
        <v>564736</v>
      </c>
      <c r="BC770" s="11" t="s">
        <v>153</v>
      </c>
      <c r="BD770" s="8">
        <v>203428</v>
      </c>
      <c r="BE770" s="11">
        <v>610</v>
      </c>
      <c r="BF770" s="11" t="s">
        <v>153</v>
      </c>
      <c r="BG770" s="8">
        <v>11629</v>
      </c>
      <c r="BH770" s="11" t="s">
        <v>153</v>
      </c>
      <c r="BI770" s="11">
        <v>93275</v>
      </c>
      <c r="BJ770" s="11" t="s">
        <v>153</v>
      </c>
      <c r="BK770" s="11" t="s">
        <v>153</v>
      </c>
      <c r="BL770" s="11">
        <v>29668</v>
      </c>
      <c r="BM770" s="11" t="s">
        <v>153</v>
      </c>
      <c r="BN770" s="8">
        <v>357399</v>
      </c>
      <c r="BO770" s="11" t="s">
        <v>153</v>
      </c>
      <c r="BP770" s="8">
        <v>1316852</v>
      </c>
      <c r="BQ770" s="8">
        <v>790020</v>
      </c>
      <c r="BR770" s="8">
        <v>172651</v>
      </c>
      <c r="BS770" s="8">
        <v>217221</v>
      </c>
      <c r="BT770" s="8">
        <v>123957</v>
      </c>
      <c r="BU770" s="8">
        <v>109425</v>
      </c>
      <c r="BV770" s="11" t="s">
        <v>153</v>
      </c>
      <c r="BW770" s="11" t="s">
        <v>153</v>
      </c>
      <c r="BX770" s="11" t="s">
        <v>153</v>
      </c>
      <c r="BY770" s="8">
        <v>26084</v>
      </c>
      <c r="BZ770" s="11" t="s">
        <v>153</v>
      </c>
      <c r="CA770" s="8">
        <v>140682</v>
      </c>
      <c r="CB770" s="8">
        <v>526832</v>
      </c>
      <c r="CC770" s="8">
        <v>11214</v>
      </c>
      <c r="CD770" s="11" t="s">
        <v>153</v>
      </c>
      <c r="CE770" s="8">
        <v>515618</v>
      </c>
      <c r="CF770" s="8">
        <v>29810</v>
      </c>
      <c r="CG770" s="8">
        <v>4257</v>
      </c>
      <c r="CH770" s="8">
        <v>18138</v>
      </c>
      <c r="CI770" s="11">
        <v>1535452</v>
      </c>
      <c r="CJ770" s="8">
        <v>721386</v>
      </c>
      <c r="CK770" s="8">
        <v>143246</v>
      </c>
      <c r="CL770" s="8">
        <v>669518</v>
      </c>
      <c r="CM770" s="8">
        <v>13725</v>
      </c>
      <c r="CN770" s="8">
        <v>292</v>
      </c>
      <c r="CO770" s="11" t="s">
        <v>153</v>
      </c>
      <c r="CP770" s="8">
        <v>436462</v>
      </c>
      <c r="CQ770" s="11" t="s">
        <v>153</v>
      </c>
      <c r="CR770" s="11" t="s">
        <v>153</v>
      </c>
      <c r="CS770" s="8">
        <v>219039</v>
      </c>
      <c r="CT770" s="8">
        <v>2748800</v>
      </c>
      <c r="CU770" s="52" t="s">
        <v>153</v>
      </c>
    </row>
    <row r="771" spans="15:99" ht="13.5">
      <c r="O771" s="51" t="s">
        <v>1489</v>
      </c>
      <c r="P771" s="21" t="s">
        <v>1490</v>
      </c>
      <c r="Q771" s="8">
        <v>3711780</v>
      </c>
      <c r="R771" s="8">
        <v>1283730</v>
      </c>
      <c r="S771" s="8">
        <v>208806</v>
      </c>
      <c r="T771" s="8">
        <v>1767096</v>
      </c>
      <c r="U771" s="8">
        <v>237766</v>
      </c>
      <c r="V771" s="11" t="s">
        <v>153</v>
      </c>
      <c r="W771" s="11">
        <v>90021</v>
      </c>
      <c r="X771" s="8">
        <v>187265</v>
      </c>
      <c r="Y771" s="8">
        <v>10665</v>
      </c>
      <c r="Z771" s="8">
        <v>27840</v>
      </c>
      <c r="AA771" s="11">
        <v>14249</v>
      </c>
      <c r="AB771" s="8">
        <v>397453</v>
      </c>
      <c r="AC771" s="11">
        <v>6376</v>
      </c>
      <c r="AD771" s="11" t="s">
        <v>153</v>
      </c>
      <c r="AE771" s="8">
        <v>26522</v>
      </c>
      <c r="AF771" s="11" t="s">
        <v>153</v>
      </c>
      <c r="AG771" s="8">
        <v>9285</v>
      </c>
      <c r="AH771" s="8">
        <v>9406259</v>
      </c>
      <c r="AI771" s="8">
        <v>8403197</v>
      </c>
      <c r="AJ771" s="8">
        <v>1003062</v>
      </c>
      <c r="AK771" s="11" t="s">
        <v>153</v>
      </c>
      <c r="AL771" s="8">
        <v>4056</v>
      </c>
      <c r="AM771" s="8">
        <v>43</v>
      </c>
      <c r="AN771" s="8">
        <v>60418</v>
      </c>
      <c r="AO771" s="8">
        <v>687958</v>
      </c>
      <c r="AP771" s="11" t="s">
        <v>153</v>
      </c>
      <c r="AQ771" s="8">
        <v>794</v>
      </c>
      <c r="AR771" s="11" t="s">
        <v>153</v>
      </c>
      <c r="AS771" s="8">
        <v>111087</v>
      </c>
      <c r="AT771" s="8">
        <v>90982</v>
      </c>
      <c r="AU771" s="8">
        <v>485095</v>
      </c>
      <c r="AV771" s="8">
        <v>12969</v>
      </c>
      <c r="AW771" s="8">
        <v>29788</v>
      </c>
      <c r="AX771" s="8">
        <v>2486767</v>
      </c>
      <c r="AY771" s="8">
        <v>446592</v>
      </c>
      <c r="AZ771" s="8">
        <v>58870</v>
      </c>
      <c r="BA771" s="8">
        <v>433417</v>
      </c>
      <c r="BB771" s="11">
        <v>307227</v>
      </c>
      <c r="BC771" s="11" t="s">
        <v>153</v>
      </c>
      <c r="BD771" s="8">
        <v>354550</v>
      </c>
      <c r="BE771" s="11">
        <v>15495</v>
      </c>
      <c r="BF771" s="11" t="s">
        <v>153</v>
      </c>
      <c r="BG771" s="8">
        <v>10633</v>
      </c>
      <c r="BH771" s="11" t="s">
        <v>153</v>
      </c>
      <c r="BI771" s="11">
        <v>250170</v>
      </c>
      <c r="BJ771" s="11" t="s">
        <v>153</v>
      </c>
      <c r="BK771" s="11" t="s">
        <v>153</v>
      </c>
      <c r="BL771" s="11">
        <v>308893</v>
      </c>
      <c r="BM771" s="11" t="s">
        <v>153</v>
      </c>
      <c r="BN771" s="8">
        <v>300920</v>
      </c>
      <c r="BO771" s="11" t="s">
        <v>153</v>
      </c>
      <c r="BP771" s="8">
        <v>1688999</v>
      </c>
      <c r="BQ771" s="8">
        <v>1288726</v>
      </c>
      <c r="BR771" s="8">
        <v>46031</v>
      </c>
      <c r="BS771" s="8">
        <v>212587</v>
      </c>
      <c r="BT771" s="8">
        <v>68019</v>
      </c>
      <c r="BU771" s="8">
        <v>250037</v>
      </c>
      <c r="BV771" s="8">
        <v>41909</v>
      </c>
      <c r="BW771" s="11" t="s">
        <v>153</v>
      </c>
      <c r="BX771" s="11" t="s">
        <v>153</v>
      </c>
      <c r="BY771" s="8">
        <v>33227</v>
      </c>
      <c r="BZ771" s="11" t="s">
        <v>153</v>
      </c>
      <c r="CA771" s="8">
        <v>636916</v>
      </c>
      <c r="CB771" s="8">
        <v>400273</v>
      </c>
      <c r="CC771" s="8">
        <v>34868</v>
      </c>
      <c r="CD771" s="11" t="s">
        <v>153</v>
      </c>
      <c r="CE771" s="8">
        <v>365405</v>
      </c>
      <c r="CF771" s="8">
        <v>26175</v>
      </c>
      <c r="CG771" s="8">
        <v>61582</v>
      </c>
      <c r="CH771" s="8">
        <v>51982</v>
      </c>
      <c r="CI771" s="11">
        <v>349346</v>
      </c>
      <c r="CJ771" s="8">
        <v>671435</v>
      </c>
      <c r="CK771" s="8">
        <v>90351</v>
      </c>
      <c r="CL771" s="8">
        <v>599649</v>
      </c>
      <c r="CM771" s="8">
        <v>9938</v>
      </c>
      <c r="CN771" s="8">
        <v>728</v>
      </c>
      <c r="CO771" s="11" t="s">
        <v>153</v>
      </c>
      <c r="CP771" s="8">
        <v>177964</v>
      </c>
      <c r="CQ771" s="11" t="s">
        <v>153</v>
      </c>
      <c r="CR771" s="11" t="s">
        <v>153</v>
      </c>
      <c r="CS771" s="8">
        <v>411019</v>
      </c>
      <c r="CT771" s="8">
        <v>2698000</v>
      </c>
      <c r="CU771" s="52" t="s">
        <v>153</v>
      </c>
    </row>
    <row r="772" spans="15:99" ht="13.5">
      <c r="O772" s="51" t="s">
        <v>1491</v>
      </c>
      <c r="P772" s="21" t="s">
        <v>1492</v>
      </c>
      <c r="Q772" s="8">
        <v>4843420</v>
      </c>
      <c r="R772" s="8">
        <v>1391296</v>
      </c>
      <c r="S772" s="8">
        <v>325573</v>
      </c>
      <c r="T772" s="8">
        <v>2532680</v>
      </c>
      <c r="U772" s="8">
        <v>241170</v>
      </c>
      <c r="V772" s="11" t="s">
        <v>153</v>
      </c>
      <c r="W772" s="11">
        <v>274104</v>
      </c>
      <c r="X772" s="8">
        <v>116845</v>
      </c>
      <c r="Y772" s="8">
        <v>11677</v>
      </c>
      <c r="Z772" s="8">
        <v>30450</v>
      </c>
      <c r="AA772" s="11">
        <v>15572</v>
      </c>
      <c r="AB772" s="8">
        <v>373915</v>
      </c>
      <c r="AC772" s="11">
        <v>16280</v>
      </c>
      <c r="AD772" s="11" t="s">
        <v>153</v>
      </c>
      <c r="AE772" s="8">
        <v>16548</v>
      </c>
      <c r="AF772" s="11" t="s">
        <v>153</v>
      </c>
      <c r="AG772" s="8">
        <v>14509</v>
      </c>
      <c r="AH772" s="8">
        <v>4861255</v>
      </c>
      <c r="AI772" s="8">
        <v>4063859</v>
      </c>
      <c r="AJ772" s="8">
        <v>797396</v>
      </c>
      <c r="AK772" s="11" t="s">
        <v>153</v>
      </c>
      <c r="AL772" s="8">
        <v>4453</v>
      </c>
      <c r="AM772" s="8">
        <v>74400</v>
      </c>
      <c r="AN772" s="8">
        <v>196991</v>
      </c>
      <c r="AO772" s="8">
        <v>232498</v>
      </c>
      <c r="AP772" s="11" t="s">
        <v>153</v>
      </c>
      <c r="AQ772" s="11" t="s">
        <v>153</v>
      </c>
      <c r="AR772" s="11" t="s">
        <v>153</v>
      </c>
      <c r="AS772" s="8">
        <v>21515</v>
      </c>
      <c r="AT772" s="8">
        <v>105935</v>
      </c>
      <c r="AU772" s="8">
        <v>105048</v>
      </c>
      <c r="AV772" s="8">
        <v>9132</v>
      </c>
      <c r="AW772" s="8">
        <v>54921</v>
      </c>
      <c r="AX772" s="8">
        <v>1638736</v>
      </c>
      <c r="AY772" s="8">
        <v>335736</v>
      </c>
      <c r="AZ772" s="8">
        <v>214637</v>
      </c>
      <c r="BA772" s="8">
        <v>268592</v>
      </c>
      <c r="BB772" s="11">
        <v>316624</v>
      </c>
      <c r="BC772" s="11" t="s">
        <v>153</v>
      </c>
      <c r="BD772" s="8">
        <v>101775</v>
      </c>
      <c r="BE772" s="11" t="s">
        <v>153</v>
      </c>
      <c r="BF772" s="11" t="s">
        <v>153</v>
      </c>
      <c r="BG772" s="8">
        <v>23096</v>
      </c>
      <c r="BH772" s="11" t="s">
        <v>153</v>
      </c>
      <c r="BI772" s="11">
        <v>79687</v>
      </c>
      <c r="BJ772" s="11" t="s">
        <v>153</v>
      </c>
      <c r="BK772" s="11" t="s">
        <v>153</v>
      </c>
      <c r="BL772" s="11">
        <v>29590</v>
      </c>
      <c r="BM772" s="11" t="s">
        <v>153</v>
      </c>
      <c r="BN772" s="8">
        <v>268999</v>
      </c>
      <c r="BO772" s="11" t="s">
        <v>153</v>
      </c>
      <c r="BP772" s="8">
        <v>1154854</v>
      </c>
      <c r="BQ772" s="8">
        <v>645303</v>
      </c>
      <c r="BR772" s="8">
        <v>107319</v>
      </c>
      <c r="BS772" s="8">
        <v>134296</v>
      </c>
      <c r="BT772" s="8">
        <v>69818</v>
      </c>
      <c r="BU772" s="8">
        <v>74673</v>
      </c>
      <c r="BV772" s="8">
        <v>5607</v>
      </c>
      <c r="BW772" s="11">
        <v>2143</v>
      </c>
      <c r="BX772" s="11" t="s">
        <v>153</v>
      </c>
      <c r="BY772" s="8">
        <v>20909</v>
      </c>
      <c r="BZ772" s="11" t="s">
        <v>153</v>
      </c>
      <c r="CA772" s="8">
        <v>230538</v>
      </c>
      <c r="CB772" s="8">
        <v>509551</v>
      </c>
      <c r="CC772" s="8">
        <v>19807</v>
      </c>
      <c r="CD772" s="11" t="s">
        <v>153</v>
      </c>
      <c r="CE772" s="8">
        <v>489744</v>
      </c>
      <c r="CF772" s="8">
        <v>14709</v>
      </c>
      <c r="CG772" s="8">
        <v>6500</v>
      </c>
      <c r="CH772" s="8">
        <v>6552</v>
      </c>
      <c r="CI772" s="11">
        <v>68332</v>
      </c>
      <c r="CJ772" s="8">
        <v>193883</v>
      </c>
      <c r="CK772" s="8">
        <v>79898</v>
      </c>
      <c r="CL772" s="8">
        <v>851933</v>
      </c>
      <c r="CM772" s="8">
        <v>5309</v>
      </c>
      <c r="CN772" s="8">
        <v>327</v>
      </c>
      <c r="CO772" s="11" t="s">
        <v>153</v>
      </c>
      <c r="CP772" s="8">
        <v>692956</v>
      </c>
      <c r="CQ772" s="11" t="s">
        <v>153</v>
      </c>
      <c r="CR772" s="11" t="s">
        <v>153</v>
      </c>
      <c r="CS772" s="8">
        <v>153341</v>
      </c>
      <c r="CT772" s="8">
        <v>1987117</v>
      </c>
      <c r="CU772" s="52" t="s">
        <v>153</v>
      </c>
    </row>
    <row r="773" spans="15:99" ht="13.5">
      <c r="O773" s="51" t="s">
        <v>1493</v>
      </c>
      <c r="P773" s="21" t="s">
        <v>1494</v>
      </c>
      <c r="Q773" s="8">
        <v>3448604</v>
      </c>
      <c r="R773" s="8">
        <v>984052</v>
      </c>
      <c r="S773" s="8">
        <v>373915</v>
      </c>
      <c r="T773" s="8">
        <v>1677339</v>
      </c>
      <c r="U773" s="8">
        <v>172337</v>
      </c>
      <c r="V773" s="11" t="s">
        <v>153</v>
      </c>
      <c r="W773" s="11">
        <v>97265</v>
      </c>
      <c r="X773" s="8">
        <v>148760</v>
      </c>
      <c r="Y773" s="8">
        <v>8174</v>
      </c>
      <c r="Z773" s="8">
        <v>21360</v>
      </c>
      <c r="AA773" s="11">
        <v>10940</v>
      </c>
      <c r="AB773" s="8">
        <v>303711</v>
      </c>
      <c r="AC773" s="11">
        <v>31045</v>
      </c>
      <c r="AD773" s="11" t="s">
        <v>153</v>
      </c>
      <c r="AE773" s="8">
        <v>21068</v>
      </c>
      <c r="AF773" s="11" t="s">
        <v>153</v>
      </c>
      <c r="AG773" s="8">
        <v>6727</v>
      </c>
      <c r="AH773" s="8">
        <v>7142853</v>
      </c>
      <c r="AI773" s="8">
        <v>5926481</v>
      </c>
      <c r="AJ773" s="8">
        <v>1216372</v>
      </c>
      <c r="AK773" s="11" t="s">
        <v>153</v>
      </c>
      <c r="AL773" s="8">
        <v>4416</v>
      </c>
      <c r="AM773" s="8">
        <v>11397</v>
      </c>
      <c r="AN773" s="8">
        <v>79179</v>
      </c>
      <c r="AO773" s="8">
        <v>365397</v>
      </c>
      <c r="AP773" s="11" t="s">
        <v>153</v>
      </c>
      <c r="AQ773" s="11" t="s">
        <v>153</v>
      </c>
      <c r="AR773" s="11" t="s">
        <v>153</v>
      </c>
      <c r="AS773" s="8">
        <v>53219</v>
      </c>
      <c r="AT773" s="8">
        <v>167786</v>
      </c>
      <c r="AU773" s="8">
        <v>144392</v>
      </c>
      <c r="AV773" s="8">
        <v>10472</v>
      </c>
      <c r="AW773" s="8">
        <v>45183</v>
      </c>
      <c r="AX773" s="8">
        <v>1206247</v>
      </c>
      <c r="AY773" s="8">
        <v>216050</v>
      </c>
      <c r="AZ773" s="8">
        <v>66243</v>
      </c>
      <c r="BA773" s="8">
        <v>301176</v>
      </c>
      <c r="BB773" s="11">
        <v>215423</v>
      </c>
      <c r="BC773" s="11" t="s">
        <v>153</v>
      </c>
      <c r="BD773" s="8">
        <v>39200</v>
      </c>
      <c r="BE773" s="11">
        <v>831</v>
      </c>
      <c r="BF773" s="11" t="s">
        <v>153</v>
      </c>
      <c r="BG773" s="8">
        <v>125719</v>
      </c>
      <c r="BH773" s="11" t="s">
        <v>153</v>
      </c>
      <c r="BI773" s="11">
        <v>32202</v>
      </c>
      <c r="BJ773" s="11" t="s">
        <v>153</v>
      </c>
      <c r="BK773" s="11" t="s">
        <v>153</v>
      </c>
      <c r="BL773" s="11">
        <v>6547</v>
      </c>
      <c r="BM773" s="11" t="s">
        <v>153</v>
      </c>
      <c r="BN773" s="8">
        <v>202856</v>
      </c>
      <c r="BO773" s="11" t="s">
        <v>153</v>
      </c>
      <c r="BP773" s="8">
        <v>1015667</v>
      </c>
      <c r="BQ773" s="8">
        <v>793831</v>
      </c>
      <c r="BR773" s="8">
        <v>36081</v>
      </c>
      <c r="BS773" s="8">
        <v>147110</v>
      </c>
      <c r="BT773" s="8">
        <v>48031</v>
      </c>
      <c r="BU773" s="8">
        <v>69683</v>
      </c>
      <c r="BV773" s="11" t="s">
        <v>153</v>
      </c>
      <c r="BW773" s="11">
        <v>8384</v>
      </c>
      <c r="BX773" s="11" t="s">
        <v>153</v>
      </c>
      <c r="BY773" s="8">
        <v>31820</v>
      </c>
      <c r="BZ773" s="11" t="s">
        <v>153</v>
      </c>
      <c r="CA773" s="8">
        <v>452722</v>
      </c>
      <c r="CB773" s="8">
        <v>221836</v>
      </c>
      <c r="CC773" s="8">
        <v>30913</v>
      </c>
      <c r="CD773" s="11" t="s">
        <v>153</v>
      </c>
      <c r="CE773" s="8">
        <v>190923</v>
      </c>
      <c r="CF773" s="8">
        <v>18506</v>
      </c>
      <c r="CG773" s="8">
        <v>25000</v>
      </c>
      <c r="CH773" s="8">
        <v>89219</v>
      </c>
      <c r="CI773" s="11">
        <v>61470</v>
      </c>
      <c r="CJ773" s="8">
        <v>985279</v>
      </c>
      <c r="CK773" s="8">
        <v>12428</v>
      </c>
      <c r="CL773" s="8">
        <v>243083</v>
      </c>
      <c r="CM773" s="8">
        <v>4791</v>
      </c>
      <c r="CN773" s="8">
        <v>830</v>
      </c>
      <c r="CO773" s="11" t="s">
        <v>153</v>
      </c>
      <c r="CP773" s="8">
        <v>26211</v>
      </c>
      <c r="CQ773" s="11" t="s">
        <v>153</v>
      </c>
      <c r="CR773" s="11" t="s">
        <v>153</v>
      </c>
      <c r="CS773" s="8">
        <v>211251</v>
      </c>
      <c r="CT773" s="8">
        <v>1455600</v>
      </c>
      <c r="CU773" s="52" t="s">
        <v>153</v>
      </c>
    </row>
    <row r="774" spans="15:99" ht="13.5">
      <c r="O774" s="51" t="s">
        <v>1495</v>
      </c>
      <c r="P774" s="21" t="s">
        <v>1496</v>
      </c>
      <c r="Q774" s="8">
        <v>25603977</v>
      </c>
      <c r="R774" s="8">
        <v>7415065</v>
      </c>
      <c r="S774" s="8">
        <v>3135053</v>
      </c>
      <c r="T774" s="8">
        <v>12550987</v>
      </c>
      <c r="U774" s="8">
        <v>1103187</v>
      </c>
      <c r="V774" s="11" t="s">
        <v>153</v>
      </c>
      <c r="W774" s="11">
        <v>1092724</v>
      </c>
      <c r="X774" s="8">
        <v>521952</v>
      </c>
      <c r="Y774" s="8">
        <v>60600</v>
      </c>
      <c r="Z774" s="8">
        <v>158404</v>
      </c>
      <c r="AA774" s="11">
        <v>81151</v>
      </c>
      <c r="AB774" s="8">
        <v>1718352</v>
      </c>
      <c r="AC774" s="11">
        <v>66678</v>
      </c>
      <c r="AD774" s="11" t="s">
        <v>153</v>
      </c>
      <c r="AE774" s="8">
        <v>58640</v>
      </c>
      <c r="AF774" s="11" t="s">
        <v>153</v>
      </c>
      <c r="AG774" s="8">
        <v>76195</v>
      </c>
      <c r="AH774" s="8">
        <v>8136042</v>
      </c>
      <c r="AI774" s="8">
        <v>7210918</v>
      </c>
      <c r="AJ774" s="8">
        <v>925124</v>
      </c>
      <c r="AK774" s="11" t="s">
        <v>153</v>
      </c>
      <c r="AL774" s="8">
        <v>23525</v>
      </c>
      <c r="AM774" s="8">
        <v>29867</v>
      </c>
      <c r="AN774" s="8">
        <v>294060</v>
      </c>
      <c r="AO774" s="8">
        <v>1362733</v>
      </c>
      <c r="AP774" s="11" t="s">
        <v>153</v>
      </c>
      <c r="AQ774" s="8">
        <v>17183</v>
      </c>
      <c r="AR774" s="11" t="s">
        <v>153</v>
      </c>
      <c r="AS774" s="8">
        <v>322744</v>
      </c>
      <c r="AT774" s="8">
        <v>601681</v>
      </c>
      <c r="AU774" s="8">
        <v>421125</v>
      </c>
      <c r="AV774" s="8">
        <v>57118</v>
      </c>
      <c r="AW774" s="8">
        <v>125974</v>
      </c>
      <c r="AX774" s="8">
        <v>9952883</v>
      </c>
      <c r="AY774" s="8">
        <v>2106100</v>
      </c>
      <c r="AZ774" s="8">
        <v>314378</v>
      </c>
      <c r="BA774" s="8">
        <v>1065399</v>
      </c>
      <c r="BB774" s="11">
        <v>1865738</v>
      </c>
      <c r="BC774" s="11" t="s">
        <v>153</v>
      </c>
      <c r="BD774" s="8">
        <v>645599</v>
      </c>
      <c r="BE774" s="11">
        <v>23668</v>
      </c>
      <c r="BF774" s="11" t="s">
        <v>153</v>
      </c>
      <c r="BG774" s="8">
        <v>31256</v>
      </c>
      <c r="BH774" s="11" t="s">
        <v>153</v>
      </c>
      <c r="BI774" s="11">
        <v>2884705</v>
      </c>
      <c r="BJ774" s="11" t="s">
        <v>153</v>
      </c>
      <c r="BK774" s="11" t="s">
        <v>153</v>
      </c>
      <c r="BL774" s="11">
        <v>154613</v>
      </c>
      <c r="BM774" s="11" t="s">
        <v>153</v>
      </c>
      <c r="BN774" s="8">
        <v>861427</v>
      </c>
      <c r="BO774" s="11" t="s">
        <v>153</v>
      </c>
      <c r="BP774" s="8">
        <v>3808299</v>
      </c>
      <c r="BQ774" s="8">
        <v>2911405</v>
      </c>
      <c r="BR774" s="8">
        <v>157189</v>
      </c>
      <c r="BS774" s="8">
        <v>532699</v>
      </c>
      <c r="BT774" s="8">
        <v>362784</v>
      </c>
      <c r="BU774" s="8">
        <v>231848</v>
      </c>
      <c r="BV774" s="8">
        <v>4686</v>
      </c>
      <c r="BW774" s="11">
        <v>1254</v>
      </c>
      <c r="BX774" s="11" t="s">
        <v>153</v>
      </c>
      <c r="BY774" s="8">
        <v>71799</v>
      </c>
      <c r="BZ774" s="11">
        <v>6039</v>
      </c>
      <c r="CA774" s="8">
        <v>1543107</v>
      </c>
      <c r="CB774" s="8">
        <v>896894</v>
      </c>
      <c r="CC774" s="8">
        <v>75041</v>
      </c>
      <c r="CD774" s="11" t="s">
        <v>153</v>
      </c>
      <c r="CE774" s="8">
        <v>821853</v>
      </c>
      <c r="CF774" s="8">
        <v>65491</v>
      </c>
      <c r="CG774" s="8">
        <v>142796</v>
      </c>
      <c r="CH774" s="8">
        <v>11581</v>
      </c>
      <c r="CI774" s="11">
        <v>2589642</v>
      </c>
      <c r="CJ774" s="8">
        <v>2050357</v>
      </c>
      <c r="CK774" s="8">
        <v>280226</v>
      </c>
      <c r="CL774" s="8">
        <v>2761997</v>
      </c>
      <c r="CM774" s="8">
        <v>80299</v>
      </c>
      <c r="CN774" s="8">
        <v>2041</v>
      </c>
      <c r="CO774" s="11" t="s">
        <v>153</v>
      </c>
      <c r="CP774" s="8">
        <v>1025727</v>
      </c>
      <c r="CQ774" s="11" t="s">
        <v>153</v>
      </c>
      <c r="CR774" s="11">
        <v>70000</v>
      </c>
      <c r="CS774" s="8">
        <v>1583930</v>
      </c>
      <c r="CT774" s="8">
        <v>9791100</v>
      </c>
      <c r="CU774" s="52" t="s">
        <v>153</v>
      </c>
    </row>
    <row r="775" spans="15:99" ht="13.5">
      <c r="O775" s="51" t="s">
        <v>1497</v>
      </c>
      <c r="P775" s="21" t="s">
        <v>1498</v>
      </c>
      <c r="Q775" s="8">
        <v>10032764</v>
      </c>
      <c r="R775" s="8">
        <v>2748049</v>
      </c>
      <c r="S775" s="8">
        <v>1167855</v>
      </c>
      <c r="T775" s="8">
        <v>4899730</v>
      </c>
      <c r="U775" s="8">
        <v>501196</v>
      </c>
      <c r="V775" s="11" t="s">
        <v>153</v>
      </c>
      <c r="W775" s="11">
        <v>564904</v>
      </c>
      <c r="X775" s="8">
        <v>202340</v>
      </c>
      <c r="Y775" s="8">
        <v>22560</v>
      </c>
      <c r="Z775" s="8">
        <v>58980</v>
      </c>
      <c r="AA775" s="11">
        <v>30219</v>
      </c>
      <c r="AB775" s="8">
        <v>662784</v>
      </c>
      <c r="AC775" s="11">
        <v>67546</v>
      </c>
      <c r="AD775" s="11" t="s">
        <v>153</v>
      </c>
      <c r="AE775" s="8">
        <v>23599</v>
      </c>
      <c r="AF775" s="11" t="s">
        <v>153</v>
      </c>
      <c r="AG775" s="8">
        <v>32886</v>
      </c>
      <c r="AH775" s="8">
        <v>5040824</v>
      </c>
      <c r="AI775" s="8">
        <v>4337885</v>
      </c>
      <c r="AJ775" s="8">
        <v>702939</v>
      </c>
      <c r="AK775" s="11" t="s">
        <v>153</v>
      </c>
      <c r="AL775" s="8">
        <v>6970</v>
      </c>
      <c r="AM775" s="11" t="s">
        <v>153</v>
      </c>
      <c r="AN775" s="8">
        <v>307710</v>
      </c>
      <c r="AO775" s="8">
        <v>414259</v>
      </c>
      <c r="AP775" s="11" t="s">
        <v>153</v>
      </c>
      <c r="AQ775" s="8">
        <v>2187</v>
      </c>
      <c r="AR775" s="11" t="s">
        <v>153</v>
      </c>
      <c r="AS775" s="8">
        <v>78667</v>
      </c>
      <c r="AT775" s="8">
        <v>203736</v>
      </c>
      <c r="AU775" s="8">
        <v>129669</v>
      </c>
      <c r="AV775" s="8">
        <v>11124</v>
      </c>
      <c r="AW775" s="8">
        <v>143661</v>
      </c>
      <c r="AX775" s="8">
        <v>3920254</v>
      </c>
      <c r="AY775" s="8">
        <v>1052112</v>
      </c>
      <c r="AZ775" s="8">
        <v>342897</v>
      </c>
      <c r="BA775" s="8">
        <v>498872</v>
      </c>
      <c r="BB775" s="11">
        <v>837270</v>
      </c>
      <c r="BC775" s="11" t="s">
        <v>153</v>
      </c>
      <c r="BD775" s="8">
        <v>552156</v>
      </c>
      <c r="BE775" s="11">
        <v>1301</v>
      </c>
      <c r="BF775" s="11" t="s">
        <v>153</v>
      </c>
      <c r="BG775" s="8">
        <v>12160</v>
      </c>
      <c r="BH775" s="11" t="s">
        <v>153</v>
      </c>
      <c r="BI775" s="11">
        <v>63062</v>
      </c>
      <c r="BJ775" s="11" t="s">
        <v>153</v>
      </c>
      <c r="BK775" s="11" t="s">
        <v>153</v>
      </c>
      <c r="BL775" s="11">
        <v>169222</v>
      </c>
      <c r="BM775" s="11" t="s">
        <v>153</v>
      </c>
      <c r="BN775" s="8">
        <v>391202</v>
      </c>
      <c r="BO775" s="11" t="s">
        <v>153</v>
      </c>
      <c r="BP775" s="8">
        <v>1599938</v>
      </c>
      <c r="BQ775" s="8">
        <v>1330014</v>
      </c>
      <c r="BR775" s="8">
        <v>171449</v>
      </c>
      <c r="BS775" s="8">
        <v>244389</v>
      </c>
      <c r="BT775" s="8">
        <v>159234</v>
      </c>
      <c r="BU775" s="8">
        <v>27274</v>
      </c>
      <c r="BV775" s="11" t="s">
        <v>153</v>
      </c>
      <c r="BW775" s="11" t="s">
        <v>153</v>
      </c>
      <c r="BX775" s="11" t="s">
        <v>153</v>
      </c>
      <c r="BY775" s="8">
        <v>124730</v>
      </c>
      <c r="BZ775" s="11" t="s">
        <v>153</v>
      </c>
      <c r="CA775" s="8">
        <v>602938</v>
      </c>
      <c r="CB775" s="8">
        <v>269924</v>
      </c>
      <c r="CC775" s="8">
        <v>35220</v>
      </c>
      <c r="CD775" s="11" t="s">
        <v>153</v>
      </c>
      <c r="CE775" s="8">
        <v>234704</v>
      </c>
      <c r="CF775" s="8">
        <v>16248</v>
      </c>
      <c r="CG775" s="8">
        <v>37170</v>
      </c>
      <c r="CH775" s="8">
        <v>3307</v>
      </c>
      <c r="CI775" s="11">
        <v>180239</v>
      </c>
      <c r="CJ775" s="8">
        <v>517539</v>
      </c>
      <c r="CK775" s="8">
        <v>53137</v>
      </c>
      <c r="CL775" s="8">
        <v>679940</v>
      </c>
      <c r="CM775" s="8">
        <v>30349</v>
      </c>
      <c r="CN775" s="8">
        <v>555</v>
      </c>
      <c r="CO775" s="11">
        <v>21703</v>
      </c>
      <c r="CP775" s="8">
        <v>226274</v>
      </c>
      <c r="CQ775" s="11" t="s">
        <v>153</v>
      </c>
      <c r="CR775" s="11" t="s">
        <v>153</v>
      </c>
      <c r="CS775" s="8">
        <v>401059</v>
      </c>
      <c r="CT775" s="8">
        <v>5684200</v>
      </c>
      <c r="CU775" s="52" t="s">
        <v>153</v>
      </c>
    </row>
    <row r="776" spans="15:99" ht="13.5">
      <c r="O776" s="18" t="s">
        <v>149</v>
      </c>
      <c r="P776" s="21" t="s">
        <v>222</v>
      </c>
      <c r="Q776" s="8">
        <v>190215659</v>
      </c>
      <c r="R776" s="8">
        <v>62496738</v>
      </c>
      <c r="S776" s="8">
        <v>19301028</v>
      </c>
      <c r="T776" s="8">
        <v>85535531</v>
      </c>
      <c r="U776" s="8">
        <v>9567903</v>
      </c>
      <c r="V776" s="8">
        <v>1832</v>
      </c>
      <c r="W776" s="11">
        <v>10057861</v>
      </c>
      <c r="X776" s="8">
        <v>4554056</v>
      </c>
      <c r="Y776" s="8">
        <v>510216</v>
      </c>
      <c r="Z776" s="8">
        <v>1333135</v>
      </c>
      <c r="AA776" s="11">
        <v>682767</v>
      </c>
      <c r="AB776" s="8">
        <v>14859023</v>
      </c>
      <c r="AC776" s="11">
        <v>369197</v>
      </c>
      <c r="AD776" s="11" t="s">
        <v>153</v>
      </c>
      <c r="AE776" s="8">
        <v>582272</v>
      </c>
      <c r="AF776" s="11" t="s">
        <v>153</v>
      </c>
      <c r="AG776" s="8">
        <v>627465</v>
      </c>
      <c r="AH776" s="8">
        <v>130018246</v>
      </c>
      <c r="AI776" s="8">
        <v>114963932</v>
      </c>
      <c r="AJ776" s="8">
        <v>15054303</v>
      </c>
      <c r="AK776" s="8">
        <v>11</v>
      </c>
      <c r="AL776" s="8">
        <v>200310</v>
      </c>
      <c r="AM776" s="8">
        <v>707721</v>
      </c>
      <c r="AN776" s="8">
        <v>4903327</v>
      </c>
      <c r="AO776" s="8">
        <v>10748185</v>
      </c>
      <c r="AP776" s="11">
        <v>24987</v>
      </c>
      <c r="AQ776" s="8">
        <v>110409</v>
      </c>
      <c r="AR776" s="11" t="s">
        <v>153</v>
      </c>
      <c r="AS776" s="8">
        <v>1829821</v>
      </c>
      <c r="AT776" s="8">
        <v>4406208</v>
      </c>
      <c r="AU776" s="8">
        <v>4376760</v>
      </c>
      <c r="AV776" s="8">
        <v>385662</v>
      </c>
      <c r="AW776" s="8">
        <v>3160367</v>
      </c>
      <c r="AX776" s="8">
        <v>87127246</v>
      </c>
      <c r="AY776" s="8">
        <v>20910052</v>
      </c>
      <c r="AZ776" s="8">
        <v>5708744</v>
      </c>
      <c r="BA776" s="8">
        <v>11585300</v>
      </c>
      <c r="BB776" s="11">
        <v>14748922</v>
      </c>
      <c r="BC776" s="11">
        <v>42562</v>
      </c>
      <c r="BD776" s="8">
        <v>8997126</v>
      </c>
      <c r="BE776" s="11">
        <v>2086326</v>
      </c>
      <c r="BF776" s="11" t="s">
        <v>153</v>
      </c>
      <c r="BG776" s="8">
        <v>424937</v>
      </c>
      <c r="BH776" s="11">
        <v>20476</v>
      </c>
      <c r="BI776" s="11">
        <v>8130267</v>
      </c>
      <c r="BJ776" s="11">
        <v>694815</v>
      </c>
      <c r="BK776" s="11" t="s">
        <v>153</v>
      </c>
      <c r="BL776" s="11">
        <v>1696833</v>
      </c>
      <c r="BM776" s="11" t="s">
        <v>153</v>
      </c>
      <c r="BN776" s="8">
        <v>12080886</v>
      </c>
      <c r="BO776" s="11">
        <v>2106555</v>
      </c>
      <c r="BP776" s="8">
        <v>38253109</v>
      </c>
      <c r="BQ776" s="8">
        <v>25683292</v>
      </c>
      <c r="BR776" s="8">
        <v>2918284</v>
      </c>
      <c r="BS776" s="8">
        <v>5773242</v>
      </c>
      <c r="BT776" s="8">
        <v>3153221</v>
      </c>
      <c r="BU776" s="8">
        <v>1970629</v>
      </c>
      <c r="BV776" s="8">
        <v>2164977</v>
      </c>
      <c r="BW776" s="11">
        <v>57541</v>
      </c>
      <c r="BX776" s="11" t="s">
        <v>153</v>
      </c>
      <c r="BY776" s="8">
        <v>745279</v>
      </c>
      <c r="BZ776" s="11">
        <v>43808</v>
      </c>
      <c r="CA776" s="8">
        <v>8856311</v>
      </c>
      <c r="CB776" s="8">
        <v>12569817</v>
      </c>
      <c r="CC776" s="8">
        <v>584947</v>
      </c>
      <c r="CD776" s="11" t="s">
        <v>153</v>
      </c>
      <c r="CE776" s="8">
        <v>11984870</v>
      </c>
      <c r="CF776" s="8">
        <v>820602</v>
      </c>
      <c r="CG776" s="8">
        <v>1359441</v>
      </c>
      <c r="CH776" s="8">
        <v>537253</v>
      </c>
      <c r="CI776" s="11">
        <v>15505370</v>
      </c>
      <c r="CJ776" s="8">
        <v>13682678</v>
      </c>
      <c r="CK776" s="8">
        <v>4296831</v>
      </c>
      <c r="CL776" s="8">
        <v>19977680</v>
      </c>
      <c r="CM776" s="8">
        <v>486975</v>
      </c>
      <c r="CN776" s="8">
        <v>21868</v>
      </c>
      <c r="CO776" s="11">
        <v>21703</v>
      </c>
      <c r="CP776" s="8">
        <v>10052556</v>
      </c>
      <c r="CQ776" s="8">
        <v>98937</v>
      </c>
      <c r="CR776" s="11">
        <v>80000</v>
      </c>
      <c r="CS776" s="8">
        <v>9215641</v>
      </c>
      <c r="CT776" s="8">
        <v>71502522</v>
      </c>
      <c r="CU776" s="52" t="s">
        <v>153</v>
      </c>
    </row>
    <row r="777" spans="15:99" ht="13.5">
      <c r="O777" s="18" t="s">
        <v>149</v>
      </c>
      <c r="P777" s="21" t="s">
        <v>149</v>
      </c>
      <c r="Q777" s="8"/>
      <c r="R777" s="8"/>
      <c r="S777" s="8"/>
      <c r="T777" s="8"/>
      <c r="U777" s="8"/>
      <c r="V777" s="8"/>
      <c r="W777" s="11"/>
      <c r="X777" s="8"/>
      <c r="Y777" s="8"/>
      <c r="Z777" s="8"/>
      <c r="AA777" s="11"/>
      <c r="AB777" s="8"/>
      <c r="AC777" s="11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11"/>
      <c r="AQ777" s="8"/>
      <c r="AR777" s="11"/>
      <c r="AS777" s="8"/>
      <c r="AT777" s="8"/>
      <c r="AU777" s="8"/>
      <c r="AV777" s="8"/>
      <c r="AW777" s="8"/>
      <c r="AX777" s="8"/>
      <c r="AY777" s="8"/>
      <c r="AZ777" s="8"/>
      <c r="BA777" s="8"/>
      <c r="BB777" s="11"/>
      <c r="BC777" s="11"/>
      <c r="BD777" s="8"/>
      <c r="BE777" s="11"/>
      <c r="BF777" s="11"/>
      <c r="BG777" s="8"/>
      <c r="BH777" s="11"/>
      <c r="BI777" s="11"/>
      <c r="BJ777" s="11"/>
      <c r="BK777" s="11"/>
      <c r="BL777" s="11"/>
      <c r="BM777" s="11"/>
      <c r="BN777" s="8"/>
      <c r="BO777" s="11"/>
      <c r="BP777" s="8"/>
      <c r="BQ777" s="8"/>
      <c r="BR777" s="8"/>
      <c r="BS777" s="8"/>
      <c r="BT777" s="8"/>
      <c r="BU777" s="8"/>
      <c r="BV777" s="8"/>
      <c r="BW777" s="11"/>
      <c r="BX777" s="11"/>
      <c r="BY777" s="8"/>
      <c r="BZ777" s="11"/>
      <c r="CA777" s="8"/>
      <c r="CB777" s="8"/>
      <c r="CC777" s="8"/>
      <c r="CD777" s="11"/>
      <c r="CE777" s="8"/>
      <c r="CF777" s="8"/>
      <c r="CG777" s="8"/>
      <c r="CH777" s="8"/>
      <c r="CI777" s="11"/>
      <c r="CJ777" s="8"/>
      <c r="CK777" s="8"/>
      <c r="CL777" s="8"/>
      <c r="CM777" s="8"/>
      <c r="CN777" s="8"/>
      <c r="CO777" s="11"/>
      <c r="CP777" s="8"/>
      <c r="CQ777" s="8"/>
      <c r="CR777" s="11"/>
      <c r="CS777" s="8"/>
      <c r="CT777" s="8"/>
      <c r="CU777" s="9"/>
    </row>
    <row r="778" spans="15:99" ht="13.5">
      <c r="O778" s="18" t="s">
        <v>149</v>
      </c>
      <c r="P778" s="21" t="s">
        <v>1499</v>
      </c>
      <c r="Q778" s="8"/>
      <c r="R778" s="8"/>
      <c r="S778" s="8"/>
      <c r="T778" s="8"/>
      <c r="U778" s="8"/>
      <c r="V778" s="8"/>
      <c r="W778" s="11"/>
      <c r="X778" s="8"/>
      <c r="Y778" s="8"/>
      <c r="Z778" s="8"/>
      <c r="AA778" s="11"/>
      <c r="AB778" s="8"/>
      <c r="AC778" s="11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11"/>
      <c r="AQ778" s="8"/>
      <c r="AR778" s="11"/>
      <c r="AS778" s="8"/>
      <c r="AT778" s="8"/>
      <c r="AU778" s="8"/>
      <c r="AV778" s="8"/>
      <c r="AW778" s="8"/>
      <c r="AX778" s="8"/>
      <c r="AY778" s="8"/>
      <c r="AZ778" s="8"/>
      <c r="BA778" s="8"/>
      <c r="BB778" s="11"/>
      <c r="BC778" s="11"/>
      <c r="BD778" s="8"/>
      <c r="BE778" s="11"/>
      <c r="BF778" s="11"/>
      <c r="BG778" s="8"/>
      <c r="BH778" s="11"/>
      <c r="BI778" s="11"/>
      <c r="BJ778" s="11"/>
      <c r="BK778" s="11"/>
      <c r="BL778" s="11"/>
      <c r="BM778" s="11"/>
      <c r="BN778" s="8"/>
      <c r="BO778" s="11"/>
      <c r="BP778" s="8"/>
      <c r="BQ778" s="8"/>
      <c r="BR778" s="8"/>
      <c r="BS778" s="8"/>
      <c r="BT778" s="8"/>
      <c r="BU778" s="8"/>
      <c r="BV778" s="8"/>
      <c r="BW778" s="11"/>
      <c r="BX778" s="11"/>
      <c r="BY778" s="8"/>
      <c r="BZ778" s="11"/>
      <c r="CA778" s="8"/>
      <c r="CB778" s="8"/>
      <c r="CC778" s="8"/>
      <c r="CD778" s="11"/>
      <c r="CE778" s="8"/>
      <c r="CF778" s="8"/>
      <c r="CG778" s="8"/>
      <c r="CH778" s="8"/>
      <c r="CI778" s="11"/>
      <c r="CJ778" s="8"/>
      <c r="CK778" s="8"/>
      <c r="CL778" s="8"/>
      <c r="CM778" s="8"/>
      <c r="CN778" s="8"/>
      <c r="CO778" s="11"/>
      <c r="CP778" s="8"/>
      <c r="CQ778" s="8"/>
      <c r="CR778" s="11"/>
      <c r="CS778" s="8"/>
      <c r="CT778" s="8"/>
      <c r="CU778" s="9"/>
    </row>
    <row r="779" spans="15:99" ht="13.5">
      <c r="O779" s="51" t="s">
        <v>1500</v>
      </c>
      <c r="P779" s="21" t="s">
        <v>1501</v>
      </c>
      <c r="Q779" s="8">
        <v>41849101</v>
      </c>
      <c r="R779" s="8">
        <v>13245344</v>
      </c>
      <c r="S779" s="8">
        <v>6795338</v>
      </c>
      <c r="T779" s="8">
        <v>16656745</v>
      </c>
      <c r="U779" s="8">
        <v>1949993</v>
      </c>
      <c r="V779" s="11" t="s">
        <v>153</v>
      </c>
      <c r="W779" s="11">
        <v>2622458</v>
      </c>
      <c r="X779" s="8">
        <v>564945</v>
      </c>
      <c r="Y779" s="8">
        <v>90465</v>
      </c>
      <c r="Z779" s="8">
        <v>472748</v>
      </c>
      <c r="AA779" s="11">
        <v>299087</v>
      </c>
      <c r="AB779" s="8">
        <v>3167126</v>
      </c>
      <c r="AC779" s="11">
        <v>36889</v>
      </c>
      <c r="AD779" s="11" t="s">
        <v>153</v>
      </c>
      <c r="AE779" s="8">
        <v>51438</v>
      </c>
      <c r="AF779" s="11" t="s">
        <v>153</v>
      </c>
      <c r="AG779" s="8">
        <v>96548</v>
      </c>
      <c r="AH779" s="8">
        <v>8599845</v>
      </c>
      <c r="AI779" s="8">
        <v>7359503</v>
      </c>
      <c r="AJ779" s="8">
        <v>1240342</v>
      </c>
      <c r="AK779" s="11" t="s">
        <v>153</v>
      </c>
      <c r="AL779" s="8">
        <v>61246</v>
      </c>
      <c r="AM779" s="8">
        <v>25210</v>
      </c>
      <c r="AN779" s="8">
        <v>1007584</v>
      </c>
      <c r="AO779" s="8">
        <v>1480131</v>
      </c>
      <c r="AP779" s="11">
        <v>39741</v>
      </c>
      <c r="AQ779" s="8">
        <v>107210</v>
      </c>
      <c r="AR779" s="11" t="s">
        <v>153</v>
      </c>
      <c r="AS779" s="8">
        <v>444936</v>
      </c>
      <c r="AT779" s="8">
        <v>599624</v>
      </c>
      <c r="AU779" s="8">
        <v>288620</v>
      </c>
      <c r="AV779" s="8">
        <v>35111</v>
      </c>
      <c r="AW779" s="8">
        <v>571859</v>
      </c>
      <c r="AX779" s="8">
        <v>17699854</v>
      </c>
      <c r="AY779" s="8">
        <v>7967111</v>
      </c>
      <c r="AZ779" s="8">
        <v>1422496</v>
      </c>
      <c r="BA779" s="8">
        <v>2309605</v>
      </c>
      <c r="BB779" s="11">
        <v>2631769</v>
      </c>
      <c r="BC779" s="11">
        <v>66973</v>
      </c>
      <c r="BD779" s="8">
        <v>519157</v>
      </c>
      <c r="BE779" s="11" t="s">
        <v>153</v>
      </c>
      <c r="BF779" s="11" t="s">
        <v>153</v>
      </c>
      <c r="BG779" s="8">
        <v>106974</v>
      </c>
      <c r="BH779" s="11" t="s">
        <v>153</v>
      </c>
      <c r="BI779" s="11">
        <v>645488</v>
      </c>
      <c r="BJ779" s="11" t="s">
        <v>153</v>
      </c>
      <c r="BK779" s="11" t="s">
        <v>153</v>
      </c>
      <c r="BL779" s="11">
        <v>46095</v>
      </c>
      <c r="BM779" s="11" t="s">
        <v>153</v>
      </c>
      <c r="BN779" s="8">
        <v>1984186</v>
      </c>
      <c r="BO779" s="11" t="s">
        <v>153</v>
      </c>
      <c r="BP779" s="8">
        <v>7034025</v>
      </c>
      <c r="BQ779" s="8">
        <v>4998381</v>
      </c>
      <c r="BR779" s="8">
        <v>721222</v>
      </c>
      <c r="BS779" s="8">
        <v>1129567</v>
      </c>
      <c r="BT779" s="8">
        <v>569583</v>
      </c>
      <c r="BU779" s="8">
        <v>833016</v>
      </c>
      <c r="BV779" s="11" t="s">
        <v>153</v>
      </c>
      <c r="BW779" s="11" t="s">
        <v>153</v>
      </c>
      <c r="BX779" s="11" t="s">
        <v>153</v>
      </c>
      <c r="BY779" s="8">
        <v>39596</v>
      </c>
      <c r="BZ779" s="11" t="s">
        <v>153</v>
      </c>
      <c r="CA779" s="8">
        <v>1705397</v>
      </c>
      <c r="CB779" s="8">
        <v>2035644</v>
      </c>
      <c r="CC779" s="8">
        <v>55172</v>
      </c>
      <c r="CD779" s="11" t="s">
        <v>153</v>
      </c>
      <c r="CE779" s="8">
        <v>1980472</v>
      </c>
      <c r="CF779" s="8">
        <v>108516</v>
      </c>
      <c r="CG779" s="8">
        <v>456510</v>
      </c>
      <c r="CH779" s="8">
        <v>116787</v>
      </c>
      <c r="CI779" s="11">
        <v>84377</v>
      </c>
      <c r="CJ779" s="8">
        <v>329201</v>
      </c>
      <c r="CK779" s="8">
        <v>1194823</v>
      </c>
      <c r="CL779" s="8">
        <v>2842219</v>
      </c>
      <c r="CM779" s="8">
        <v>61975</v>
      </c>
      <c r="CN779" s="8">
        <v>12167</v>
      </c>
      <c r="CO779" s="11">
        <v>48498</v>
      </c>
      <c r="CP779" s="8">
        <v>1860977</v>
      </c>
      <c r="CQ779" s="8">
        <v>133823</v>
      </c>
      <c r="CR779" s="11" t="s">
        <v>153</v>
      </c>
      <c r="CS779" s="8">
        <v>724779</v>
      </c>
      <c r="CT779" s="8">
        <v>9879150</v>
      </c>
      <c r="CU779" s="52" t="s">
        <v>153</v>
      </c>
    </row>
    <row r="780" spans="15:99" ht="13.5">
      <c r="O780" s="51" t="s">
        <v>1502</v>
      </c>
      <c r="P780" s="21" t="s">
        <v>1503</v>
      </c>
      <c r="Q780" s="8">
        <v>7883557</v>
      </c>
      <c r="R780" s="8">
        <v>2628909</v>
      </c>
      <c r="S780" s="8">
        <v>1089985</v>
      </c>
      <c r="T780" s="8">
        <v>3615022</v>
      </c>
      <c r="U780" s="8">
        <v>364053</v>
      </c>
      <c r="V780" s="8">
        <v>2300</v>
      </c>
      <c r="W780" s="11" t="s">
        <v>153</v>
      </c>
      <c r="X780" s="8">
        <v>209442</v>
      </c>
      <c r="Y780" s="8">
        <v>18707</v>
      </c>
      <c r="Z780" s="8">
        <v>97537</v>
      </c>
      <c r="AA780" s="11">
        <v>61624</v>
      </c>
      <c r="AB780" s="8">
        <v>636906</v>
      </c>
      <c r="AC780" s="11">
        <v>49178</v>
      </c>
      <c r="AD780" s="11" t="s">
        <v>153</v>
      </c>
      <c r="AE780" s="8">
        <v>19223</v>
      </c>
      <c r="AF780" s="11" t="s">
        <v>153</v>
      </c>
      <c r="AG780" s="8">
        <v>21352</v>
      </c>
      <c r="AH780" s="8">
        <v>4047932</v>
      </c>
      <c r="AI780" s="8">
        <v>3539209</v>
      </c>
      <c r="AJ780" s="8">
        <v>508723</v>
      </c>
      <c r="AK780" s="11" t="s">
        <v>153</v>
      </c>
      <c r="AL780" s="8">
        <v>9241</v>
      </c>
      <c r="AM780" s="11" t="s">
        <v>153</v>
      </c>
      <c r="AN780" s="8">
        <v>244479</v>
      </c>
      <c r="AO780" s="8">
        <v>291040</v>
      </c>
      <c r="AP780" s="11" t="s">
        <v>153</v>
      </c>
      <c r="AQ780" s="8">
        <v>99623</v>
      </c>
      <c r="AR780" s="11" t="s">
        <v>153</v>
      </c>
      <c r="AS780" s="8">
        <v>36974</v>
      </c>
      <c r="AT780" s="8">
        <v>83215</v>
      </c>
      <c r="AU780" s="8">
        <v>71228</v>
      </c>
      <c r="AV780" s="8">
        <v>11807</v>
      </c>
      <c r="AW780" s="8">
        <v>94566</v>
      </c>
      <c r="AX780" s="8">
        <v>3643241</v>
      </c>
      <c r="AY780" s="8">
        <v>1056237</v>
      </c>
      <c r="AZ780" s="8">
        <v>467378</v>
      </c>
      <c r="BA780" s="8">
        <v>472205</v>
      </c>
      <c r="BB780" s="11">
        <v>606719</v>
      </c>
      <c r="BC780" s="11" t="s">
        <v>153</v>
      </c>
      <c r="BD780" s="8">
        <v>312748</v>
      </c>
      <c r="BE780" s="11" t="s">
        <v>153</v>
      </c>
      <c r="BF780" s="11" t="s">
        <v>153</v>
      </c>
      <c r="BG780" s="8">
        <v>18290</v>
      </c>
      <c r="BH780" s="11" t="s">
        <v>153</v>
      </c>
      <c r="BI780" s="11">
        <v>193374</v>
      </c>
      <c r="BJ780" s="11" t="s">
        <v>153</v>
      </c>
      <c r="BK780" s="11" t="s">
        <v>153</v>
      </c>
      <c r="BL780" s="11">
        <v>50937</v>
      </c>
      <c r="BM780" s="11" t="s">
        <v>153</v>
      </c>
      <c r="BN780" s="8">
        <v>465353</v>
      </c>
      <c r="BO780" s="11" t="s">
        <v>153</v>
      </c>
      <c r="BP780" s="8">
        <v>1847210</v>
      </c>
      <c r="BQ780" s="8">
        <v>1168885</v>
      </c>
      <c r="BR780" s="8">
        <v>269376</v>
      </c>
      <c r="BS780" s="8">
        <v>221944</v>
      </c>
      <c r="BT780" s="8">
        <v>133349</v>
      </c>
      <c r="BU780" s="8">
        <v>105344</v>
      </c>
      <c r="BV780" s="11" t="s">
        <v>153</v>
      </c>
      <c r="BW780" s="11" t="s">
        <v>153</v>
      </c>
      <c r="BX780" s="11" t="s">
        <v>153</v>
      </c>
      <c r="BY780" s="8">
        <v>31824</v>
      </c>
      <c r="BZ780" s="11" t="s">
        <v>153</v>
      </c>
      <c r="CA780" s="8">
        <v>407048</v>
      </c>
      <c r="CB780" s="8">
        <v>678325</v>
      </c>
      <c r="CC780" s="8">
        <v>54797</v>
      </c>
      <c r="CD780" s="11" t="s">
        <v>153</v>
      </c>
      <c r="CE780" s="8">
        <v>623528</v>
      </c>
      <c r="CF780" s="8">
        <v>18994</v>
      </c>
      <c r="CG780" s="8">
        <v>56643</v>
      </c>
      <c r="CH780" s="8">
        <v>12688</v>
      </c>
      <c r="CI780" s="11">
        <v>1047797</v>
      </c>
      <c r="CJ780" s="8">
        <v>318439</v>
      </c>
      <c r="CK780" s="8">
        <v>86045</v>
      </c>
      <c r="CL780" s="8">
        <v>380550</v>
      </c>
      <c r="CM780" s="8">
        <v>10313</v>
      </c>
      <c r="CN780" s="8">
        <v>1496</v>
      </c>
      <c r="CO780" s="11" t="s">
        <v>153</v>
      </c>
      <c r="CP780" s="8">
        <v>4590</v>
      </c>
      <c r="CQ780" s="11" t="s">
        <v>153</v>
      </c>
      <c r="CR780" s="11">
        <v>50000</v>
      </c>
      <c r="CS780" s="8">
        <v>314151</v>
      </c>
      <c r="CT780" s="8">
        <v>2650300</v>
      </c>
      <c r="CU780" s="52" t="s">
        <v>153</v>
      </c>
    </row>
    <row r="781" spans="15:99" ht="13.5">
      <c r="O781" s="51" t="s">
        <v>1504</v>
      </c>
      <c r="P781" s="21" t="s">
        <v>1505</v>
      </c>
      <c r="Q781" s="8">
        <v>4364347</v>
      </c>
      <c r="R781" s="8">
        <v>1570626</v>
      </c>
      <c r="S781" s="8">
        <v>372925</v>
      </c>
      <c r="T781" s="8">
        <v>2008715</v>
      </c>
      <c r="U781" s="8">
        <v>296694</v>
      </c>
      <c r="V781" s="11" t="s">
        <v>153</v>
      </c>
      <c r="W781" s="11" t="s">
        <v>153</v>
      </c>
      <c r="X781" s="8">
        <v>111188</v>
      </c>
      <c r="Y781" s="8">
        <v>10953</v>
      </c>
      <c r="Z781" s="8">
        <v>57145</v>
      </c>
      <c r="AA781" s="11">
        <v>36117</v>
      </c>
      <c r="AB781" s="8">
        <v>425879</v>
      </c>
      <c r="AC781" s="11" t="s">
        <v>153</v>
      </c>
      <c r="AD781" s="11" t="s">
        <v>153</v>
      </c>
      <c r="AE781" s="8">
        <v>8422</v>
      </c>
      <c r="AF781" s="11" t="s">
        <v>153</v>
      </c>
      <c r="AG781" s="8">
        <v>12773</v>
      </c>
      <c r="AH781" s="8">
        <v>4172072</v>
      </c>
      <c r="AI781" s="8">
        <v>3414313</v>
      </c>
      <c r="AJ781" s="8">
        <v>757759</v>
      </c>
      <c r="AK781" s="11" t="s">
        <v>153</v>
      </c>
      <c r="AL781" s="8">
        <v>7181</v>
      </c>
      <c r="AM781" s="8">
        <v>61083</v>
      </c>
      <c r="AN781" s="8">
        <v>203756</v>
      </c>
      <c r="AO781" s="8">
        <v>249553</v>
      </c>
      <c r="AP781" s="11" t="s">
        <v>153</v>
      </c>
      <c r="AQ781" s="8">
        <v>15156</v>
      </c>
      <c r="AR781" s="11" t="s">
        <v>153</v>
      </c>
      <c r="AS781" s="8">
        <v>68501</v>
      </c>
      <c r="AT781" s="8">
        <v>107676</v>
      </c>
      <c r="AU781" s="8">
        <v>58220</v>
      </c>
      <c r="AV781" s="8">
        <v>6290</v>
      </c>
      <c r="AW781" s="8">
        <v>32710</v>
      </c>
      <c r="AX781" s="8">
        <v>2543791</v>
      </c>
      <c r="AY781" s="8">
        <v>880836</v>
      </c>
      <c r="AZ781" s="8">
        <v>206117</v>
      </c>
      <c r="BA781" s="8">
        <v>407850</v>
      </c>
      <c r="BB781" s="11">
        <v>390032</v>
      </c>
      <c r="BC781" s="11" t="s">
        <v>153</v>
      </c>
      <c r="BD781" s="8">
        <v>34224</v>
      </c>
      <c r="BE781" s="11" t="s">
        <v>153</v>
      </c>
      <c r="BF781" s="11" t="s">
        <v>153</v>
      </c>
      <c r="BG781" s="8">
        <v>11024</v>
      </c>
      <c r="BH781" s="11" t="s">
        <v>153</v>
      </c>
      <c r="BI781" s="11">
        <v>236522</v>
      </c>
      <c r="BJ781" s="11" t="s">
        <v>153</v>
      </c>
      <c r="BK781" s="11" t="s">
        <v>153</v>
      </c>
      <c r="BL781" s="11">
        <v>33020</v>
      </c>
      <c r="BM781" s="11" t="s">
        <v>153</v>
      </c>
      <c r="BN781" s="8">
        <v>344166</v>
      </c>
      <c r="BO781" s="11">
        <v>31668</v>
      </c>
      <c r="BP781" s="8">
        <v>1008327</v>
      </c>
      <c r="BQ781" s="8">
        <v>637606</v>
      </c>
      <c r="BR781" s="8">
        <v>100232</v>
      </c>
      <c r="BS781" s="8">
        <v>178853</v>
      </c>
      <c r="BT781" s="8">
        <v>86347</v>
      </c>
      <c r="BU781" s="8">
        <v>4121</v>
      </c>
      <c r="BV781" s="11" t="s">
        <v>153</v>
      </c>
      <c r="BW781" s="11" t="s">
        <v>153</v>
      </c>
      <c r="BX781" s="11" t="s">
        <v>153</v>
      </c>
      <c r="BY781" s="8">
        <v>20980</v>
      </c>
      <c r="BZ781" s="11" t="s">
        <v>153</v>
      </c>
      <c r="CA781" s="8">
        <v>247073</v>
      </c>
      <c r="CB781" s="8">
        <v>370721</v>
      </c>
      <c r="CC781" s="8">
        <v>25923</v>
      </c>
      <c r="CD781" s="11" t="s">
        <v>153</v>
      </c>
      <c r="CE781" s="8">
        <v>344798</v>
      </c>
      <c r="CF781" s="8">
        <v>4662</v>
      </c>
      <c r="CG781" s="8">
        <v>672</v>
      </c>
      <c r="CH781" s="8">
        <v>14587</v>
      </c>
      <c r="CI781" s="11">
        <v>53444</v>
      </c>
      <c r="CJ781" s="8">
        <v>49703</v>
      </c>
      <c r="CK781" s="8">
        <v>45037</v>
      </c>
      <c r="CL781" s="8">
        <v>168191</v>
      </c>
      <c r="CM781" s="8">
        <v>5767</v>
      </c>
      <c r="CN781" s="8">
        <v>2124</v>
      </c>
      <c r="CO781" s="11" t="s">
        <v>153</v>
      </c>
      <c r="CP781" s="8">
        <v>31828</v>
      </c>
      <c r="CQ781" s="11" t="s">
        <v>153</v>
      </c>
      <c r="CR781" s="11" t="s">
        <v>153</v>
      </c>
      <c r="CS781" s="8">
        <v>128472</v>
      </c>
      <c r="CT781" s="8">
        <v>1573900</v>
      </c>
      <c r="CU781" s="52" t="s">
        <v>153</v>
      </c>
    </row>
    <row r="782" spans="15:99" ht="13.5">
      <c r="O782" s="51" t="s">
        <v>1506</v>
      </c>
      <c r="P782" s="21" t="s">
        <v>1507</v>
      </c>
      <c r="Q782" s="8">
        <v>15591644</v>
      </c>
      <c r="R782" s="8">
        <v>3104585</v>
      </c>
      <c r="S782" s="8">
        <v>3301617</v>
      </c>
      <c r="T782" s="8">
        <v>8451994</v>
      </c>
      <c r="U782" s="8">
        <v>538231</v>
      </c>
      <c r="V782" s="11" t="s">
        <v>153</v>
      </c>
      <c r="W782" s="11" t="s">
        <v>153</v>
      </c>
      <c r="X782" s="8">
        <v>323553</v>
      </c>
      <c r="Y782" s="8">
        <v>21329</v>
      </c>
      <c r="Z782" s="8">
        <v>111591</v>
      </c>
      <c r="AA782" s="11">
        <v>70648</v>
      </c>
      <c r="AB782" s="8">
        <v>804520</v>
      </c>
      <c r="AC782" s="11">
        <v>25961</v>
      </c>
      <c r="AD782" s="11" t="s">
        <v>153</v>
      </c>
      <c r="AE782" s="8">
        <v>23870</v>
      </c>
      <c r="AF782" s="11" t="s">
        <v>153</v>
      </c>
      <c r="AG782" s="8">
        <v>30177</v>
      </c>
      <c r="AH782" s="8">
        <v>4333654</v>
      </c>
      <c r="AI782" s="8">
        <v>3524617</v>
      </c>
      <c r="AJ782" s="8">
        <v>809037</v>
      </c>
      <c r="AK782" s="11" t="s">
        <v>153</v>
      </c>
      <c r="AL782" s="8">
        <v>7203</v>
      </c>
      <c r="AM782" s="8">
        <v>6317</v>
      </c>
      <c r="AN782" s="8">
        <v>124633</v>
      </c>
      <c r="AO782" s="8">
        <v>729925</v>
      </c>
      <c r="AP782" s="11" t="s">
        <v>153</v>
      </c>
      <c r="AQ782" s="8">
        <v>27935</v>
      </c>
      <c r="AR782" s="11" t="s">
        <v>153</v>
      </c>
      <c r="AS782" s="8">
        <v>316565</v>
      </c>
      <c r="AT782" s="8">
        <v>207411</v>
      </c>
      <c r="AU782" s="8">
        <v>178014</v>
      </c>
      <c r="AV782" s="8">
        <v>14286</v>
      </c>
      <c r="AW782" s="8">
        <v>80456</v>
      </c>
      <c r="AX782" s="8">
        <v>4820298</v>
      </c>
      <c r="AY782" s="8">
        <v>1504125</v>
      </c>
      <c r="AZ782" s="8">
        <v>247730</v>
      </c>
      <c r="BA782" s="8">
        <v>725300</v>
      </c>
      <c r="BB782" s="11">
        <v>848910</v>
      </c>
      <c r="BC782" s="11" t="s">
        <v>153</v>
      </c>
      <c r="BD782" s="8">
        <v>297850</v>
      </c>
      <c r="BE782" s="11">
        <v>42889</v>
      </c>
      <c r="BF782" s="11" t="s">
        <v>153</v>
      </c>
      <c r="BG782" s="8">
        <v>18829</v>
      </c>
      <c r="BH782" s="11" t="s">
        <v>153</v>
      </c>
      <c r="BI782" s="11">
        <v>471234</v>
      </c>
      <c r="BJ782" s="11" t="s">
        <v>153</v>
      </c>
      <c r="BK782" s="11" t="s">
        <v>153</v>
      </c>
      <c r="BL782" s="11">
        <v>20414</v>
      </c>
      <c r="BM782" s="11" t="s">
        <v>153</v>
      </c>
      <c r="BN782" s="8">
        <v>643017</v>
      </c>
      <c r="BO782" s="11">
        <v>926</v>
      </c>
      <c r="BP782" s="8">
        <v>2077996</v>
      </c>
      <c r="BQ782" s="8">
        <v>1335621</v>
      </c>
      <c r="BR782" s="8">
        <v>143007</v>
      </c>
      <c r="BS782" s="8">
        <v>341514</v>
      </c>
      <c r="BT782" s="8">
        <v>186546</v>
      </c>
      <c r="BU782" s="8">
        <v>39332</v>
      </c>
      <c r="BV782" s="11" t="s">
        <v>153</v>
      </c>
      <c r="BW782" s="11" t="s">
        <v>153</v>
      </c>
      <c r="BX782" s="11" t="s">
        <v>153</v>
      </c>
      <c r="BY782" s="8">
        <v>40928</v>
      </c>
      <c r="BZ782" s="11" t="s">
        <v>153</v>
      </c>
      <c r="CA782" s="8">
        <v>584294</v>
      </c>
      <c r="CB782" s="8">
        <v>742375</v>
      </c>
      <c r="CC782" s="8">
        <v>18688</v>
      </c>
      <c r="CD782" s="11" t="s">
        <v>153</v>
      </c>
      <c r="CE782" s="8">
        <v>723687</v>
      </c>
      <c r="CF782" s="8">
        <v>39920</v>
      </c>
      <c r="CG782" s="8">
        <v>40482</v>
      </c>
      <c r="CH782" s="8">
        <v>516018</v>
      </c>
      <c r="CI782" s="11">
        <v>2734996</v>
      </c>
      <c r="CJ782" s="8">
        <v>518330</v>
      </c>
      <c r="CK782" s="8">
        <v>592826</v>
      </c>
      <c r="CL782" s="8">
        <v>1240719</v>
      </c>
      <c r="CM782" s="8">
        <v>7236</v>
      </c>
      <c r="CN782" s="8">
        <v>522</v>
      </c>
      <c r="CO782" s="11" t="s">
        <v>153</v>
      </c>
      <c r="CP782" s="8">
        <v>603397</v>
      </c>
      <c r="CQ782" s="11" t="s">
        <v>153</v>
      </c>
      <c r="CR782" s="11" t="s">
        <v>153</v>
      </c>
      <c r="CS782" s="8">
        <v>629564</v>
      </c>
      <c r="CT782" s="8">
        <v>2930900</v>
      </c>
      <c r="CU782" s="52" t="s">
        <v>153</v>
      </c>
    </row>
    <row r="783" spans="15:99" ht="13.5">
      <c r="O783" s="51" t="s">
        <v>1508</v>
      </c>
      <c r="P783" s="21" t="s">
        <v>1509</v>
      </c>
      <c r="Q783" s="8">
        <v>4009251</v>
      </c>
      <c r="R783" s="8">
        <v>1449259</v>
      </c>
      <c r="S783" s="8">
        <v>231378</v>
      </c>
      <c r="T783" s="8">
        <v>1933259</v>
      </c>
      <c r="U783" s="8">
        <v>288481</v>
      </c>
      <c r="V783" s="11" t="s">
        <v>153</v>
      </c>
      <c r="W783" s="11" t="s">
        <v>153</v>
      </c>
      <c r="X783" s="8">
        <v>202710</v>
      </c>
      <c r="Y783" s="8">
        <v>10153</v>
      </c>
      <c r="Z783" s="8">
        <v>52891</v>
      </c>
      <c r="AA783" s="11">
        <v>33399</v>
      </c>
      <c r="AB783" s="8">
        <v>436679</v>
      </c>
      <c r="AC783" s="11" t="s">
        <v>153</v>
      </c>
      <c r="AD783" s="11" t="s">
        <v>153</v>
      </c>
      <c r="AE783" s="8">
        <v>18164</v>
      </c>
      <c r="AF783" s="11" t="s">
        <v>153</v>
      </c>
      <c r="AG783" s="8">
        <v>10471</v>
      </c>
      <c r="AH783" s="8">
        <v>8240611</v>
      </c>
      <c r="AI783" s="8">
        <v>7394269</v>
      </c>
      <c r="AJ783" s="8">
        <v>846342</v>
      </c>
      <c r="AK783" s="11" t="s">
        <v>153</v>
      </c>
      <c r="AL783" s="8">
        <v>6194</v>
      </c>
      <c r="AM783" s="8">
        <v>17991</v>
      </c>
      <c r="AN783" s="8">
        <v>37656</v>
      </c>
      <c r="AO783" s="8">
        <v>323118</v>
      </c>
      <c r="AP783" s="11" t="s">
        <v>153</v>
      </c>
      <c r="AQ783" s="8">
        <v>31790</v>
      </c>
      <c r="AR783" s="11" t="s">
        <v>153</v>
      </c>
      <c r="AS783" s="8">
        <v>155841</v>
      </c>
      <c r="AT783" s="8">
        <v>77050</v>
      </c>
      <c r="AU783" s="8">
        <v>58437</v>
      </c>
      <c r="AV783" s="8">
        <v>9018</v>
      </c>
      <c r="AW783" s="8">
        <v>19964</v>
      </c>
      <c r="AX783" s="8">
        <v>2442050</v>
      </c>
      <c r="AY783" s="8">
        <v>893694</v>
      </c>
      <c r="AZ783" s="8">
        <v>144581</v>
      </c>
      <c r="BA783" s="8">
        <v>478788</v>
      </c>
      <c r="BB783" s="11">
        <v>391500</v>
      </c>
      <c r="BC783" s="11" t="s">
        <v>153</v>
      </c>
      <c r="BD783" s="8">
        <v>35194</v>
      </c>
      <c r="BE783" s="11">
        <v>2283</v>
      </c>
      <c r="BF783" s="11" t="s">
        <v>153</v>
      </c>
      <c r="BG783" s="8">
        <v>11213</v>
      </c>
      <c r="BH783" s="11" t="s">
        <v>153</v>
      </c>
      <c r="BI783" s="11">
        <v>121795</v>
      </c>
      <c r="BJ783" s="11" t="s">
        <v>153</v>
      </c>
      <c r="BK783" s="11" t="s">
        <v>153</v>
      </c>
      <c r="BL783" s="11">
        <v>8225</v>
      </c>
      <c r="BM783" s="11" t="s">
        <v>153</v>
      </c>
      <c r="BN783" s="8">
        <v>354777</v>
      </c>
      <c r="BO783" s="11" t="s">
        <v>153</v>
      </c>
      <c r="BP783" s="8">
        <v>1436144</v>
      </c>
      <c r="BQ783" s="8">
        <v>989473</v>
      </c>
      <c r="BR783" s="8">
        <v>71655</v>
      </c>
      <c r="BS783" s="8">
        <v>231359</v>
      </c>
      <c r="BT783" s="8">
        <v>86662</v>
      </c>
      <c r="BU783" s="8">
        <v>246186</v>
      </c>
      <c r="BV783" s="8">
        <v>6861</v>
      </c>
      <c r="BW783" s="11" t="s">
        <v>153</v>
      </c>
      <c r="BX783" s="11" t="s">
        <v>153</v>
      </c>
      <c r="BY783" s="8">
        <v>29811</v>
      </c>
      <c r="BZ783" s="11" t="s">
        <v>153</v>
      </c>
      <c r="CA783" s="8">
        <v>316939</v>
      </c>
      <c r="CB783" s="8">
        <v>446671</v>
      </c>
      <c r="CC783" s="8">
        <v>45584</v>
      </c>
      <c r="CD783" s="11" t="s">
        <v>153</v>
      </c>
      <c r="CE783" s="8">
        <v>401087</v>
      </c>
      <c r="CF783" s="8">
        <v>129119</v>
      </c>
      <c r="CG783" s="8">
        <v>20125</v>
      </c>
      <c r="CH783" s="8">
        <v>32152</v>
      </c>
      <c r="CI783" s="11">
        <v>24871</v>
      </c>
      <c r="CJ783" s="8">
        <v>829186</v>
      </c>
      <c r="CK783" s="8">
        <v>83734</v>
      </c>
      <c r="CL783" s="8">
        <v>397087</v>
      </c>
      <c r="CM783" s="8">
        <v>11747</v>
      </c>
      <c r="CN783" s="8">
        <v>1112</v>
      </c>
      <c r="CO783" s="11" t="s">
        <v>153</v>
      </c>
      <c r="CP783" s="8">
        <v>13520</v>
      </c>
      <c r="CQ783" s="11" t="s">
        <v>153</v>
      </c>
      <c r="CR783" s="11" t="s">
        <v>153</v>
      </c>
      <c r="CS783" s="8">
        <v>370708</v>
      </c>
      <c r="CT783" s="8">
        <v>1782100</v>
      </c>
      <c r="CU783" s="52" t="s">
        <v>153</v>
      </c>
    </row>
    <row r="784" spans="15:99" ht="13.5">
      <c r="O784" s="51" t="s">
        <v>1510</v>
      </c>
      <c r="P784" s="21" t="s">
        <v>1511</v>
      </c>
      <c r="Q784" s="8">
        <v>3529611</v>
      </c>
      <c r="R784" s="8">
        <v>1204852</v>
      </c>
      <c r="S784" s="8">
        <v>194169</v>
      </c>
      <c r="T784" s="8">
        <v>1763833</v>
      </c>
      <c r="U784" s="8">
        <v>257032</v>
      </c>
      <c r="V784" s="11" t="s">
        <v>153</v>
      </c>
      <c r="W784" s="11" t="s">
        <v>153</v>
      </c>
      <c r="X784" s="8">
        <v>225870</v>
      </c>
      <c r="Y784" s="8">
        <v>8343</v>
      </c>
      <c r="Z784" s="8">
        <v>43656</v>
      </c>
      <c r="AA784" s="11">
        <v>27640</v>
      </c>
      <c r="AB784" s="8">
        <v>362641</v>
      </c>
      <c r="AC784" s="11">
        <v>38212</v>
      </c>
      <c r="AD784" s="11" t="s">
        <v>153</v>
      </c>
      <c r="AE784" s="8">
        <v>20412</v>
      </c>
      <c r="AF784" s="11" t="s">
        <v>153</v>
      </c>
      <c r="AG784" s="8">
        <v>8465</v>
      </c>
      <c r="AH784" s="8">
        <v>8437442</v>
      </c>
      <c r="AI784" s="8">
        <v>7580958</v>
      </c>
      <c r="AJ784" s="8">
        <v>856484</v>
      </c>
      <c r="AK784" s="11" t="s">
        <v>153</v>
      </c>
      <c r="AL784" s="8">
        <v>6874</v>
      </c>
      <c r="AM784" s="8">
        <v>23436</v>
      </c>
      <c r="AN784" s="8">
        <v>28741</v>
      </c>
      <c r="AO784" s="8">
        <v>532809</v>
      </c>
      <c r="AP784" s="11" t="s">
        <v>153</v>
      </c>
      <c r="AQ784" s="8">
        <v>39095</v>
      </c>
      <c r="AR784" s="11" t="s">
        <v>153</v>
      </c>
      <c r="AS784" s="8">
        <v>114319</v>
      </c>
      <c r="AT784" s="8">
        <v>83297</v>
      </c>
      <c r="AU784" s="8">
        <v>296098</v>
      </c>
      <c r="AV784" s="8">
        <v>9081</v>
      </c>
      <c r="AW784" s="8">
        <v>46588</v>
      </c>
      <c r="AX784" s="8">
        <v>2397863</v>
      </c>
      <c r="AY784" s="8">
        <v>650694</v>
      </c>
      <c r="AZ784" s="8">
        <v>47653</v>
      </c>
      <c r="BA784" s="8">
        <v>470905</v>
      </c>
      <c r="BB784" s="11">
        <v>369805</v>
      </c>
      <c r="BC784" s="11" t="s">
        <v>153</v>
      </c>
      <c r="BD784" s="8">
        <v>224745</v>
      </c>
      <c r="BE784" s="11">
        <v>3268</v>
      </c>
      <c r="BF784" s="11" t="s">
        <v>153</v>
      </c>
      <c r="BG784" s="8">
        <v>18532</v>
      </c>
      <c r="BH784" s="11" t="s">
        <v>153</v>
      </c>
      <c r="BI784" s="11">
        <v>252987</v>
      </c>
      <c r="BJ784" s="11" t="s">
        <v>153</v>
      </c>
      <c r="BK784" s="11" t="s">
        <v>153</v>
      </c>
      <c r="BL784" s="11">
        <v>24067</v>
      </c>
      <c r="BM784" s="11" t="s">
        <v>153</v>
      </c>
      <c r="BN784" s="8">
        <v>335207</v>
      </c>
      <c r="BO784" s="11" t="s">
        <v>153</v>
      </c>
      <c r="BP784" s="8">
        <v>1252267</v>
      </c>
      <c r="BQ784" s="8">
        <v>848729</v>
      </c>
      <c r="BR784" s="8">
        <v>21986</v>
      </c>
      <c r="BS784" s="8">
        <v>228677</v>
      </c>
      <c r="BT784" s="8">
        <v>82428</v>
      </c>
      <c r="BU784" s="8">
        <v>900</v>
      </c>
      <c r="BV784" s="8">
        <v>8160</v>
      </c>
      <c r="BW784" s="11" t="s">
        <v>153</v>
      </c>
      <c r="BX784" s="11" t="s">
        <v>153</v>
      </c>
      <c r="BY784" s="8">
        <v>28924</v>
      </c>
      <c r="BZ784" s="11" t="s">
        <v>153</v>
      </c>
      <c r="CA784" s="8">
        <v>477654</v>
      </c>
      <c r="CB784" s="8">
        <v>403538</v>
      </c>
      <c r="CC784" s="8">
        <v>20757</v>
      </c>
      <c r="CD784" s="11" t="s">
        <v>153</v>
      </c>
      <c r="CE784" s="8">
        <v>382781</v>
      </c>
      <c r="CF784" s="8">
        <v>23400</v>
      </c>
      <c r="CG784" s="8">
        <v>467</v>
      </c>
      <c r="CH784" s="8">
        <v>2238</v>
      </c>
      <c r="CI784" s="11">
        <v>1799198</v>
      </c>
      <c r="CJ784" s="8">
        <v>413424</v>
      </c>
      <c r="CK784" s="8">
        <v>511043</v>
      </c>
      <c r="CL784" s="8">
        <v>361173</v>
      </c>
      <c r="CM784" s="8">
        <v>12634</v>
      </c>
      <c r="CN784" s="8">
        <v>1847</v>
      </c>
      <c r="CO784" s="11" t="s">
        <v>153</v>
      </c>
      <c r="CP784" s="8">
        <v>2918</v>
      </c>
      <c r="CQ784" s="11" t="s">
        <v>153</v>
      </c>
      <c r="CR784" s="11" t="s">
        <v>153</v>
      </c>
      <c r="CS784" s="8">
        <v>343774</v>
      </c>
      <c r="CT784" s="8">
        <v>5767200</v>
      </c>
      <c r="CU784" s="52" t="s">
        <v>153</v>
      </c>
    </row>
    <row r="785" spans="15:99" ht="13.5">
      <c r="O785" s="51" t="s">
        <v>1512</v>
      </c>
      <c r="P785" s="21" t="s">
        <v>1513</v>
      </c>
      <c r="Q785" s="8">
        <v>2949837</v>
      </c>
      <c r="R785" s="8">
        <v>992805</v>
      </c>
      <c r="S785" s="8">
        <v>249853</v>
      </c>
      <c r="T785" s="8">
        <v>1387912</v>
      </c>
      <c r="U785" s="8">
        <v>229492</v>
      </c>
      <c r="V785" s="11" t="s">
        <v>153</v>
      </c>
      <c r="W785" s="11" t="s">
        <v>153</v>
      </c>
      <c r="X785" s="8">
        <v>223455</v>
      </c>
      <c r="Y785" s="8">
        <v>6935</v>
      </c>
      <c r="Z785" s="8">
        <v>36213</v>
      </c>
      <c r="AA785" s="11">
        <v>22898</v>
      </c>
      <c r="AB785" s="8">
        <v>324647</v>
      </c>
      <c r="AC785" s="11">
        <v>11346</v>
      </c>
      <c r="AD785" s="11" t="s">
        <v>153</v>
      </c>
      <c r="AE785" s="8">
        <v>20167</v>
      </c>
      <c r="AF785" s="11" t="s">
        <v>153</v>
      </c>
      <c r="AG785" s="8">
        <v>5352</v>
      </c>
      <c r="AH785" s="8">
        <v>8797746</v>
      </c>
      <c r="AI785" s="8">
        <v>7955497</v>
      </c>
      <c r="AJ785" s="8">
        <v>842249</v>
      </c>
      <c r="AK785" s="11" t="s">
        <v>153</v>
      </c>
      <c r="AL785" s="8">
        <v>4373</v>
      </c>
      <c r="AM785" s="8">
        <v>19277</v>
      </c>
      <c r="AN785" s="8">
        <v>27604</v>
      </c>
      <c r="AO785" s="8">
        <v>310979</v>
      </c>
      <c r="AP785" s="11" t="s">
        <v>153</v>
      </c>
      <c r="AQ785" s="8">
        <v>40109</v>
      </c>
      <c r="AR785" s="11" t="s">
        <v>153</v>
      </c>
      <c r="AS785" s="8">
        <v>115897</v>
      </c>
      <c r="AT785" s="8">
        <v>135734</v>
      </c>
      <c r="AU785" s="8">
        <v>19239</v>
      </c>
      <c r="AV785" s="8">
        <v>18396</v>
      </c>
      <c r="AW785" s="8">
        <v>6546</v>
      </c>
      <c r="AX785" s="8">
        <v>3354735</v>
      </c>
      <c r="AY785" s="8">
        <v>657423</v>
      </c>
      <c r="AZ785" s="8">
        <v>20155</v>
      </c>
      <c r="BA785" s="8">
        <v>482761</v>
      </c>
      <c r="BB785" s="11">
        <v>268910</v>
      </c>
      <c r="BC785" s="11" t="s">
        <v>153</v>
      </c>
      <c r="BD785" s="8">
        <v>501852</v>
      </c>
      <c r="BE785" s="11">
        <v>37216</v>
      </c>
      <c r="BF785" s="11" t="s">
        <v>153</v>
      </c>
      <c r="BG785" s="8">
        <v>18608</v>
      </c>
      <c r="BH785" s="11" t="s">
        <v>153</v>
      </c>
      <c r="BI785" s="11">
        <v>892016</v>
      </c>
      <c r="BJ785" s="11" t="s">
        <v>153</v>
      </c>
      <c r="BK785" s="11" t="s">
        <v>153</v>
      </c>
      <c r="BL785" s="11">
        <v>224016</v>
      </c>
      <c r="BM785" s="11" t="s">
        <v>153</v>
      </c>
      <c r="BN785" s="8">
        <v>251778</v>
      </c>
      <c r="BO785" s="11" t="s">
        <v>153</v>
      </c>
      <c r="BP785" s="8">
        <v>1453931</v>
      </c>
      <c r="BQ785" s="8">
        <v>1050723</v>
      </c>
      <c r="BR785" s="8">
        <v>10209</v>
      </c>
      <c r="BS785" s="8">
        <v>237986</v>
      </c>
      <c r="BT785" s="8">
        <v>59772</v>
      </c>
      <c r="BU785" s="8">
        <v>207908</v>
      </c>
      <c r="BV785" s="8">
        <v>66613</v>
      </c>
      <c r="BW785" s="11" t="s">
        <v>153</v>
      </c>
      <c r="BX785" s="11" t="s">
        <v>153</v>
      </c>
      <c r="BY785" s="8">
        <v>30629</v>
      </c>
      <c r="BZ785" s="11" t="s">
        <v>153</v>
      </c>
      <c r="CA785" s="8">
        <v>437606</v>
      </c>
      <c r="CB785" s="8">
        <v>403208</v>
      </c>
      <c r="CC785" s="8">
        <v>77098</v>
      </c>
      <c r="CD785" s="11" t="s">
        <v>153</v>
      </c>
      <c r="CE785" s="8">
        <v>326110</v>
      </c>
      <c r="CF785" s="8">
        <v>16081</v>
      </c>
      <c r="CG785" s="8">
        <v>708362</v>
      </c>
      <c r="CH785" s="8">
        <v>10413</v>
      </c>
      <c r="CI785" s="11">
        <v>72019</v>
      </c>
      <c r="CJ785" s="8">
        <v>594497</v>
      </c>
      <c r="CK785" s="8">
        <v>646175</v>
      </c>
      <c r="CL785" s="8">
        <v>462232</v>
      </c>
      <c r="CM785" s="8">
        <v>16071</v>
      </c>
      <c r="CN785" s="8">
        <v>754</v>
      </c>
      <c r="CO785" s="11" t="s">
        <v>153</v>
      </c>
      <c r="CP785" s="8">
        <v>18847</v>
      </c>
      <c r="CQ785" s="8">
        <v>175646</v>
      </c>
      <c r="CR785" s="11" t="s">
        <v>153</v>
      </c>
      <c r="CS785" s="8">
        <v>250914</v>
      </c>
      <c r="CT785" s="8">
        <v>4022900</v>
      </c>
      <c r="CU785" s="52" t="s">
        <v>153</v>
      </c>
    </row>
    <row r="786" spans="15:99" ht="13.5">
      <c r="O786" s="51" t="s">
        <v>1514</v>
      </c>
      <c r="P786" s="21" t="s">
        <v>1515</v>
      </c>
      <c r="Q786" s="8">
        <v>2584076</v>
      </c>
      <c r="R786" s="8">
        <v>901311</v>
      </c>
      <c r="S786" s="8">
        <v>143121</v>
      </c>
      <c r="T786" s="8">
        <v>1250558</v>
      </c>
      <c r="U786" s="8">
        <v>195779</v>
      </c>
      <c r="V786" s="11" t="s">
        <v>153</v>
      </c>
      <c r="W786" s="11" t="s">
        <v>153</v>
      </c>
      <c r="X786" s="8">
        <v>231174</v>
      </c>
      <c r="Y786" s="8">
        <v>6526</v>
      </c>
      <c r="Z786" s="8">
        <v>33828</v>
      </c>
      <c r="AA786" s="11">
        <v>21297</v>
      </c>
      <c r="AB786" s="8">
        <v>318103</v>
      </c>
      <c r="AC786" s="11">
        <v>10504</v>
      </c>
      <c r="AD786" s="11" t="s">
        <v>153</v>
      </c>
      <c r="AE786" s="8">
        <v>20751</v>
      </c>
      <c r="AF786" s="11" t="s">
        <v>153</v>
      </c>
      <c r="AG786" s="8">
        <v>4136</v>
      </c>
      <c r="AH786" s="8">
        <v>13253338</v>
      </c>
      <c r="AI786" s="8">
        <v>12173149</v>
      </c>
      <c r="AJ786" s="8">
        <v>1080189</v>
      </c>
      <c r="AK786" s="11" t="s">
        <v>153</v>
      </c>
      <c r="AL786" s="8">
        <v>3513</v>
      </c>
      <c r="AM786" s="8">
        <v>6445</v>
      </c>
      <c r="AN786" s="8">
        <v>104415</v>
      </c>
      <c r="AO786" s="8">
        <v>602613</v>
      </c>
      <c r="AP786" s="11" t="s">
        <v>153</v>
      </c>
      <c r="AQ786" s="8">
        <v>8829</v>
      </c>
      <c r="AR786" s="11" t="s">
        <v>153</v>
      </c>
      <c r="AS786" s="8">
        <v>79752</v>
      </c>
      <c r="AT786" s="8">
        <v>182456</v>
      </c>
      <c r="AU786" s="8">
        <v>331576</v>
      </c>
      <c r="AV786" s="8">
        <v>10054</v>
      </c>
      <c r="AW786" s="8">
        <v>26968</v>
      </c>
      <c r="AX786" s="8">
        <v>2907661</v>
      </c>
      <c r="AY786" s="8">
        <v>820903</v>
      </c>
      <c r="AZ786" s="8">
        <v>82139</v>
      </c>
      <c r="BA786" s="8">
        <v>443830</v>
      </c>
      <c r="BB786" s="11">
        <v>206841</v>
      </c>
      <c r="BC786" s="11" t="s">
        <v>153</v>
      </c>
      <c r="BD786" s="8">
        <v>649430</v>
      </c>
      <c r="BE786" s="11">
        <v>70465</v>
      </c>
      <c r="BF786" s="11" t="s">
        <v>153</v>
      </c>
      <c r="BG786" s="8">
        <v>7712</v>
      </c>
      <c r="BH786" s="11" t="s">
        <v>153</v>
      </c>
      <c r="BI786" s="11">
        <v>305309</v>
      </c>
      <c r="BJ786" s="11" t="s">
        <v>153</v>
      </c>
      <c r="BK786" s="11" t="s">
        <v>153</v>
      </c>
      <c r="BL786" s="11">
        <v>46127</v>
      </c>
      <c r="BM786" s="11" t="s">
        <v>153</v>
      </c>
      <c r="BN786" s="8">
        <v>274905</v>
      </c>
      <c r="BO786" s="11" t="s">
        <v>153</v>
      </c>
      <c r="BP786" s="8">
        <v>1938862</v>
      </c>
      <c r="BQ786" s="8">
        <v>1501122</v>
      </c>
      <c r="BR786" s="8">
        <v>43537</v>
      </c>
      <c r="BS786" s="8">
        <v>211632</v>
      </c>
      <c r="BT786" s="8">
        <v>45855</v>
      </c>
      <c r="BU786" s="8">
        <v>606497</v>
      </c>
      <c r="BV786" s="8">
        <v>113170</v>
      </c>
      <c r="BW786" s="11" t="s">
        <v>153</v>
      </c>
      <c r="BX786" s="11" t="s">
        <v>153</v>
      </c>
      <c r="BY786" s="8">
        <v>39158</v>
      </c>
      <c r="BZ786" s="11">
        <v>21807</v>
      </c>
      <c r="CA786" s="8">
        <v>419466</v>
      </c>
      <c r="CB786" s="8">
        <v>437740</v>
      </c>
      <c r="CC786" s="8">
        <v>69159</v>
      </c>
      <c r="CD786" s="11" t="s">
        <v>153</v>
      </c>
      <c r="CE786" s="8">
        <v>368581</v>
      </c>
      <c r="CF786" s="8">
        <v>63240</v>
      </c>
      <c r="CG786" s="8">
        <v>7718</v>
      </c>
      <c r="CH786" s="8">
        <v>7496</v>
      </c>
      <c r="CI786" s="11">
        <v>405254</v>
      </c>
      <c r="CJ786" s="8">
        <v>826976</v>
      </c>
      <c r="CK786" s="8">
        <v>140618</v>
      </c>
      <c r="CL786" s="8">
        <v>424611</v>
      </c>
      <c r="CM786" s="8">
        <v>3408</v>
      </c>
      <c r="CN786" s="8">
        <v>409</v>
      </c>
      <c r="CO786" s="11" t="s">
        <v>153</v>
      </c>
      <c r="CP786" s="8">
        <v>34652</v>
      </c>
      <c r="CQ786" s="11" t="s">
        <v>153</v>
      </c>
      <c r="CR786" s="11" t="s">
        <v>153</v>
      </c>
      <c r="CS786" s="8">
        <v>386142</v>
      </c>
      <c r="CT786" s="8">
        <v>4191900</v>
      </c>
      <c r="CU786" s="52" t="s">
        <v>153</v>
      </c>
    </row>
    <row r="787" spans="15:99" ht="13.5">
      <c r="O787" s="18" t="s">
        <v>149</v>
      </c>
      <c r="P787" s="21" t="s">
        <v>222</v>
      </c>
      <c r="Q787" s="8">
        <v>82761424</v>
      </c>
      <c r="R787" s="8">
        <v>25097691</v>
      </c>
      <c r="S787" s="8">
        <v>12378386</v>
      </c>
      <c r="T787" s="8">
        <v>37068038</v>
      </c>
      <c r="U787" s="8">
        <v>4119755</v>
      </c>
      <c r="V787" s="8">
        <v>2300</v>
      </c>
      <c r="W787" s="11">
        <v>2622458</v>
      </c>
      <c r="X787" s="8">
        <v>2092337</v>
      </c>
      <c r="Y787" s="8">
        <v>173411</v>
      </c>
      <c r="Z787" s="8">
        <v>905609</v>
      </c>
      <c r="AA787" s="11">
        <v>572710</v>
      </c>
      <c r="AB787" s="8">
        <v>6476501</v>
      </c>
      <c r="AC787" s="11">
        <v>172090</v>
      </c>
      <c r="AD787" s="11" t="s">
        <v>153</v>
      </c>
      <c r="AE787" s="8">
        <v>182447</v>
      </c>
      <c r="AF787" s="11" t="s">
        <v>153</v>
      </c>
      <c r="AG787" s="8">
        <v>189274</v>
      </c>
      <c r="AH787" s="8">
        <v>59882640</v>
      </c>
      <c r="AI787" s="8">
        <v>52941515</v>
      </c>
      <c r="AJ787" s="8">
        <v>6941125</v>
      </c>
      <c r="AK787" s="11" t="s">
        <v>153</v>
      </c>
      <c r="AL787" s="8">
        <v>105825</v>
      </c>
      <c r="AM787" s="8">
        <v>159759</v>
      </c>
      <c r="AN787" s="8">
        <v>1778868</v>
      </c>
      <c r="AO787" s="8">
        <v>4520168</v>
      </c>
      <c r="AP787" s="11">
        <v>39741</v>
      </c>
      <c r="AQ787" s="8">
        <v>369747</v>
      </c>
      <c r="AR787" s="11" t="s">
        <v>153</v>
      </c>
      <c r="AS787" s="8">
        <v>1332785</v>
      </c>
      <c r="AT787" s="8">
        <v>1476463</v>
      </c>
      <c r="AU787" s="8">
        <v>1301432</v>
      </c>
      <c r="AV787" s="8">
        <v>114043</v>
      </c>
      <c r="AW787" s="8">
        <v>879657</v>
      </c>
      <c r="AX787" s="8">
        <v>39809493</v>
      </c>
      <c r="AY787" s="8">
        <v>14431023</v>
      </c>
      <c r="AZ787" s="8">
        <v>2638249</v>
      </c>
      <c r="BA787" s="8">
        <v>5791244</v>
      </c>
      <c r="BB787" s="11">
        <v>5714486</v>
      </c>
      <c r="BC787" s="11">
        <v>66973</v>
      </c>
      <c r="BD787" s="8">
        <v>2575200</v>
      </c>
      <c r="BE787" s="11">
        <v>156121</v>
      </c>
      <c r="BF787" s="11" t="s">
        <v>153</v>
      </c>
      <c r="BG787" s="8">
        <v>211182</v>
      </c>
      <c r="BH787" s="11" t="s">
        <v>153</v>
      </c>
      <c r="BI787" s="11">
        <v>3118725</v>
      </c>
      <c r="BJ787" s="11" t="s">
        <v>153</v>
      </c>
      <c r="BK787" s="11" t="s">
        <v>153</v>
      </c>
      <c r="BL787" s="11">
        <v>452901</v>
      </c>
      <c r="BM787" s="11" t="s">
        <v>153</v>
      </c>
      <c r="BN787" s="8">
        <v>4653389</v>
      </c>
      <c r="BO787" s="11">
        <v>32594</v>
      </c>
      <c r="BP787" s="8">
        <v>18048762</v>
      </c>
      <c r="BQ787" s="8">
        <v>12530540</v>
      </c>
      <c r="BR787" s="8">
        <v>1381224</v>
      </c>
      <c r="BS787" s="8">
        <v>2781532</v>
      </c>
      <c r="BT787" s="8">
        <v>1250542</v>
      </c>
      <c r="BU787" s="8">
        <v>2043304</v>
      </c>
      <c r="BV787" s="8">
        <v>194804</v>
      </c>
      <c r="BW787" s="11" t="s">
        <v>153</v>
      </c>
      <c r="BX787" s="11" t="s">
        <v>153</v>
      </c>
      <c r="BY787" s="8">
        <v>261850</v>
      </c>
      <c r="BZ787" s="11">
        <v>21807</v>
      </c>
      <c r="CA787" s="8">
        <v>4595477</v>
      </c>
      <c r="CB787" s="8">
        <v>5518222</v>
      </c>
      <c r="CC787" s="8">
        <v>367178</v>
      </c>
      <c r="CD787" s="11" t="s">
        <v>153</v>
      </c>
      <c r="CE787" s="8">
        <v>5151044</v>
      </c>
      <c r="CF787" s="8">
        <v>403932</v>
      </c>
      <c r="CG787" s="8">
        <v>1290979</v>
      </c>
      <c r="CH787" s="8">
        <v>712379</v>
      </c>
      <c r="CI787" s="11">
        <v>6221956</v>
      </c>
      <c r="CJ787" s="8">
        <v>3879756</v>
      </c>
      <c r="CK787" s="8">
        <v>3300301</v>
      </c>
      <c r="CL787" s="8">
        <v>6276782</v>
      </c>
      <c r="CM787" s="8">
        <v>129151</v>
      </c>
      <c r="CN787" s="8">
        <v>20431</v>
      </c>
      <c r="CO787" s="11">
        <v>48498</v>
      </c>
      <c r="CP787" s="8">
        <v>2570729</v>
      </c>
      <c r="CQ787" s="8">
        <v>309469</v>
      </c>
      <c r="CR787" s="11">
        <v>50000</v>
      </c>
      <c r="CS787" s="8">
        <v>3148504</v>
      </c>
      <c r="CT787" s="8">
        <v>32798350</v>
      </c>
      <c r="CU787" s="52" t="s">
        <v>153</v>
      </c>
    </row>
    <row r="788" spans="15:99" ht="13.5">
      <c r="O788" s="18" t="s">
        <v>149</v>
      </c>
      <c r="P788" s="21" t="s">
        <v>149</v>
      </c>
      <c r="Q788" s="8"/>
      <c r="R788" s="8"/>
      <c r="S788" s="8"/>
      <c r="T788" s="8"/>
      <c r="U788" s="8"/>
      <c r="V788" s="8"/>
      <c r="W788" s="11"/>
      <c r="X788" s="8"/>
      <c r="Y788" s="8"/>
      <c r="Z788" s="8"/>
      <c r="AA788" s="11"/>
      <c r="AB788" s="8"/>
      <c r="AC788" s="11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11"/>
      <c r="AQ788" s="8"/>
      <c r="AR788" s="11"/>
      <c r="AS788" s="8"/>
      <c r="AT788" s="8"/>
      <c r="AU788" s="8"/>
      <c r="AV788" s="8"/>
      <c r="AW788" s="8"/>
      <c r="AX788" s="8"/>
      <c r="AY788" s="8"/>
      <c r="AZ788" s="8"/>
      <c r="BA788" s="8"/>
      <c r="BB788" s="11"/>
      <c r="BC788" s="11"/>
      <c r="BD788" s="8"/>
      <c r="BE788" s="11"/>
      <c r="BF788" s="11"/>
      <c r="BG788" s="8"/>
      <c r="BH788" s="11"/>
      <c r="BI788" s="11"/>
      <c r="BJ788" s="11"/>
      <c r="BK788" s="11"/>
      <c r="BL788" s="11"/>
      <c r="BM788" s="11"/>
      <c r="BN788" s="8"/>
      <c r="BO788" s="11"/>
      <c r="BP788" s="8"/>
      <c r="BQ788" s="8"/>
      <c r="BR788" s="8"/>
      <c r="BS788" s="8"/>
      <c r="BT788" s="8"/>
      <c r="BU788" s="8"/>
      <c r="BV788" s="8"/>
      <c r="BW788" s="11"/>
      <c r="BX788" s="11"/>
      <c r="BY788" s="8"/>
      <c r="BZ788" s="11"/>
      <c r="CA788" s="8"/>
      <c r="CB788" s="8"/>
      <c r="CC788" s="8"/>
      <c r="CD788" s="11"/>
      <c r="CE788" s="8"/>
      <c r="CF788" s="8"/>
      <c r="CG788" s="8"/>
      <c r="CH788" s="8"/>
      <c r="CI788" s="11"/>
      <c r="CJ788" s="8"/>
      <c r="CK788" s="8"/>
      <c r="CL788" s="8"/>
      <c r="CM788" s="8"/>
      <c r="CN788" s="8"/>
      <c r="CO788" s="11"/>
      <c r="CP788" s="8"/>
      <c r="CQ788" s="8"/>
      <c r="CR788" s="11"/>
      <c r="CS788" s="8"/>
      <c r="CT788" s="8"/>
      <c r="CU788" s="9"/>
    </row>
    <row r="789" spans="15:99" ht="13.5">
      <c r="O789" s="18" t="s">
        <v>149</v>
      </c>
      <c r="P789" s="21" t="s">
        <v>1516</v>
      </c>
      <c r="Q789" s="8"/>
      <c r="R789" s="8"/>
      <c r="S789" s="8"/>
      <c r="T789" s="8"/>
      <c r="U789" s="8"/>
      <c r="V789" s="8"/>
      <c r="W789" s="11"/>
      <c r="X789" s="8"/>
      <c r="Y789" s="8"/>
      <c r="Z789" s="8"/>
      <c r="AA789" s="11"/>
      <c r="AB789" s="8"/>
      <c r="AC789" s="11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11"/>
      <c r="AQ789" s="8"/>
      <c r="AR789" s="11"/>
      <c r="AS789" s="8"/>
      <c r="AT789" s="8"/>
      <c r="AU789" s="8"/>
      <c r="AV789" s="8"/>
      <c r="AW789" s="8"/>
      <c r="AX789" s="8"/>
      <c r="AY789" s="8"/>
      <c r="AZ789" s="8"/>
      <c r="BA789" s="8"/>
      <c r="BB789" s="11"/>
      <c r="BC789" s="11"/>
      <c r="BD789" s="8"/>
      <c r="BE789" s="11"/>
      <c r="BF789" s="11"/>
      <c r="BG789" s="8"/>
      <c r="BH789" s="11"/>
      <c r="BI789" s="11"/>
      <c r="BJ789" s="11"/>
      <c r="BK789" s="11"/>
      <c r="BL789" s="11"/>
      <c r="BM789" s="11"/>
      <c r="BN789" s="8"/>
      <c r="BO789" s="11"/>
      <c r="BP789" s="8"/>
      <c r="BQ789" s="8"/>
      <c r="BR789" s="8"/>
      <c r="BS789" s="8"/>
      <c r="BT789" s="8"/>
      <c r="BU789" s="8"/>
      <c r="BV789" s="8"/>
      <c r="BW789" s="11"/>
      <c r="BX789" s="11"/>
      <c r="BY789" s="8"/>
      <c r="BZ789" s="11"/>
      <c r="CA789" s="8"/>
      <c r="CB789" s="8"/>
      <c r="CC789" s="8"/>
      <c r="CD789" s="11"/>
      <c r="CE789" s="8"/>
      <c r="CF789" s="8"/>
      <c r="CG789" s="8"/>
      <c r="CH789" s="8"/>
      <c r="CI789" s="11"/>
      <c r="CJ789" s="8"/>
      <c r="CK789" s="8"/>
      <c r="CL789" s="8"/>
      <c r="CM789" s="8"/>
      <c r="CN789" s="8"/>
      <c r="CO789" s="11"/>
      <c r="CP789" s="8"/>
      <c r="CQ789" s="8"/>
      <c r="CR789" s="11"/>
      <c r="CS789" s="8"/>
      <c r="CT789" s="8"/>
      <c r="CU789" s="9"/>
    </row>
    <row r="790" spans="15:99" ht="13.5">
      <c r="O790" s="51" t="s">
        <v>1517</v>
      </c>
      <c r="P790" s="21" t="s">
        <v>1518</v>
      </c>
      <c r="Q790" s="8">
        <v>64239970</v>
      </c>
      <c r="R790" s="8">
        <v>22619341</v>
      </c>
      <c r="S790" s="8">
        <v>10105777</v>
      </c>
      <c r="T790" s="8">
        <v>25301205</v>
      </c>
      <c r="U790" s="8">
        <v>3165509</v>
      </c>
      <c r="V790" s="11" t="s">
        <v>153</v>
      </c>
      <c r="W790" s="11" t="s">
        <v>153</v>
      </c>
      <c r="X790" s="8">
        <v>963811</v>
      </c>
      <c r="Y790" s="8">
        <v>215742</v>
      </c>
      <c r="Z790" s="8">
        <v>626410</v>
      </c>
      <c r="AA790" s="11">
        <v>313271</v>
      </c>
      <c r="AB790" s="8">
        <v>5354877</v>
      </c>
      <c r="AC790" s="11">
        <v>30540</v>
      </c>
      <c r="AD790" s="11" t="s">
        <v>153</v>
      </c>
      <c r="AE790" s="8">
        <v>124631</v>
      </c>
      <c r="AF790" s="11" t="s">
        <v>153</v>
      </c>
      <c r="AG790" s="8">
        <v>209072</v>
      </c>
      <c r="AH790" s="8">
        <v>18453812</v>
      </c>
      <c r="AI790" s="8">
        <v>17068665</v>
      </c>
      <c r="AJ790" s="8">
        <v>1385145</v>
      </c>
      <c r="AK790" s="8">
        <v>2</v>
      </c>
      <c r="AL790" s="8">
        <v>101095</v>
      </c>
      <c r="AM790" s="8">
        <v>764839</v>
      </c>
      <c r="AN790" s="8">
        <v>1560748</v>
      </c>
      <c r="AO790" s="8">
        <v>2658418</v>
      </c>
      <c r="AP790" s="11">
        <v>36214</v>
      </c>
      <c r="AQ790" s="8">
        <v>120526</v>
      </c>
      <c r="AR790" s="11" t="s">
        <v>153</v>
      </c>
      <c r="AS790" s="8">
        <v>918624</v>
      </c>
      <c r="AT790" s="8">
        <v>608474</v>
      </c>
      <c r="AU790" s="8">
        <v>974580</v>
      </c>
      <c r="AV790" s="8">
        <v>67756</v>
      </c>
      <c r="AW790" s="8">
        <v>1682023</v>
      </c>
      <c r="AX790" s="8">
        <v>24314725</v>
      </c>
      <c r="AY790" s="8">
        <v>8572829</v>
      </c>
      <c r="AZ790" s="8">
        <v>1471935</v>
      </c>
      <c r="BA790" s="8">
        <v>2678494</v>
      </c>
      <c r="BB790" s="11">
        <v>5155712</v>
      </c>
      <c r="BC790" s="11">
        <v>62872</v>
      </c>
      <c r="BD790" s="8">
        <v>1541057</v>
      </c>
      <c r="BE790" s="11">
        <v>3796</v>
      </c>
      <c r="BF790" s="11" t="s">
        <v>153</v>
      </c>
      <c r="BG790" s="8">
        <v>121044</v>
      </c>
      <c r="BH790" s="11" t="s">
        <v>153</v>
      </c>
      <c r="BI790" s="11">
        <v>642067</v>
      </c>
      <c r="BJ790" s="11" t="s">
        <v>153</v>
      </c>
      <c r="BK790" s="11" t="s">
        <v>153</v>
      </c>
      <c r="BL790" s="11">
        <v>60494</v>
      </c>
      <c r="BM790" s="11" t="s">
        <v>153</v>
      </c>
      <c r="BN790" s="8">
        <v>4004425</v>
      </c>
      <c r="BO790" s="11">
        <v>800</v>
      </c>
      <c r="BP790" s="8">
        <v>7753969</v>
      </c>
      <c r="BQ790" s="8">
        <v>3432594</v>
      </c>
      <c r="BR790" s="11" t="s">
        <v>153</v>
      </c>
      <c r="BS790" s="8">
        <v>1313238</v>
      </c>
      <c r="BT790" s="8">
        <v>1112225</v>
      </c>
      <c r="BU790" s="8">
        <v>215218</v>
      </c>
      <c r="BV790" s="11" t="s">
        <v>153</v>
      </c>
      <c r="BW790" s="11" t="s">
        <v>153</v>
      </c>
      <c r="BX790" s="11" t="s">
        <v>153</v>
      </c>
      <c r="BY790" s="8">
        <v>162035</v>
      </c>
      <c r="BZ790" s="11" t="s">
        <v>153</v>
      </c>
      <c r="CA790" s="8">
        <v>629878</v>
      </c>
      <c r="CB790" s="8">
        <v>4321375</v>
      </c>
      <c r="CC790" s="8">
        <v>301527</v>
      </c>
      <c r="CD790" s="11" t="s">
        <v>153</v>
      </c>
      <c r="CE790" s="8">
        <v>4019848</v>
      </c>
      <c r="CF790" s="8">
        <v>69190</v>
      </c>
      <c r="CG790" s="8">
        <v>134027</v>
      </c>
      <c r="CH790" s="8">
        <v>30783</v>
      </c>
      <c r="CI790" s="11">
        <v>2880553</v>
      </c>
      <c r="CJ790" s="8">
        <v>2435692</v>
      </c>
      <c r="CK790" s="8">
        <v>1397967</v>
      </c>
      <c r="CL790" s="8">
        <v>2280870</v>
      </c>
      <c r="CM790" s="8">
        <v>106796</v>
      </c>
      <c r="CN790" s="8">
        <v>7874</v>
      </c>
      <c r="CO790" s="11" t="s">
        <v>153</v>
      </c>
      <c r="CP790" s="8">
        <v>1001573</v>
      </c>
      <c r="CQ790" s="8">
        <v>19694</v>
      </c>
      <c r="CR790" s="11">
        <v>20000</v>
      </c>
      <c r="CS790" s="8">
        <v>1124933</v>
      </c>
      <c r="CT790" s="8">
        <v>19352182</v>
      </c>
      <c r="CU790" s="52" t="s">
        <v>153</v>
      </c>
    </row>
    <row r="791" spans="15:99" ht="13.5">
      <c r="O791" s="51" t="s">
        <v>1519</v>
      </c>
      <c r="P791" s="21" t="s">
        <v>1520</v>
      </c>
      <c r="Q791" s="8">
        <v>14268312</v>
      </c>
      <c r="R791" s="8">
        <v>5157382</v>
      </c>
      <c r="S791" s="8">
        <v>2159399</v>
      </c>
      <c r="T791" s="8">
        <v>5814180</v>
      </c>
      <c r="U791" s="8">
        <v>829219</v>
      </c>
      <c r="V791" s="11" t="s">
        <v>153</v>
      </c>
      <c r="W791" s="11" t="s">
        <v>153</v>
      </c>
      <c r="X791" s="8">
        <v>299364</v>
      </c>
      <c r="Y791" s="8">
        <v>48589</v>
      </c>
      <c r="Z791" s="8">
        <v>141248</v>
      </c>
      <c r="AA791" s="11">
        <v>70688</v>
      </c>
      <c r="AB791" s="8">
        <v>1255853</v>
      </c>
      <c r="AC791" s="11">
        <v>7496</v>
      </c>
      <c r="AD791" s="11" t="s">
        <v>153</v>
      </c>
      <c r="AE791" s="8">
        <v>40202</v>
      </c>
      <c r="AF791" s="11" t="s">
        <v>153</v>
      </c>
      <c r="AG791" s="8">
        <v>65358</v>
      </c>
      <c r="AH791" s="8">
        <v>6634794</v>
      </c>
      <c r="AI791" s="8">
        <v>6233205</v>
      </c>
      <c r="AJ791" s="8">
        <v>401588</v>
      </c>
      <c r="AK791" s="8">
        <v>1</v>
      </c>
      <c r="AL791" s="8">
        <v>27530</v>
      </c>
      <c r="AM791" s="8">
        <v>19724</v>
      </c>
      <c r="AN791" s="8">
        <v>415820</v>
      </c>
      <c r="AO791" s="8">
        <v>872056</v>
      </c>
      <c r="AP791" s="11" t="s">
        <v>153</v>
      </c>
      <c r="AQ791" s="8">
        <v>50104</v>
      </c>
      <c r="AR791" s="11" t="s">
        <v>153</v>
      </c>
      <c r="AS791" s="8">
        <v>385501</v>
      </c>
      <c r="AT791" s="8">
        <v>193108</v>
      </c>
      <c r="AU791" s="8">
        <v>243343</v>
      </c>
      <c r="AV791" s="8">
        <v>16726</v>
      </c>
      <c r="AW791" s="8">
        <v>335272</v>
      </c>
      <c r="AX791" s="8">
        <v>7673002</v>
      </c>
      <c r="AY791" s="8">
        <v>1366524</v>
      </c>
      <c r="AZ791" s="8">
        <v>392615</v>
      </c>
      <c r="BA791" s="8">
        <v>692876</v>
      </c>
      <c r="BB791" s="11">
        <v>1438790</v>
      </c>
      <c r="BC791" s="11" t="s">
        <v>153</v>
      </c>
      <c r="BD791" s="8">
        <v>1346067</v>
      </c>
      <c r="BE791" s="11">
        <v>3055</v>
      </c>
      <c r="BF791" s="11" t="s">
        <v>153</v>
      </c>
      <c r="BG791" s="8">
        <v>79890</v>
      </c>
      <c r="BH791" s="11" t="s">
        <v>153</v>
      </c>
      <c r="BI791" s="11">
        <v>1312995</v>
      </c>
      <c r="BJ791" s="11" t="s">
        <v>153</v>
      </c>
      <c r="BK791" s="11" t="s">
        <v>153</v>
      </c>
      <c r="BL791" s="11">
        <v>161315</v>
      </c>
      <c r="BM791" s="11" t="s">
        <v>153</v>
      </c>
      <c r="BN791" s="8">
        <v>878875</v>
      </c>
      <c r="BO791" s="11" t="s">
        <v>153</v>
      </c>
      <c r="BP791" s="8">
        <v>2726104</v>
      </c>
      <c r="BQ791" s="8">
        <v>1839639</v>
      </c>
      <c r="BR791" s="8">
        <v>223880</v>
      </c>
      <c r="BS791" s="8">
        <v>338370</v>
      </c>
      <c r="BT791" s="8">
        <v>312497</v>
      </c>
      <c r="BU791" s="8">
        <v>24386</v>
      </c>
      <c r="BV791" s="8">
        <v>2494</v>
      </c>
      <c r="BW791" s="11" t="s">
        <v>153</v>
      </c>
      <c r="BX791" s="11" t="s">
        <v>153</v>
      </c>
      <c r="BY791" s="8">
        <v>12966</v>
      </c>
      <c r="BZ791" s="11" t="s">
        <v>153</v>
      </c>
      <c r="CA791" s="8">
        <v>925046</v>
      </c>
      <c r="CB791" s="8">
        <v>886465</v>
      </c>
      <c r="CC791" s="8">
        <v>132096</v>
      </c>
      <c r="CD791" s="11" t="s">
        <v>153</v>
      </c>
      <c r="CE791" s="8">
        <v>754369</v>
      </c>
      <c r="CF791" s="8">
        <v>122468</v>
      </c>
      <c r="CG791" s="8">
        <v>325489</v>
      </c>
      <c r="CH791" s="8">
        <v>14782</v>
      </c>
      <c r="CI791" s="11">
        <v>29492</v>
      </c>
      <c r="CJ791" s="8">
        <v>1585200</v>
      </c>
      <c r="CK791" s="8">
        <v>304742</v>
      </c>
      <c r="CL791" s="8">
        <v>1300004</v>
      </c>
      <c r="CM791" s="8">
        <v>21464</v>
      </c>
      <c r="CN791" s="8">
        <v>924</v>
      </c>
      <c r="CO791" s="11" t="s">
        <v>153</v>
      </c>
      <c r="CP791" s="8">
        <v>373930</v>
      </c>
      <c r="CQ791" s="11" t="s">
        <v>153</v>
      </c>
      <c r="CR791" s="11">
        <v>500000</v>
      </c>
      <c r="CS791" s="8">
        <v>403686</v>
      </c>
      <c r="CT791" s="8">
        <v>9596500</v>
      </c>
      <c r="CU791" s="52" t="s">
        <v>153</v>
      </c>
    </row>
    <row r="792" spans="15:99" ht="13.5">
      <c r="O792" s="51" t="s">
        <v>1521</v>
      </c>
      <c r="P792" s="21" t="s">
        <v>1522</v>
      </c>
      <c r="Q792" s="8">
        <v>9895770</v>
      </c>
      <c r="R792" s="8">
        <v>2513936</v>
      </c>
      <c r="S792" s="8">
        <v>972045</v>
      </c>
      <c r="T792" s="8">
        <v>5805605</v>
      </c>
      <c r="U792" s="8">
        <v>472631</v>
      </c>
      <c r="V792" s="11" t="s">
        <v>153</v>
      </c>
      <c r="W792" s="11" t="s">
        <v>153</v>
      </c>
      <c r="X792" s="8">
        <v>159584</v>
      </c>
      <c r="Y792" s="8">
        <v>24725</v>
      </c>
      <c r="Z792" s="8">
        <v>71620</v>
      </c>
      <c r="AA792" s="11">
        <v>35767</v>
      </c>
      <c r="AB792" s="8">
        <v>733114</v>
      </c>
      <c r="AC792" s="11">
        <v>22259</v>
      </c>
      <c r="AD792" s="11" t="s">
        <v>153</v>
      </c>
      <c r="AE792" s="8">
        <v>19975</v>
      </c>
      <c r="AF792" s="11" t="s">
        <v>153</v>
      </c>
      <c r="AG792" s="8">
        <v>20251</v>
      </c>
      <c r="AH792" s="8">
        <v>2585457</v>
      </c>
      <c r="AI792" s="8">
        <v>1555112</v>
      </c>
      <c r="AJ792" s="8">
        <v>1030345</v>
      </c>
      <c r="AK792" s="11" t="s">
        <v>153</v>
      </c>
      <c r="AL792" s="8">
        <v>13062</v>
      </c>
      <c r="AM792" s="8">
        <v>197076</v>
      </c>
      <c r="AN792" s="8">
        <v>191505</v>
      </c>
      <c r="AO792" s="8">
        <v>445904</v>
      </c>
      <c r="AP792" s="11" t="s">
        <v>153</v>
      </c>
      <c r="AQ792" s="8">
        <v>16146</v>
      </c>
      <c r="AR792" s="11" t="s">
        <v>153</v>
      </c>
      <c r="AS792" s="8">
        <v>107632</v>
      </c>
      <c r="AT792" s="8">
        <v>80003</v>
      </c>
      <c r="AU792" s="8">
        <v>242123</v>
      </c>
      <c r="AV792" s="8">
        <v>19333</v>
      </c>
      <c r="AW792" s="8">
        <v>196931</v>
      </c>
      <c r="AX792" s="8">
        <v>2827075</v>
      </c>
      <c r="AY792" s="8">
        <v>947723</v>
      </c>
      <c r="AZ792" s="8">
        <v>240846</v>
      </c>
      <c r="BA792" s="8">
        <v>455310</v>
      </c>
      <c r="BB792" s="11">
        <v>561390</v>
      </c>
      <c r="BC792" s="11" t="s">
        <v>153</v>
      </c>
      <c r="BD792" s="8">
        <v>34206</v>
      </c>
      <c r="BE792" s="11" t="s">
        <v>153</v>
      </c>
      <c r="BF792" s="11" t="s">
        <v>153</v>
      </c>
      <c r="BG792" s="8">
        <v>457</v>
      </c>
      <c r="BH792" s="11" t="s">
        <v>153</v>
      </c>
      <c r="BI792" s="11">
        <v>137623</v>
      </c>
      <c r="BJ792" s="11" t="s">
        <v>153</v>
      </c>
      <c r="BK792" s="11" t="s">
        <v>153</v>
      </c>
      <c r="BL792" s="11">
        <v>12534</v>
      </c>
      <c r="BM792" s="11" t="s">
        <v>153</v>
      </c>
      <c r="BN792" s="8">
        <v>436986</v>
      </c>
      <c r="BO792" s="11">
        <v>1616</v>
      </c>
      <c r="BP792" s="8">
        <v>1548818</v>
      </c>
      <c r="BQ792" s="8">
        <v>808692</v>
      </c>
      <c r="BR792" s="8">
        <v>149100</v>
      </c>
      <c r="BS792" s="8">
        <v>228668</v>
      </c>
      <c r="BT792" s="8">
        <v>123380</v>
      </c>
      <c r="BU792" s="8">
        <v>20035</v>
      </c>
      <c r="BV792" s="11" t="s">
        <v>153</v>
      </c>
      <c r="BW792" s="11" t="s">
        <v>153</v>
      </c>
      <c r="BX792" s="11" t="s">
        <v>153</v>
      </c>
      <c r="BY792" s="8">
        <v>25930</v>
      </c>
      <c r="BZ792" s="11" t="s">
        <v>153</v>
      </c>
      <c r="CA792" s="8">
        <v>261579</v>
      </c>
      <c r="CB792" s="8">
        <v>740126</v>
      </c>
      <c r="CC792" s="8">
        <v>113837</v>
      </c>
      <c r="CD792" s="11" t="s">
        <v>153</v>
      </c>
      <c r="CE792" s="8">
        <v>626289</v>
      </c>
      <c r="CF792" s="8">
        <v>6137</v>
      </c>
      <c r="CG792" s="8">
        <v>51075</v>
      </c>
      <c r="CH792" s="8">
        <v>71501</v>
      </c>
      <c r="CI792" s="11">
        <v>293419</v>
      </c>
      <c r="CJ792" s="8">
        <v>1164058</v>
      </c>
      <c r="CK792" s="8">
        <v>75960</v>
      </c>
      <c r="CL792" s="8">
        <v>354686</v>
      </c>
      <c r="CM792" s="8">
        <v>6527</v>
      </c>
      <c r="CN792" s="8">
        <v>2477</v>
      </c>
      <c r="CO792" s="11" t="s">
        <v>153</v>
      </c>
      <c r="CP792" s="8">
        <v>168744</v>
      </c>
      <c r="CQ792" s="11" t="s">
        <v>153</v>
      </c>
      <c r="CR792" s="11" t="s">
        <v>153</v>
      </c>
      <c r="CS792" s="8">
        <v>176938</v>
      </c>
      <c r="CT792" s="8">
        <v>2011600</v>
      </c>
      <c r="CU792" s="52" t="s">
        <v>153</v>
      </c>
    </row>
    <row r="793" spans="15:99" ht="13.5">
      <c r="O793" s="51" t="s">
        <v>1523</v>
      </c>
      <c r="P793" s="21" t="s">
        <v>1524</v>
      </c>
      <c r="Q793" s="8">
        <v>3627399</v>
      </c>
      <c r="R793" s="8">
        <v>1425245</v>
      </c>
      <c r="S793" s="8">
        <v>245070</v>
      </c>
      <c r="T793" s="8">
        <v>1467984</v>
      </c>
      <c r="U793" s="8">
        <v>297049</v>
      </c>
      <c r="V793" s="11" t="s">
        <v>153</v>
      </c>
      <c r="W793" s="11">
        <v>109085</v>
      </c>
      <c r="X793" s="8">
        <v>102040</v>
      </c>
      <c r="Y793" s="8">
        <v>13866</v>
      </c>
      <c r="Z793" s="8">
        <v>40156</v>
      </c>
      <c r="AA793" s="11">
        <v>20051</v>
      </c>
      <c r="AB793" s="8">
        <v>402991</v>
      </c>
      <c r="AC793" s="11" t="s">
        <v>153</v>
      </c>
      <c r="AD793" s="11" t="s">
        <v>153</v>
      </c>
      <c r="AE793" s="8">
        <v>13785</v>
      </c>
      <c r="AF793" s="11" t="s">
        <v>153</v>
      </c>
      <c r="AG793" s="8">
        <v>12701</v>
      </c>
      <c r="AH793" s="8">
        <v>4076969</v>
      </c>
      <c r="AI793" s="8">
        <v>3266894</v>
      </c>
      <c r="AJ793" s="8">
        <v>810075</v>
      </c>
      <c r="AK793" s="11" t="s">
        <v>153</v>
      </c>
      <c r="AL793" s="8">
        <v>7960</v>
      </c>
      <c r="AM793" s="8">
        <v>27344</v>
      </c>
      <c r="AN793" s="8">
        <v>90818</v>
      </c>
      <c r="AO793" s="8">
        <v>163793</v>
      </c>
      <c r="AP793" s="11" t="s">
        <v>153</v>
      </c>
      <c r="AQ793" s="8">
        <v>33083</v>
      </c>
      <c r="AR793" s="11" t="s">
        <v>153</v>
      </c>
      <c r="AS793" s="8">
        <v>29039</v>
      </c>
      <c r="AT793" s="8">
        <v>74963</v>
      </c>
      <c r="AU793" s="8">
        <v>26708</v>
      </c>
      <c r="AV793" s="8">
        <v>6030</v>
      </c>
      <c r="AW793" s="8">
        <v>100116</v>
      </c>
      <c r="AX793" s="8">
        <v>1909293</v>
      </c>
      <c r="AY793" s="8">
        <v>861866</v>
      </c>
      <c r="AZ793" s="8">
        <v>148932</v>
      </c>
      <c r="BA793" s="8">
        <v>225620</v>
      </c>
      <c r="BB793" s="11">
        <v>325642</v>
      </c>
      <c r="BC793" s="11" t="s">
        <v>153</v>
      </c>
      <c r="BD793" s="8">
        <v>44780</v>
      </c>
      <c r="BE793" s="11" t="s">
        <v>153</v>
      </c>
      <c r="BF793" s="11" t="s">
        <v>153</v>
      </c>
      <c r="BG793" s="8">
        <v>8830</v>
      </c>
      <c r="BH793" s="11" t="s">
        <v>153</v>
      </c>
      <c r="BI793" s="11">
        <v>19450</v>
      </c>
      <c r="BJ793" s="11" t="s">
        <v>153</v>
      </c>
      <c r="BK793" s="11" t="s">
        <v>153</v>
      </c>
      <c r="BL793" s="11">
        <v>32717</v>
      </c>
      <c r="BM793" s="11" t="s">
        <v>153</v>
      </c>
      <c r="BN793" s="8">
        <v>241456</v>
      </c>
      <c r="BO793" s="11">
        <v>7694</v>
      </c>
      <c r="BP793" s="8">
        <v>816252</v>
      </c>
      <c r="BQ793" s="8">
        <v>620030</v>
      </c>
      <c r="BR793" s="8">
        <v>78863</v>
      </c>
      <c r="BS793" s="8">
        <v>113973</v>
      </c>
      <c r="BT793" s="8">
        <v>71549</v>
      </c>
      <c r="BU793" s="8">
        <v>48204</v>
      </c>
      <c r="BV793" s="8">
        <v>5337</v>
      </c>
      <c r="BW793" s="11" t="s">
        <v>153</v>
      </c>
      <c r="BX793" s="11" t="s">
        <v>153</v>
      </c>
      <c r="BY793" s="8">
        <v>6254</v>
      </c>
      <c r="BZ793" s="11" t="s">
        <v>153</v>
      </c>
      <c r="CA793" s="8">
        <v>295850</v>
      </c>
      <c r="CB793" s="8">
        <v>196222</v>
      </c>
      <c r="CC793" s="8">
        <v>18547</v>
      </c>
      <c r="CD793" s="11" t="s">
        <v>153</v>
      </c>
      <c r="CE793" s="8">
        <v>177675</v>
      </c>
      <c r="CF793" s="8">
        <v>26715</v>
      </c>
      <c r="CG793" s="8">
        <v>165332</v>
      </c>
      <c r="CH793" s="8">
        <v>4141</v>
      </c>
      <c r="CI793" s="11">
        <v>20649</v>
      </c>
      <c r="CJ793" s="8">
        <v>660789</v>
      </c>
      <c r="CK793" s="8">
        <v>151584</v>
      </c>
      <c r="CL793" s="8">
        <v>326731</v>
      </c>
      <c r="CM793" s="8">
        <v>11293</v>
      </c>
      <c r="CN793" s="8">
        <v>2949</v>
      </c>
      <c r="CO793" s="11" t="s">
        <v>153</v>
      </c>
      <c r="CP793" s="8">
        <v>96010</v>
      </c>
      <c r="CQ793" s="11" t="s">
        <v>153</v>
      </c>
      <c r="CR793" s="11" t="s">
        <v>153</v>
      </c>
      <c r="CS793" s="8">
        <v>216479</v>
      </c>
      <c r="CT793" s="8">
        <v>1777200</v>
      </c>
      <c r="CU793" s="52" t="s">
        <v>153</v>
      </c>
    </row>
    <row r="794" spans="15:99" ht="13.5">
      <c r="O794" s="51" t="s">
        <v>1525</v>
      </c>
      <c r="P794" s="21" t="s">
        <v>1526</v>
      </c>
      <c r="Q794" s="8">
        <v>8899107</v>
      </c>
      <c r="R794" s="8">
        <v>2807572</v>
      </c>
      <c r="S794" s="8">
        <v>1194472</v>
      </c>
      <c r="T794" s="8">
        <v>3976647</v>
      </c>
      <c r="U794" s="8">
        <v>480973</v>
      </c>
      <c r="V794" s="11" t="s">
        <v>153</v>
      </c>
      <c r="W794" s="11">
        <v>252590</v>
      </c>
      <c r="X794" s="8">
        <v>196490</v>
      </c>
      <c r="Y794" s="8">
        <v>24905</v>
      </c>
      <c r="Z794" s="8">
        <v>72420</v>
      </c>
      <c r="AA794" s="11">
        <v>36249</v>
      </c>
      <c r="AB794" s="8">
        <v>753494</v>
      </c>
      <c r="AC794" s="11" t="s">
        <v>153</v>
      </c>
      <c r="AD794" s="11" t="s">
        <v>153</v>
      </c>
      <c r="AE794" s="8">
        <v>26599</v>
      </c>
      <c r="AF794" s="11" t="s">
        <v>153</v>
      </c>
      <c r="AG794" s="8">
        <v>22142</v>
      </c>
      <c r="AH794" s="8">
        <v>6092877</v>
      </c>
      <c r="AI794" s="8">
        <v>5325976</v>
      </c>
      <c r="AJ794" s="8">
        <v>766901</v>
      </c>
      <c r="AK794" s="11" t="s">
        <v>153</v>
      </c>
      <c r="AL794" s="8">
        <v>10275</v>
      </c>
      <c r="AM794" s="8">
        <v>31902</v>
      </c>
      <c r="AN794" s="8">
        <v>203336</v>
      </c>
      <c r="AO794" s="8">
        <v>341547</v>
      </c>
      <c r="AP794" s="11" t="s">
        <v>153</v>
      </c>
      <c r="AQ794" s="8">
        <v>41998</v>
      </c>
      <c r="AR794" s="11" t="s">
        <v>153</v>
      </c>
      <c r="AS794" s="8">
        <v>83593</v>
      </c>
      <c r="AT794" s="8">
        <v>107789</v>
      </c>
      <c r="AU794" s="8">
        <v>108167</v>
      </c>
      <c r="AV794" s="8">
        <v>12809</v>
      </c>
      <c r="AW794" s="8">
        <v>104431</v>
      </c>
      <c r="AX794" s="8">
        <v>2841680</v>
      </c>
      <c r="AY794" s="8">
        <v>319307</v>
      </c>
      <c r="AZ794" s="8">
        <v>215819</v>
      </c>
      <c r="BA794" s="8">
        <v>378166</v>
      </c>
      <c r="BB794" s="11">
        <v>675510</v>
      </c>
      <c r="BC794" s="11" t="s">
        <v>153</v>
      </c>
      <c r="BD794" s="8">
        <v>97603</v>
      </c>
      <c r="BE794" s="11">
        <v>2556</v>
      </c>
      <c r="BF794" s="11" t="s">
        <v>153</v>
      </c>
      <c r="BG794" s="8">
        <v>11629</v>
      </c>
      <c r="BH794" s="11" t="s">
        <v>153</v>
      </c>
      <c r="BI794" s="11">
        <v>592345</v>
      </c>
      <c r="BJ794" s="11" t="s">
        <v>153</v>
      </c>
      <c r="BK794" s="11" t="s">
        <v>153</v>
      </c>
      <c r="BL794" s="11">
        <v>72135</v>
      </c>
      <c r="BM794" s="11" t="s">
        <v>153</v>
      </c>
      <c r="BN794" s="8">
        <v>476610</v>
      </c>
      <c r="BO794" s="11" t="s">
        <v>153</v>
      </c>
      <c r="BP794" s="8">
        <v>1601092</v>
      </c>
      <c r="BQ794" s="8">
        <v>817754</v>
      </c>
      <c r="BR794" s="8">
        <v>107890</v>
      </c>
      <c r="BS794" s="8">
        <v>189699</v>
      </c>
      <c r="BT794" s="8">
        <v>147064</v>
      </c>
      <c r="BU794" s="8">
        <v>126224</v>
      </c>
      <c r="BV794" s="11" t="s">
        <v>153</v>
      </c>
      <c r="BW794" s="11" t="s">
        <v>153</v>
      </c>
      <c r="BX794" s="11" t="s">
        <v>153</v>
      </c>
      <c r="BY794" s="8">
        <v>36801</v>
      </c>
      <c r="BZ794" s="11" t="s">
        <v>153</v>
      </c>
      <c r="CA794" s="8">
        <v>210076</v>
      </c>
      <c r="CB794" s="8">
        <v>783338</v>
      </c>
      <c r="CC794" s="8">
        <v>93537</v>
      </c>
      <c r="CD794" s="11" t="s">
        <v>153</v>
      </c>
      <c r="CE794" s="8">
        <v>689801</v>
      </c>
      <c r="CF794" s="8">
        <v>222830</v>
      </c>
      <c r="CG794" s="8">
        <v>415563</v>
      </c>
      <c r="CH794" s="8">
        <v>12870</v>
      </c>
      <c r="CI794" s="11">
        <v>1053805</v>
      </c>
      <c r="CJ794" s="8">
        <v>216529</v>
      </c>
      <c r="CK794" s="8">
        <v>153027</v>
      </c>
      <c r="CL794" s="8">
        <v>809619</v>
      </c>
      <c r="CM794" s="8">
        <v>18187</v>
      </c>
      <c r="CN794" s="8">
        <v>633</v>
      </c>
      <c r="CO794" s="11" t="s">
        <v>153</v>
      </c>
      <c r="CP794" s="8">
        <v>340910</v>
      </c>
      <c r="CQ794" s="8">
        <v>142009</v>
      </c>
      <c r="CR794" s="11" t="s">
        <v>153</v>
      </c>
      <c r="CS794" s="8">
        <v>307880</v>
      </c>
      <c r="CT794" s="8">
        <v>4866100</v>
      </c>
      <c r="CU794" s="52" t="s">
        <v>153</v>
      </c>
    </row>
    <row r="795" spans="15:99" ht="13.5">
      <c r="O795" s="51" t="s">
        <v>1527</v>
      </c>
      <c r="P795" s="21" t="s">
        <v>1528</v>
      </c>
      <c r="Q795" s="8">
        <v>5805946</v>
      </c>
      <c r="R795" s="8">
        <v>1980691</v>
      </c>
      <c r="S795" s="8">
        <v>907874</v>
      </c>
      <c r="T795" s="8">
        <v>2458415</v>
      </c>
      <c r="U795" s="8">
        <v>321842</v>
      </c>
      <c r="V795" s="11" t="s">
        <v>153</v>
      </c>
      <c r="W795" s="11" t="s">
        <v>153</v>
      </c>
      <c r="X795" s="8">
        <v>212996</v>
      </c>
      <c r="Y795" s="8">
        <v>19082</v>
      </c>
      <c r="Z795" s="8">
        <v>55324</v>
      </c>
      <c r="AA795" s="11">
        <v>27644</v>
      </c>
      <c r="AB795" s="8">
        <v>577020</v>
      </c>
      <c r="AC795" s="11">
        <v>39965</v>
      </c>
      <c r="AD795" s="11" t="s">
        <v>153</v>
      </c>
      <c r="AE795" s="8">
        <v>28841</v>
      </c>
      <c r="AF795" s="11" t="s">
        <v>153</v>
      </c>
      <c r="AG795" s="8">
        <v>17947</v>
      </c>
      <c r="AH795" s="8">
        <v>9803531</v>
      </c>
      <c r="AI795" s="8">
        <v>8845212</v>
      </c>
      <c r="AJ795" s="8">
        <v>958319</v>
      </c>
      <c r="AK795" s="11" t="s">
        <v>153</v>
      </c>
      <c r="AL795" s="8">
        <v>10258</v>
      </c>
      <c r="AM795" s="8">
        <v>8004</v>
      </c>
      <c r="AN795" s="8">
        <v>426393</v>
      </c>
      <c r="AO795" s="8">
        <v>381106</v>
      </c>
      <c r="AP795" s="11" t="s">
        <v>153</v>
      </c>
      <c r="AQ795" s="8">
        <v>29536</v>
      </c>
      <c r="AR795" s="11" t="s">
        <v>153</v>
      </c>
      <c r="AS795" s="8">
        <v>97530</v>
      </c>
      <c r="AT795" s="8">
        <v>116761</v>
      </c>
      <c r="AU795" s="8">
        <v>137279</v>
      </c>
      <c r="AV795" s="8">
        <v>19442</v>
      </c>
      <c r="AW795" s="8">
        <v>142167</v>
      </c>
      <c r="AX795" s="8">
        <v>2414810</v>
      </c>
      <c r="AY795" s="8">
        <v>317630</v>
      </c>
      <c r="AZ795" s="8">
        <v>167846</v>
      </c>
      <c r="BA795" s="8">
        <v>439096</v>
      </c>
      <c r="BB795" s="11">
        <v>497364</v>
      </c>
      <c r="BC795" s="11" t="s">
        <v>153</v>
      </c>
      <c r="BD795" s="8">
        <v>385052</v>
      </c>
      <c r="BE795" s="11">
        <v>18686</v>
      </c>
      <c r="BF795" s="11" t="s">
        <v>153</v>
      </c>
      <c r="BG795" s="8">
        <v>12348</v>
      </c>
      <c r="BH795" s="11" t="s">
        <v>153</v>
      </c>
      <c r="BI795" s="11">
        <v>151453</v>
      </c>
      <c r="BJ795" s="11" t="s">
        <v>153</v>
      </c>
      <c r="BK795" s="11" t="s">
        <v>153</v>
      </c>
      <c r="BL795" s="11">
        <v>50788</v>
      </c>
      <c r="BM795" s="11" t="s">
        <v>153</v>
      </c>
      <c r="BN795" s="8">
        <v>374547</v>
      </c>
      <c r="BO795" s="11" t="s">
        <v>153</v>
      </c>
      <c r="BP795" s="8">
        <v>1270371</v>
      </c>
      <c r="BQ795" s="8">
        <v>672708</v>
      </c>
      <c r="BR795" s="8">
        <v>83767</v>
      </c>
      <c r="BS795" s="8">
        <v>218385</v>
      </c>
      <c r="BT795" s="8">
        <v>110624</v>
      </c>
      <c r="BU795" s="8">
        <v>37865</v>
      </c>
      <c r="BV795" s="8">
        <v>9575</v>
      </c>
      <c r="BW795" s="11" t="s">
        <v>153</v>
      </c>
      <c r="BX795" s="11" t="s">
        <v>153</v>
      </c>
      <c r="BY795" s="8">
        <v>30661</v>
      </c>
      <c r="BZ795" s="11" t="s">
        <v>153</v>
      </c>
      <c r="CA795" s="8">
        <v>181831</v>
      </c>
      <c r="CB795" s="8">
        <v>597663</v>
      </c>
      <c r="CC795" s="8">
        <v>48834</v>
      </c>
      <c r="CD795" s="11" t="s">
        <v>153</v>
      </c>
      <c r="CE795" s="8">
        <v>548829</v>
      </c>
      <c r="CF795" s="8">
        <v>63753</v>
      </c>
      <c r="CG795" s="8">
        <v>80689</v>
      </c>
      <c r="CH795" s="8">
        <v>4746</v>
      </c>
      <c r="CI795" s="11">
        <v>329891</v>
      </c>
      <c r="CJ795" s="8">
        <v>672258</v>
      </c>
      <c r="CK795" s="8">
        <v>39365</v>
      </c>
      <c r="CL795" s="8">
        <v>1121596</v>
      </c>
      <c r="CM795" s="8">
        <v>14529</v>
      </c>
      <c r="CN795" s="8">
        <v>1072</v>
      </c>
      <c r="CO795" s="11" t="s">
        <v>153</v>
      </c>
      <c r="CP795" s="8">
        <v>919244</v>
      </c>
      <c r="CQ795" s="11" t="s">
        <v>153</v>
      </c>
      <c r="CR795" s="11" t="s">
        <v>153</v>
      </c>
      <c r="CS795" s="8">
        <v>186751</v>
      </c>
      <c r="CT795" s="8">
        <v>2938400</v>
      </c>
      <c r="CU795" s="52" t="s">
        <v>153</v>
      </c>
    </row>
    <row r="796" spans="15:99" ht="13.5">
      <c r="O796" s="51" t="s">
        <v>1529</v>
      </c>
      <c r="P796" s="21" t="s">
        <v>1530</v>
      </c>
      <c r="Q796" s="8">
        <v>3630045</v>
      </c>
      <c r="R796" s="8">
        <v>1251441</v>
      </c>
      <c r="S796" s="8">
        <v>462747</v>
      </c>
      <c r="T796" s="8">
        <v>1638284</v>
      </c>
      <c r="U796" s="8">
        <v>190102</v>
      </c>
      <c r="V796" s="11" t="s">
        <v>153</v>
      </c>
      <c r="W796" s="11" t="s">
        <v>153</v>
      </c>
      <c r="X796" s="8">
        <v>117871</v>
      </c>
      <c r="Y796" s="8">
        <v>12018</v>
      </c>
      <c r="Z796" s="8">
        <v>34956</v>
      </c>
      <c r="AA796" s="11">
        <v>17499</v>
      </c>
      <c r="AB796" s="8">
        <v>382504</v>
      </c>
      <c r="AC796" s="11" t="s">
        <v>153</v>
      </c>
      <c r="AD796" s="11" t="s">
        <v>153</v>
      </c>
      <c r="AE796" s="8">
        <v>15996</v>
      </c>
      <c r="AF796" s="11" t="s">
        <v>153</v>
      </c>
      <c r="AG796" s="8">
        <v>8408</v>
      </c>
      <c r="AH796" s="8">
        <v>5816842</v>
      </c>
      <c r="AI796" s="8">
        <v>5014253</v>
      </c>
      <c r="AJ796" s="8">
        <v>802589</v>
      </c>
      <c r="AK796" s="11" t="s">
        <v>153</v>
      </c>
      <c r="AL796" s="8">
        <v>4550</v>
      </c>
      <c r="AM796" s="8">
        <v>25936</v>
      </c>
      <c r="AN796" s="8">
        <v>257162</v>
      </c>
      <c r="AO796" s="8">
        <v>169433</v>
      </c>
      <c r="AP796" s="11" t="s">
        <v>153</v>
      </c>
      <c r="AQ796" s="8">
        <v>19695</v>
      </c>
      <c r="AR796" s="11" t="s">
        <v>153</v>
      </c>
      <c r="AS796" s="8">
        <v>43156</v>
      </c>
      <c r="AT796" s="8">
        <v>74973</v>
      </c>
      <c r="AU796" s="8">
        <v>31609</v>
      </c>
      <c r="AV796" s="11" t="s">
        <v>153</v>
      </c>
      <c r="AW796" s="8">
        <v>114181</v>
      </c>
      <c r="AX796" s="8">
        <v>1360638</v>
      </c>
      <c r="AY796" s="8">
        <v>227111</v>
      </c>
      <c r="AZ796" s="8">
        <v>111545</v>
      </c>
      <c r="BA796" s="8">
        <v>217370</v>
      </c>
      <c r="BB796" s="11">
        <v>277011</v>
      </c>
      <c r="BC796" s="11" t="s">
        <v>153</v>
      </c>
      <c r="BD796" s="8">
        <v>29019</v>
      </c>
      <c r="BE796" s="11">
        <v>6286</v>
      </c>
      <c r="BF796" s="11" t="s">
        <v>153</v>
      </c>
      <c r="BG796" s="8">
        <v>8139</v>
      </c>
      <c r="BH796" s="11" t="s">
        <v>153</v>
      </c>
      <c r="BI796" s="11">
        <v>134433</v>
      </c>
      <c r="BJ796" s="11" t="s">
        <v>153</v>
      </c>
      <c r="BK796" s="11" t="s">
        <v>153</v>
      </c>
      <c r="BL796" s="11">
        <v>30790</v>
      </c>
      <c r="BM796" s="11" t="s">
        <v>153</v>
      </c>
      <c r="BN796" s="8">
        <v>318934</v>
      </c>
      <c r="BO796" s="11" t="s">
        <v>153</v>
      </c>
      <c r="BP796" s="8">
        <v>1030832</v>
      </c>
      <c r="BQ796" s="8">
        <v>745794</v>
      </c>
      <c r="BR796" s="8">
        <v>55772</v>
      </c>
      <c r="BS796" s="8">
        <v>94473</v>
      </c>
      <c r="BT796" s="8">
        <v>62225</v>
      </c>
      <c r="BU796" s="8">
        <v>40009</v>
      </c>
      <c r="BV796" s="8">
        <v>36653</v>
      </c>
      <c r="BW796" s="11" t="s">
        <v>153</v>
      </c>
      <c r="BX796" s="11" t="s">
        <v>153</v>
      </c>
      <c r="BY796" s="8">
        <v>25819</v>
      </c>
      <c r="BZ796" s="11" t="s">
        <v>153</v>
      </c>
      <c r="CA796" s="8">
        <v>430843</v>
      </c>
      <c r="CB796" s="8">
        <v>285038</v>
      </c>
      <c r="CC796" s="8">
        <v>94318</v>
      </c>
      <c r="CD796" s="11" t="s">
        <v>153</v>
      </c>
      <c r="CE796" s="8">
        <v>190720</v>
      </c>
      <c r="CF796" s="8">
        <v>90811</v>
      </c>
      <c r="CG796" s="8">
        <v>8681</v>
      </c>
      <c r="CH796" s="8">
        <v>12408</v>
      </c>
      <c r="CI796" s="11">
        <v>1013036</v>
      </c>
      <c r="CJ796" s="8">
        <v>562340</v>
      </c>
      <c r="CK796" s="8">
        <v>78474</v>
      </c>
      <c r="CL796" s="8">
        <v>105174</v>
      </c>
      <c r="CM796" s="8">
        <v>6118</v>
      </c>
      <c r="CN796" s="8">
        <v>466</v>
      </c>
      <c r="CO796" s="11" t="s">
        <v>153</v>
      </c>
      <c r="CP796" s="8">
        <v>21094</v>
      </c>
      <c r="CQ796" s="11" t="s">
        <v>153</v>
      </c>
      <c r="CR796" s="11" t="s">
        <v>153</v>
      </c>
      <c r="CS796" s="8">
        <v>77496</v>
      </c>
      <c r="CT796" s="8">
        <v>2386500</v>
      </c>
      <c r="CU796" s="52" t="s">
        <v>153</v>
      </c>
    </row>
    <row r="797" spans="15:99" ht="13.5">
      <c r="O797" s="51" t="s">
        <v>1531</v>
      </c>
      <c r="P797" s="21" t="s">
        <v>1532</v>
      </c>
      <c r="Q797" s="8">
        <v>7645114</v>
      </c>
      <c r="R797" s="8">
        <v>2637686</v>
      </c>
      <c r="S797" s="8">
        <v>714386</v>
      </c>
      <c r="T797" s="8">
        <v>3673768</v>
      </c>
      <c r="U797" s="8">
        <v>409295</v>
      </c>
      <c r="V797" s="11" t="s">
        <v>153</v>
      </c>
      <c r="W797" s="11" t="s">
        <v>153</v>
      </c>
      <c r="X797" s="8">
        <v>296345</v>
      </c>
      <c r="Y797" s="8">
        <v>25183</v>
      </c>
      <c r="Z797" s="8">
        <v>73092</v>
      </c>
      <c r="AA797" s="11">
        <v>36544</v>
      </c>
      <c r="AB797" s="8">
        <v>754409</v>
      </c>
      <c r="AC797" s="11">
        <v>54749</v>
      </c>
      <c r="AD797" s="11" t="s">
        <v>153</v>
      </c>
      <c r="AE797" s="8">
        <v>39538</v>
      </c>
      <c r="AF797" s="11" t="s">
        <v>153</v>
      </c>
      <c r="AG797" s="8">
        <v>23930</v>
      </c>
      <c r="AH797" s="8">
        <v>11791752</v>
      </c>
      <c r="AI797" s="8">
        <v>10636545</v>
      </c>
      <c r="AJ797" s="8">
        <v>1155206</v>
      </c>
      <c r="AK797" s="8">
        <v>1</v>
      </c>
      <c r="AL797" s="8">
        <v>11458</v>
      </c>
      <c r="AM797" s="8">
        <v>1392</v>
      </c>
      <c r="AN797" s="8">
        <v>312702</v>
      </c>
      <c r="AO797" s="8">
        <v>480693</v>
      </c>
      <c r="AP797" s="11" t="s">
        <v>153</v>
      </c>
      <c r="AQ797" s="8">
        <v>93996</v>
      </c>
      <c r="AR797" s="11" t="s">
        <v>153</v>
      </c>
      <c r="AS797" s="8">
        <v>244303</v>
      </c>
      <c r="AT797" s="8">
        <v>62844</v>
      </c>
      <c r="AU797" s="8">
        <v>79550</v>
      </c>
      <c r="AV797" s="8">
        <v>15458</v>
      </c>
      <c r="AW797" s="8">
        <v>210961</v>
      </c>
      <c r="AX797" s="8">
        <v>2584315</v>
      </c>
      <c r="AY797" s="8">
        <v>367724</v>
      </c>
      <c r="AZ797" s="8">
        <v>90638</v>
      </c>
      <c r="BA797" s="8">
        <v>416767</v>
      </c>
      <c r="BB797" s="11">
        <v>720122</v>
      </c>
      <c r="BC797" s="11" t="s">
        <v>153</v>
      </c>
      <c r="BD797" s="8">
        <v>191748</v>
      </c>
      <c r="BE797" s="11">
        <v>2766</v>
      </c>
      <c r="BF797" s="11" t="s">
        <v>153</v>
      </c>
      <c r="BG797" s="8">
        <v>22360</v>
      </c>
      <c r="BH797" s="11" t="s">
        <v>153</v>
      </c>
      <c r="BI797" s="11">
        <v>202213</v>
      </c>
      <c r="BJ797" s="11" t="s">
        <v>153</v>
      </c>
      <c r="BK797" s="11" t="s">
        <v>153</v>
      </c>
      <c r="BL797" s="11">
        <v>107304</v>
      </c>
      <c r="BM797" s="11" t="s">
        <v>153</v>
      </c>
      <c r="BN797" s="8">
        <v>462673</v>
      </c>
      <c r="BO797" s="11" t="s">
        <v>153</v>
      </c>
      <c r="BP797" s="8">
        <v>1866732</v>
      </c>
      <c r="BQ797" s="8">
        <v>675947</v>
      </c>
      <c r="BR797" s="8">
        <v>5853</v>
      </c>
      <c r="BS797" s="8">
        <v>204198</v>
      </c>
      <c r="BT797" s="8">
        <v>157657</v>
      </c>
      <c r="BU797" s="8">
        <v>467</v>
      </c>
      <c r="BV797" s="8">
        <v>15753</v>
      </c>
      <c r="BW797" s="11" t="s">
        <v>153</v>
      </c>
      <c r="BX797" s="11" t="s">
        <v>153</v>
      </c>
      <c r="BY797" s="8">
        <v>39409</v>
      </c>
      <c r="BZ797" s="11" t="s">
        <v>153</v>
      </c>
      <c r="CA797" s="8">
        <v>252610</v>
      </c>
      <c r="CB797" s="8">
        <v>1190785</v>
      </c>
      <c r="CC797" s="8">
        <v>340775</v>
      </c>
      <c r="CD797" s="11" t="s">
        <v>153</v>
      </c>
      <c r="CE797" s="8">
        <v>850010</v>
      </c>
      <c r="CF797" s="8">
        <v>66528</v>
      </c>
      <c r="CG797" s="8">
        <v>536983</v>
      </c>
      <c r="CH797" s="8">
        <v>20906</v>
      </c>
      <c r="CI797" s="11">
        <v>380609</v>
      </c>
      <c r="CJ797" s="8">
        <v>1107178</v>
      </c>
      <c r="CK797" s="8">
        <v>799687</v>
      </c>
      <c r="CL797" s="8">
        <v>652197</v>
      </c>
      <c r="CM797" s="8">
        <v>9343</v>
      </c>
      <c r="CN797" s="8">
        <v>2488</v>
      </c>
      <c r="CO797" s="11" t="s">
        <v>153</v>
      </c>
      <c r="CP797" s="8">
        <v>196551</v>
      </c>
      <c r="CQ797" s="11" t="s">
        <v>153</v>
      </c>
      <c r="CR797" s="11">
        <v>7427</v>
      </c>
      <c r="CS797" s="8">
        <v>436388</v>
      </c>
      <c r="CT797" s="8">
        <v>3202100</v>
      </c>
      <c r="CU797" s="52" t="s">
        <v>153</v>
      </c>
    </row>
    <row r="798" spans="15:99" ht="13.5">
      <c r="O798" s="18" t="s">
        <v>149</v>
      </c>
      <c r="P798" s="21" t="s">
        <v>222</v>
      </c>
      <c r="Q798" s="8">
        <v>118011663</v>
      </c>
      <c r="R798" s="8">
        <v>40393294</v>
      </c>
      <c r="S798" s="8">
        <v>16761770</v>
      </c>
      <c r="T798" s="8">
        <v>50136088</v>
      </c>
      <c r="U798" s="8">
        <v>6166620</v>
      </c>
      <c r="V798" s="11" t="s">
        <v>153</v>
      </c>
      <c r="W798" s="11">
        <v>361675</v>
      </c>
      <c r="X798" s="8">
        <v>2348501</v>
      </c>
      <c r="Y798" s="8">
        <v>384110</v>
      </c>
      <c r="Z798" s="8">
        <v>1115226</v>
      </c>
      <c r="AA798" s="11">
        <v>557713</v>
      </c>
      <c r="AB798" s="8">
        <v>10214262</v>
      </c>
      <c r="AC798" s="11">
        <v>155009</v>
      </c>
      <c r="AD798" s="11" t="s">
        <v>153</v>
      </c>
      <c r="AE798" s="8">
        <v>309567</v>
      </c>
      <c r="AF798" s="11" t="s">
        <v>153</v>
      </c>
      <c r="AG798" s="8">
        <v>379809</v>
      </c>
      <c r="AH798" s="8">
        <v>65256034</v>
      </c>
      <c r="AI798" s="8">
        <v>57945862</v>
      </c>
      <c r="AJ798" s="8">
        <v>7310168</v>
      </c>
      <c r="AK798" s="8">
        <v>4</v>
      </c>
      <c r="AL798" s="8">
        <v>186188</v>
      </c>
      <c r="AM798" s="8">
        <v>1076217</v>
      </c>
      <c r="AN798" s="8">
        <v>3458484</v>
      </c>
      <c r="AO798" s="8">
        <v>5512950</v>
      </c>
      <c r="AP798" s="11">
        <v>36214</v>
      </c>
      <c r="AQ798" s="8">
        <v>405084</v>
      </c>
      <c r="AR798" s="11" t="s">
        <v>153</v>
      </c>
      <c r="AS798" s="8">
        <v>1909378</v>
      </c>
      <c r="AT798" s="8">
        <v>1318915</v>
      </c>
      <c r="AU798" s="8">
        <v>1843359</v>
      </c>
      <c r="AV798" s="8">
        <v>157554</v>
      </c>
      <c r="AW798" s="8">
        <v>2886082</v>
      </c>
      <c r="AX798" s="8">
        <v>45925538</v>
      </c>
      <c r="AY798" s="8">
        <v>12980714</v>
      </c>
      <c r="AZ798" s="8">
        <v>2840176</v>
      </c>
      <c r="BA798" s="8">
        <v>5503699</v>
      </c>
      <c r="BB798" s="11">
        <v>9651541</v>
      </c>
      <c r="BC798" s="11">
        <v>62872</v>
      </c>
      <c r="BD798" s="8">
        <v>3669532</v>
      </c>
      <c r="BE798" s="11">
        <v>37145</v>
      </c>
      <c r="BF798" s="11" t="s">
        <v>153</v>
      </c>
      <c r="BG798" s="8">
        <v>264697</v>
      </c>
      <c r="BH798" s="11" t="s">
        <v>153</v>
      </c>
      <c r="BI798" s="11">
        <v>3192579</v>
      </c>
      <c r="BJ798" s="11" t="s">
        <v>153</v>
      </c>
      <c r="BK798" s="11" t="s">
        <v>153</v>
      </c>
      <c r="BL798" s="11">
        <v>528077</v>
      </c>
      <c r="BM798" s="11" t="s">
        <v>153</v>
      </c>
      <c r="BN798" s="8">
        <v>7194506</v>
      </c>
      <c r="BO798" s="11">
        <v>10110</v>
      </c>
      <c r="BP798" s="8">
        <v>18614170</v>
      </c>
      <c r="BQ798" s="8">
        <v>9613158</v>
      </c>
      <c r="BR798" s="8">
        <v>705125</v>
      </c>
      <c r="BS798" s="8">
        <v>2701004</v>
      </c>
      <c r="BT798" s="8">
        <v>2097221</v>
      </c>
      <c r="BU798" s="8">
        <v>512408</v>
      </c>
      <c r="BV798" s="8">
        <v>69812</v>
      </c>
      <c r="BW798" s="11" t="s">
        <v>153</v>
      </c>
      <c r="BX798" s="11" t="s">
        <v>153</v>
      </c>
      <c r="BY798" s="8">
        <v>339875</v>
      </c>
      <c r="BZ798" s="11" t="s">
        <v>153</v>
      </c>
      <c r="CA798" s="8">
        <v>3187713</v>
      </c>
      <c r="CB798" s="8">
        <v>9001012</v>
      </c>
      <c r="CC798" s="8">
        <v>1143471</v>
      </c>
      <c r="CD798" s="11" t="s">
        <v>153</v>
      </c>
      <c r="CE798" s="8">
        <v>7857541</v>
      </c>
      <c r="CF798" s="8">
        <v>668432</v>
      </c>
      <c r="CG798" s="8">
        <v>1717839</v>
      </c>
      <c r="CH798" s="8">
        <v>172137</v>
      </c>
      <c r="CI798" s="11">
        <v>6001454</v>
      </c>
      <c r="CJ798" s="8">
        <v>8404044</v>
      </c>
      <c r="CK798" s="8">
        <v>3000806</v>
      </c>
      <c r="CL798" s="8">
        <v>6950877</v>
      </c>
      <c r="CM798" s="8">
        <v>194257</v>
      </c>
      <c r="CN798" s="8">
        <v>18883</v>
      </c>
      <c r="CO798" s="11" t="s">
        <v>153</v>
      </c>
      <c r="CP798" s="8">
        <v>3118056</v>
      </c>
      <c r="CQ798" s="8">
        <v>161703</v>
      </c>
      <c r="CR798" s="11">
        <v>527427</v>
      </c>
      <c r="CS798" s="8">
        <v>2930551</v>
      </c>
      <c r="CT798" s="8">
        <v>46130582</v>
      </c>
      <c r="CU798" s="52" t="s">
        <v>153</v>
      </c>
    </row>
    <row r="799" spans="15:99" ht="13.5">
      <c r="O799" s="18" t="s">
        <v>149</v>
      </c>
      <c r="P799" s="21" t="s">
        <v>149</v>
      </c>
      <c r="Q799" s="8"/>
      <c r="R799" s="8"/>
      <c r="S799" s="8"/>
      <c r="T799" s="8"/>
      <c r="U799" s="8"/>
      <c r="V799" s="8"/>
      <c r="W799" s="11"/>
      <c r="X799" s="8"/>
      <c r="Y799" s="8"/>
      <c r="Z799" s="8"/>
      <c r="AA799" s="11"/>
      <c r="AB799" s="8"/>
      <c r="AC799" s="11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11"/>
      <c r="AQ799" s="8"/>
      <c r="AR799" s="11"/>
      <c r="AS799" s="8"/>
      <c r="AT799" s="8"/>
      <c r="AU799" s="8"/>
      <c r="AV799" s="8"/>
      <c r="AW799" s="8"/>
      <c r="AX799" s="8"/>
      <c r="AY799" s="8"/>
      <c r="AZ799" s="8"/>
      <c r="BA799" s="8"/>
      <c r="BB799" s="11"/>
      <c r="BC799" s="11"/>
      <c r="BD799" s="8"/>
      <c r="BE799" s="11"/>
      <c r="BF799" s="11"/>
      <c r="BG799" s="8"/>
      <c r="BH799" s="11"/>
      <c r="BI799" s="11"/>
      <c r="BJ799" s="11"/>
      <c r="BK799" s="11"/>
      <c r="BL799" s="11"/>
      <c r="BM799" s="11"/>
      <c r="BN799" s="8"/>
      <c r="BO799" s="11"/>
      <c r="BP799" s="8"/>
      <c r="BQ799" s="8"/>
      <c r="BR799" s="8"/>
      <c r="BS799" s="8"/>
      <c r="BT799" s="8"/>
      <c r="BU799" s="8"/>
      <c r="BV799" s="8"/>
      <c r="BW799" s="11"/>
      <c r="BX799" s="11"/>
      <c r="BY799" s="8"/>
      <c r="BZ799" s="11"/>
      <c r="CA799" s="8"/>
      <c r="CB799" s="8"/>
      <c r="CC799" s="8"/>
      <c r="CD799" s="11"/>
      <c r="CE799" s="8"/>
      <c r="CF799" s="8"/>
      <c r="CG799" s="8"/>
      <c r="CH799" s="8"/>
      <c r="CI799" s="11"/>
      <c r="CJ799" s="8"/>
      <c r="CK799" s="8"/>
      <c r="CL799" s="8"/>
      <c r="CM799" s="8"/>
      <c r="CN799" s="8"/>
      <c r="CO799" s="11"/>
      <c r="CP799" s="8"/>
      <c r="CQ799" s="8"/>
      <c r="CR799" s="11"/>
      <c r="CS799" s="8"/>
      <c r="CT799" s="8"/>
      <c r="CU799" s="9"/>
    </row>
    <row r="800" spans="15:99" ht="13.5">
      <c r="O800" s="18" t="s">
        <v>149</v>
      </c>
      <c r="P800" s="21" t="s">
        <v>1533</v>
      </c>
      <c r="Q800" s="8"/>
      <c r="R800" s="8"/>
      <c r="S800" s="8"/>
      <c r="T800" s="8"/>
      <c r="U800" s="8"/>
      <c r="V800" s="8"/>
      <c r="W800" s="11"/>
      <c r="X800" s="8"/>
      <c r="Y800" s="8"/>
      <c r="Z800" s="8"/>
      <c r="AA800" s="11"/>
      <c r="AB800" s="8"/>
      <c r="AC800" s="11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11"/>
      <c r="AQ800" s="8"/>
      <c r="AR800" s="11"/>
      <c r="AS800" s="8"/>
      <c r="AT800" s="8"/>
      <c r="AU800" s="8"/>
      <c r="AV800" s="8"/>
      <c r="AW800" s="8"/>
      <c r="AX800" s="8"/>
      <c r="AY800" s="8"/>
      <c r="AZ800" s="8"/>
      <c r="BA800" s="8"/>
      <c r="BB800" s="11"/>
      <c r="BC800" s="11"/>
      <c r="BD800" s="8"/>
      <c r="BE800" s="11"/>
      <c r="BF800" s="11"/>
      <c r="BG800" s="8"/>
      <c r="BH800" s="11"/>
      <c r="BI800" s="11"/>
      <c r="BJ800" s="11"/>
      <c r="BK800" s="11"/>
      <c r="BL800" s="11"/>
      <c r="BM800" s="11"/>
      <c r="BN800" s="8"/>
      <c r="BO800" s="11"/>
      <c r="BP800" s="8"/>
      <c r="BQ800" s="8"/>
      <c r="BR800" s="8"/>
      <c r="BS800" s="8"/>
      <c r="BT800" s="8"/>
      <c r="BU800" s="8"/>
      <c r="BV800" s="8"/>
      <c r="BW800" s="11"/>
      <c r="BX800" s="11"/>
      <c r="BY800" s="8"/>
      <c r="BZ800" s="11"/>
      <c r="CA800" s="8"/>
      <c r="CB800" s="8"/>
      <c r="CC800" s="8"/>
      <c r="CD800" s="11"/>
      <c r="CE800" s="8"/>
      <c r="CF800" s="8"/>
      <c r="CG800" s="8"/>
      <c r="CH800" s="8"/>
      <c r="CI800" s="11"/>
      <c r="CJ800" s="8"/>
      <c r="CK800" s="8"/>
      <c r="CL800" s="8"/>
      <c r="CM800" s="8"/>
      <c r="CN800" s="8"/>
      <c r="CO800" s="11"/>
      <c r="CP800" s="8"/>
      <c r="CQ800" s="8"/>
      <c r="CR800" s="11"/>
      <c r="CS800" s="8"/>
      <c r="CT800" s="8"/>
      <c r="CU800" s="9"/>
    </row>
    <row r="801" spans="15:99" ht="13.5">
      <c r="O801" s="51" t="s">
        <v>1534</v>
      </c>
      <c r="P801" s="21" t="s">
        <v>1535</v>
      </c>
      <c r="Q801" s="8">
        <v>68392986</v>
      </c>
      <c r="R801" s="8">
        <v>23149481</v>
      </c>
      <c r="S801" s="8">
        <v>7822783</v>
      </c>
      <c r="T801" s="8">
        <v>30796408</v>
      </c>
      <c r="U801" s="8">
        <v>3641573</v>
      </c>
      <c r="V801" s="11" t="s">
        <v>153</v>
      </c>
      <c r="W801" s="11" t="s">
        <v>153</v>
      </c>
      <c r="X801" s="8">
        <v>1235986</v>
      </c>
      <c r="Y801" s="8">
        <v>203388</v>
      </c>
      <c r="Z801" s="8">
        <v>461924</v>
      </c>
      <c r="AA801" s="11">
        <v>303466</v>
      </c>
      <c r="AB801" s="8">
        <v>5599230</v>
      </c>
      <c r="AC801" s="11">
        <v>118394</v>
      </c>
      <c r="AD801" s="11" t="s">
        <v>153</v>
      </c>
      <c r="AE801" s="8">
        <v>112246</v>
      </c>
      <c r="AF801" s="11" t="s">
        <v>153</v>
      </c>
      <c r="AG801" s="8">
        <v>283764</v>
      </c>
      <c r="AH801" s="8">
        <v>24598864</v>
      </c>
      <c r="AI801" s="8">
        <v>22840536</v>
      </c>
      <c r="AJ801" s="8">
        <v>1758319</v>
      </c>
      <c r="AK801" s="8">
        <v>9</v>
      </c>
      <c r="AL801" s="8">
        <v>81186</v>
      </c>
      <c r="AM801" s="8">
        <v>131103</v>
      </c>
      <c r="AN801" s="8">
        <v>908740</v>
      </c>
      <c r="AO801" s="8">
        <v>2637897</v>
      </c>
      <c r="AP801" s="11" t="s">
        <v>153</v>
      </c>
      <c r="AQ801" s="8">
        <v>25020</v>
      </c>
      <c r="AR801" s="11" t="s">
        <v>153</v>
      </c>
      <c r="AS801" s="8">
        <v>623508</v>
      </c>
      <c r="AT801" s="8">
        <v>773496</v>
      </c>
      <c r="AU801" s="8">
        <v>1215873</v>
      </c>
      <c r="AV801" s="8">
        <v>112306</v>
      </c>
      <c r="AW801" s="8">
        <v>876610</v>
      </c>
      <c r="AX801" s="8">
        <v>38547528</v>
      </c>
      <c r="AY801" s="8">
        <v>16609349</v>
      </c>
      <c r="AZ801" s="8">
        <v>1789040</v>
      </c>
      <c r="BA801" s="8">
        <v>4459525</v>
      </c>
      <c r="BB801" s="11">
        <v>5873758</v>
      </c>
      <c r="BC801" s="11" t="s">
        <v>153</v>
      </c>
      <c r="BD801" s="8">
        <v>1249701</v>
      </c>
      <c r="BE801" s="11">
        <v>6870</v>
      </c>
      <c r="BF801" s="11" t="s">
        <v>153</v>
      </c>
      <c r="BG801" s="8">
        <v>350037</v>
      </c>
      <c r="BH801" s="11">
        <v>53328</v>
      </c>
      <c r="BI801" s="11">
        <v>3203851</v>
      </c>
      <c r="BJ801" s="11" t="s">
        <v>153</v>
      </c>
      <c r="BK801" s="11" t="s">
        <v>153</v>
      </c>
      <c r="BL801" s="11">
        <v>245777</v>
      </c>
      <c r="BM801" s="11" t="s">
        <v>153</v>
      </c>
      <c r="BN801" s="8">
        <v>4706292</v>
      </c>
      <c r="BO801" s="11">
        <v>3903</v>
      </c>
      <c r="BP801" s="8">
        <v>12560459</v>
      </c>
      <c r="BQ801" s="8">
        <v>8290443</v>
      </c>
      <c r="BR801" s="8">
        <v>193268</v>
      </c>
      <c r="BS801" s="8">
        <v>2224130</v>
      </c>
      <c r="BT801" s="8">
        <v>1275504</v>
      </c>
      <c r="BU801" s="8">
        <v>2740282</v>
      </c>
      <c r="BV801" s="11" t="s">
        <v>153</v>
      </c>
      <c r="BW801" s="11" t="s">
        <v>153</v>
      </c>
      <c r="BX801" s="11" t="s">
        <v>153</v>
      </c>
      <c r="BY801" s="8">
        <v>153292</v>
      </c>
      <c r="BZ801" s="11">
        <v>4400</v>
      </c>
      <c r="CA801" s="8">
        <v>1699567</v>
      </c>
      <c r="CB801" s="8">
        <v>4270016</v>
      </c>
      <c r="CC801" s="8">
        <v>251874</v>
      </c>
      <c r="CD801" s="11" t="s">
        <v>153</v>
      </c>
      <c r="CE801" s="8">
        <v>4018142</v>
      </c>
      <c r="CF801" s="8">
        <v>243278</v>
      </c>
      <c r="CG801" s="8">
        <v>1217831</v>
      </c>
      <c r="CH801" s="8">
        <v>68803</v>
      </c>
      <c r="CI801" s="11">
        <v>3115301</v>
      </c>
      <c r="CJ801" s="8">
        <v>1635559</v>
      </c>
      <c r="CK801" s="8">
        <v>3066448</v>
      </c>
      <c r="CL801" s="8">
        <v>5599535</v>
      </c>
      <c r="CM801" s="8">
        <v>75154</v>
      </c>
      <c r="CN801" s="8">
        <v>6148</v>
      </c>
      <c r="CO801" s="11">
        <v>497960</v>
      </c>
      <c r="CP801" s="8">
        <v>2768409</v>
      </c>
      <c r="CQ801" s="8">
        <v>12002</v>
      </c>
      <c r="CR801" s="11" t="s">
        <v>153</v>
      </c>
      <c r="CS801" s="8">
        <v>2239862</v>
      </c>
      <c r="CT801" s="8">
        <v>14362100</v>
      </c>
      <c r="CU801" s="52" t="s">
        <v>153</v>
      </c>
    </row>
    <row r="802" spans="15:99" ht="13.5">
      <c r="O802" s="51" t="s">
        <v>1536</v>
      </c>
      <c r="P802" s="21" t="s">
        <v>1537</v>
      </c>
      <c r="Q802" s="8">
        <v>22062473</v>
      </c>
      <c r="R802" s="8">
        <v>6464584</v>
      </c>
      <c r="S802" s="8">
        <v>2937736</v>
      </c>
      <c r="T802" s="8">
        <v>11092022</v>
      </c>
      <c r="U802" s="8">
        <v>1142558</v>
      </c>
      <c r="V802" s="11" t="s">
        <v>153</v>
      </c>
      <c r="W802" s="11" t="s">
        <v>153</v>
      </c>
      <c r="X802" s="8">
        <v>536019</v>
      </c>
      <c r="Y802" s="8">
        <v>59824</v>
      </c>
      <c r="Z802" s="8">
        <v>135203</v>
      </c>
      <c r="AA802" s="11">
        <v>88622</v>
      </c>
      <c r="AB802" s="8">
        <v>1803056</v>
      </c>
      <c r="AC802" s="11">
        <v>29145</v>
      </c>
      <c r="AD802" s="11" t="s">
        <v>153</v>
      </c>
      <c r="AE802" s="8">
        <v>65437</v>
      </c>
      <c r="AF802" s="11" t="s">
        <v>153</v>
      </c>
      <c r="AG802" s="8">
        <v>76475</v>
      </c>
      <c r="AH802" s="8">
        <v>21501144</v>
      </c>
      <c r="AI802" s="8">
        <v>19452914</v>
      </c>
      <c r="AJ802" s="8">
        <v>2048108</v>
      </c>
      <c r="AK802" s="8">
        <v>122</v>
      </c>
      <c r="AL802" s="8">
        <v>23229</v>
      </c>
      <c r="AM802" s="8">
        <v>19701</v>
      </c>
      <c r="AN802" s="8">
        <v>318907</v>
      </c>
      <c r="AO802" s="8">
        <v>1523504</v>
      </c>
      <c r="AP802" s="11" t="s">
        <v>153</v>
      </c>
      <c r="AQ802" s="8">
        <v>3113</v>
      </c>
      <c r="AR802" s="11" t="s">
        <v>153</v>
      </c>
      <c r="AS802" s="8">
        <v>403094</v>
      </c>
      <c r="AT802" s="8">
        <v>489087</v>
      </c>
      <c r="AU802" s="8">
        <v>628210</v>
      </c>
      <c r="AV802" s="8">
        <v>35688</v>
      </c>
      <c r="AW802" s="8">
        <v>559673</v>
      </c>
      <c r="AX802" s="8">
        <v>9369755</v>
      </c>
      <c r="AY802" s="8">
        <v>2052069</v>
      </c>
      <c r="AZ802" s="8">
        <v>336562</v>
      </c>
      <c r="BA802" s="8">
        <v>1381188</v>
      </c>
      <c r="BB802" s="11">
        <v>1733683</v>
      </c>
      <c r="BC802" s="11" t="s">
        <v>153</v>
      </c>
      <c r="BD802" s="8">
        <v>1327587</v>
      </c>
      <c r="BE802" s="11" t="s">
        <v>153</v>
      </c>
      <c r="BF802" s="11" t="s">
        <v>153</v>
      </c>
      <c r="BG802" s="8">
        <v>44688</v>
      </c>
      <c r="BH802" s="11" t="s">
        <v>153</v>
      </c>
      <c r="BI802" s="11">
        <v>557224</v>
      </c>
      <c r="BJ802" s="11" t="s">
        <v>153</v>
      </c>
      <c r="BK802" s="11" t="s">
        <v>153</v>
      </c>
      <c r="BL802" s="11">
        <v>124350</v>
      </c>
      <c r="BM802" s="11" t="s">
        <v>153</v>
      </c>
      <c r="BN802" s="8">
        <v>1812404</v>
      </c>
      <c r="BO802" s="11" t="s">
        <v>153</v>
      </c>
      <c r="BP802" s="8">
        <v>4280005</v>
      </c>
      <c r="BQ802" s="8">
        <v>1347507</v>
      </c>
      <c r="BR802" s="8">
        <v>49518</v>
      </c>
      <c r="BS802" s="11" t="s">
        <v>153</v>
      </c>
      <c r="BT802" s="8">
        <v>383134</v>
      </c>
      <c r="BU802" s="8">
        <v>153060</v>
      </c>
      <c r="BV802" s="8">
        <v>35566</v>
      </c>
      <c r="BW802" s="11">
        <v>2592</v>
      </c>
      <c r="BX802" s="11" t="s">
        <v>153</v>
      </c>
      <c r="BY802" s="8">
        <v>304251</v>
      </c>
      <c r="BZ802" s="11" t="s">
        <v>153</v>
      </c>
      <c r="CA802" s="8">
        <v>419386</v>
      </c>
      <c r="CB802" s="8">
        <v>2932498</v>
      </c>
      <c r="CC802" s="8">
        <v>146756</v>
      </c>
      <c r="CD802" s="11" t="s">
        <v>153</v>
      </c>
      <c r="CE802" s="8">
        <v>2785742</v>
      </c>
      <c r="CF802" s="8">
        <v>59968</v>
      </c>
      <c r="CG802" s="8">
        <v>235091</v>
      </c>
      <c r="CH802" s="8">
        <v>225938</v>
      </c>
      <c r="CI802" s="11">
        <v>509478</v>
      </c>
      <c r="CJ802" s="8">
        <v>3915385</v>
      </c>
      <c r="CK802" s="8">
        <v>263619</v>
      </c>
      <c r="CL802" s="8">
        <v>1658101</v>
      </c>
      <c r="CM802" s="8">
        <v>35603</v>
      </c>
      <c r="CN802" s="8">
        <v>2352</v>
      </c>
      <c r="CO802" s="11" t="s">
        <v>153</v>
      </c>
      <c r="CP802" s="8">
        <v>721609</v>
      </c>
      <c r="CQ802" s="8">
        <v>3460</v>
      </c>
      <c r="CR802" s="11" t="s">
        <v>153</v>
      </c>
      <c r="CS802" s="8">
        <v>895077</v>
      </c>
      <c r="CT802" s="8">
        <v>13268731</v>
      </c>
      <c r="CU802" s="52" t="s">
        <v>153</v>
      </c>
    </row>
    <row r="803" spans="15:99" ht="13.5">
      <c r="O803" s="51" t="s">
        <v>1538</v>
      </c>
      <c r="P803" s="21" t="s">
        <v>1539</v>
      </c>
      <c r="Q803" s="8">
        <v>7899423</v>
      </c>
      <c r="R803" s="8">
        <v>2687840</v>
      </c>
      <c r="S803" s="8">
        <v>732472</v>
      </c>
      <c r="T803" s="8">
        <v>3728557</v>
      </c>
      <c r="U803" s="8">
        <v>554698</v>
      </c>
      <c r="V803" s="11" t="s">
        <v>153</v>
      </c>
      <c r="W803" s="11" t="s">
        <v>153</v>
      </c>
      <c r="X803" s="8">
        <v>296196</v>
      </c>
      <c r="Y803" s="8">
        <v>23970</v>
      </c>
      <c r="Z803" s="8">
        <v>54445</v>
      </c>
      <c r="AA803" s="11">
        <v>35770</v>
      </c>
      <c r="AB803" s="8">
        <v>869522</v>
      </c>
      <c r="AC803" s="11">
        <v>13360</v>
      </c>
      <c r="AD803" s="11" t="s">
        <v>153</v>
      </c>
      <c r="AE803" s="8">
        <v>35979</v>
      </c>
      <c r="AF803" s="11" t="s">
        <v>153</v>
      </c>
      <c r="AG803" s="8">
        <v>18522</v>
      </c>
      <c r="AH803" s="8">
        <v>17516363</v>
      </c>
      <c r="AI803" s="8">
        <v>15958162</v>
      </c>
      <c r="AJ803" s="8">
        <v>1558201</v>
      </c>
      <c r="AK803" s="11" t="s">
        <v>153</v>
      </c>
      <c r="AL803" s="8">
        <v>8880</v>
      </c>
      <c r="AM803" s="8">
        <v>37114</v>
      </c>
      <c r="AN803" s="8">
        <v>350374</v>
      </c>
      <c r="AO803" s="8">
        <v>557827</v>
      </c>
      <c r="AP803" s="11" t="s">
        <v>153</v>
      </c>
      <c r="AQ803" s="8">
        <v>12909</v>
      </c>
      <c r="AR803" s="11" t="s">
        <v>153</v>
      </c>
      <c r="AS803" s="8">
        <v>183017</v>
      </c>
      <c r="AT803" s="8">
        <v>221064</v>
      </c>
      <c r="AU803" s="8">
        <v>140837</v>
      </c>
      <c r="AV803" s="8">
        <v>20512</v>
      </c>
      <c r="AW803" s="8">
        <v>96670</v>
      </c>
      <c r="AX803" s="8">
        <v>6831635</v>
      </c>
      <c r="AY803" s="8">
        <v>2053792</v>
      </c>
      <c r="AZ803" s="8">
        <v>269473</v>
      </c>
      <c r="BA803" s="8">
        <v>913816</v>
      </c>
      <c r="BB803" s="11">
        <v>757644</v>
      </c>
      <c r="BC803" s="11" t="s">
        <v>153</v>
      </c>
      <c r="BD803" s="8">
        <v>406828</v>
      </c>
      <c r="BE803" s="11">
        <v>22248</v>
      </c>
      <c r="BF803" s="11" t="s">
        <v>153</v>
      </c>
      <c r="BG803" s="8">
        <v>21487</v>
      </c>
      <c r="BH803" s="11" t="s">
        <v>153</v>
      </c>
      <c r="BI803" s="11">
        <v>1550008</v>
      </c>
      <c r="BJ803" s="11" t="s">
        <v>153</v>
      </c>
      <c r="BK803" s="11" t="s">
        <v>153</v>
      </c>
      <c r="BL803" s="11">
        <v>96762</v>
      </c>
      <c r="BM803" s="11" t="s">
        <v>153</v>
      </c>
      <c r="BN803" s="8">
        <v>739577</v>
      </c>
      <c r="BO803" s="11" t="s">
        <v>153</v>
      </c>
      <c r="BP803" s="8">
        <v>3156753</v>
      </c>
      <c r="BQ803" s="8">
        <v>2209036</v>
      </c>
      <c r="BR803" s="8">
        <v>134202</v>
      </c>
      <c r="BS803" s="8">
        <v>435054</v>
      </c>
      <c r="BT803" s="8">
        <v>170737</v>
      </c>
      <c r="BU803" s="8">
        <v>474757</v>
      </c>
      <c r="BV803" s="8">
        <v>1402</v>
      </c>
      <c r="BW803" s="11" t="s">
        <v>153</v>
      </c>
      <c r="BX803" s="11" t="s">
        <v>153</v>
      </c>
      <c r="BY803" s="8">
        <v>47405</v>
      </c>
      <c r="BZ803" s="11" t="s">
        <v>153</v>
      </c>
      <c r="CA803" s="8">
        <v>945479</v>
      </c>
      <c r="CB803" s="8">
        <v>947717</v>
      </c>
      <c r="CC803" s="8">
        <v>133837</v>
      </c>
      <c r="CD803" s="11" t="s">
        <v>153</v>
      </c>
      <c r="CE803" s="8">
        <v>813880</v>
      </c>
      <c r="CF803" s="8">
        <v>57319</v>
      </c>
      <c r="CG803" s="8">
        <v>64611</v>
      </c>
      <c r="CH803" s="8">
        <v>270825</v>
      </c>
      <c r="CI803" s="11">
        <v>223930</v>
      </c>
      <c r="CJ803" s="8">
        <v>546531</v>
      </c>
      <c r="CK803" s="8">
        <v>188526</v>
      </c>
      <c r="CL803" s="8">
        <v>1439528</v>
      </c>
      <c r="CM803" s="8">
        <v>24546</v>
      </c>
      <c r="CN803" s="8">
        <v>4122</v>
      </c>
      <c r="CO803" s="11">
        <v>600000</v>
      </c>
      <c r="CP803" s="8">
        <v>372244</v>
      </c>
      <c r="CQ803" s="8">
        <v>2934</v>
      </c>
      <c r="CR803" s="11" t="s">
        <v>153</v>
      </c>
      <c r="CS803" s="8">
        <v>435682</v>
      </c>
      <c r="CT803" s="8">
        <v>3093900</v>
      </c>
      <c r="CU803" s="52" t="s">
        <v>153</v>
      </c>
    </row>
    <row r="804" spans="15:99" ht="13.5">
      <c r="O804" s="51" t="s">
        <v>1540</v>
      </c>
      <c r="P804" s="21" t="s">
        <v>1541</v>
      </c>
      <c r="Q804" s="8">
        <v>3699867</v>
      </c>
      <c r="R804" s="8">
        <v>1399889</v>
      </c>
      <c r="S804" s="8">
        <v>295714</v>
      </c>
      <c r="T804" s="8">
        <v>1601379</v>
      </c>
      <c r="U804" s="8">
        <v>235631</v>
      </c>
      <c r="V804" s="11" t="s">
        <v>153</v>
      </c>
      <c r="W804" s="11">
        <v>84087</v>
      </c>
      <c r="X804" s="8">
        <v>125885</v>
      </c>
      <c r="Y804" s="8">
        <v>12421</v>
      </c>
      <c r="Z804" s="8">
        <v>28298</v>
      </c>
      <c r="AA804" s="11">
        <v>18618</v>
      </c>
      <c r="AB804" s="8">
        <v>402475</v>
      </c>
      <c r="AC804" s="11" t="s">
        <v>153</v>
      </c>
      <c r="AD804" s="11" t="s">
        <v>153</v>
      </c>
      <c r="AE804" s="8">
        <v>15350</v>
      </c>
      <c r="AF804" s="11" t="s">
        <v>153</v>
      </c>
      <c r="AG804" s="8">
        <v>6697</v>
      </c>
      <c r="AH804" s="8">
        <v>7516747</v>
      </c>
      <c r="AI804" s="8">
        <v>6581319</v>
      </c>
      <c r="AJ804" s="8">
        <v>935428</v>
      </c>
      <c r="AK804" s="11" t="s">
        <v>153</v>
      </c>
      <c r="AL804" s="8">
        <v>4165</v>
      </c>
      <c r="AM804" s="8">
        <v>494891</v>
      </c>
      <c r="AN804" s="8">
        <v>26552</v>
      </c>
      <c r="AO804" s="8">
        <v>584894</v>
      </c>
      <c r="AP804" s="11" t="s">
        <v>153</v>
      </c>
      <c r="AQ804" s="8">
        <v>7236</v>
      </c>
      <c r="AR804" s="11" t="s">
        <v>153</v>
      </c>
      <c r="AS804" s="8">
        <v>155704</v>
      </c>
      <c r="AT804" s="8">
        <v>206371</v>
      </c>
      <c r="AU804" s="8">
        <v>215583</v>
      </c>
      <c r="AV804" s="8">
        <v>15734</v>
      </c>
      <c r="AW804" s="8">
        <v>38750</v>
      </c>
      <c r="AX804" s="8">
        <v>2146666</v>
      </c>
      <c r="AY804" s="8">
        <v>677842</v>
      </c>
      <c r="AZ804" s="8">
        <v>11211</v>
      </c>
      <c r="BA804" s="8">
        <v>374442</v>
      </c>
      <c r="BB804" s="11">
        <v>348733</v>
      </c>
      <c r="BC804" s="11" t="s">
        <v>153</v>
      </c>
      <c r="BD804" s="8">
        <v>344510</v>
      </c>
      <c r="BE804" s="11">
        <v>7707</v>
      </c>
      <c r="BF804" s="11" t="s">
        <v>153</v>
      </c>
      <c r="BG804" s="8">
        <v>12819</v>
      </c>
      <c r="BH804" s="11" t="s">
        <v>153</v>
      </c>
      <c r="BI804" s="11">
        <v>125317</v>
      </c>
      <c r="BJ804" s="11" t="s">
        <v>153</v>
      </c>
      <c r="BK804" s="11" t="s">
        <v>153</v>
      </c>
      <c r="BL804" s="11">
        <v>2261</v>
      </c>
      <c r="BM804" s="11" t="s">
        <v>153</v>
      </c>
      <c r="BN804" s="8">
        <v>241824</v>
      </c>
      <c r="BO804" s="11" t="s">
        <v>153</v>
      </c>
      <c r="BP804" s="8">
        <v>2232532</v>
      </c>
      <c r="BQ804" s="8">
        <v>1776159</v>
      </c>
      <c r="BR804" s="8">
        <v>7157</v>
      </c>
      <c r="BS804" s="8">
        <v>174899</v>
      </c>
      <c r="BT804" s="8">
        <v>67613</v>
      </c>
      <c r="BU804" s="8">
        <v>195363</v>
      </c>
      <c r="BV804" s="11" t="s">
        <v>153</v>
      </c>
      <c r="BW804" s="11" t="s">
        <v>153</v>
      </c>
      <c r="BX804" s="11" t="s">
        <v>153</v>
      </c>
      <c r="BY804" s="8">
        <v>37460</v>
      </c>
      <c r="BZ804" s="11">
        <v>47060</v>
      </c>
      <c r="CA804" s="8">
        <v>1246607</v>
      </c>
      <c r="CB804" s="8">
        <v>456373</v>
      </c>
      <c r="CC804" s="8">
        <v>30774</v>
      </c>
      <c r="CD804" s="11" t="s">
        <v>153</v>
      </c>
      <c r="CE804" s="8">
        <v>425599</v>
      </c>
      <c r="CF804" s="8">
        <v>38726</v>
      </c>
      <c r="CG804" s="8">
        <v>33783</v>
      </c>
      <c r="CH804" s="8">
        <v>31236</v>
      </c>
      <c r="CI804" s="11">
        <v>99408</v>
      </c>
      <c r="CJ804" s="8">
        <v>360717</v>
      </c>
      <c r="CK804" s="8">
        <v>101031</v>
      </c>
      <c r="CL804" s="8">
        <v>490406</v>
      </c>
      <c r="CM804" s="8">
        <v>7677</v>
      </c>
      <c r="CN804" s="8">
        <v>420</v>
      </c>
      <c r="CO804" s="11" t="s">
        <v>153</v>
      </c>
      <c r="CP804" s="8">
        <v>253964</v>
      </c>
      <c r="CQ804" s="11" t="s">
        <v>153</v>
      </c>
      <c r="CR804" s="11" t="s">
        <v>153</v>
      </c>
      <c r="CS804" s="8">
        <v>228345</v>
      </c>
      <c r="CT804" s="8">
        <v>2265269</v>
      </c>
      <c r="CU804" s="52" t="s">
        <v>153</v>
      </c>
    </row>
    <row r="805" spans="15:99" ht="13.5">
      <c r="O805" s="51" t="s">
        <v>1542</v>
      </c>
      <c r="P805" s="21" t="s">
        <v>1543</v>
      </c>
      <c r="Q805" s="8">
        <v>18920673</v>
      </c>
      <c r="R805" s="8">
        <v>5531158</v>
      </c>
      <c r="S805" s="8">
        <v>2193887</v>
      </c>
      <c r="T805" s="8">
        <v>8850264</v>
      </c>
      <c r="U805" s="8">
        <v>880928</v>
      </c>
      <c r="V805" s="11" t="s">
        <v>153</v>
      </c>
      <c r="W805" s="11">
        <v>1181108</v>
      </c>
      <c r="X805" s="8">
        <v>337689</v>
      </c>
      <c r="Y805" s="8">
        <v>49821</v>
      </c>
      <c r="Z805" s="8">
        <v>113119</v>
      </c>
      <c r="AA805" s="11">
        <v>74305</v>
      </c>
      <c r="AB805" s="8">
        <v>1329431</v>
      </c>
      <c r="AC805" s="11">
        <v>38138</v>
      </c>
      <c r="AD805" s="11" t="s">
        <v>153</v>
      </c>
      <c r="AE805" s="8">
        <v>31565</v>
      </c>
      <c r="AF805" s="11" t="s">
        <v>153</v>
      </c>
      <c r="AG805" s="8">
        <v>67942</v>
      </c>
      <c r="AH805" s="8">
        <v>6178466</v>
      </c>
      <c r="AI805" s="8">
        <v>5401676</v>
      </c>
      <c r="AJ805" s="8">
        <v>776770</v>
      </c>
      <c r="AK805" s="8">
        <v>20</v>
      </c>
      <c r="AL805" s="8">
        <v>18568</v>
      </c>
      <c r="AM805" s="8">
        <v>20734</v>
      </c>
      <c r="AN805" s="8">
        <v>560668</v>
      </c>
      <c r="AO805" s="8">
        <v>750982</v>
      </c>
      <c r="AP805" s="11" t="s">
        <v>153</v>
      </c>
      <c r="AQ805" s="8">
        <v>9215</v>
      </c>
      <c r="AR805" s="11" t="s">
        <v>153</v>
      </c>
      <c r="AS805" s="8">
        <v>236455</v>
      </c>
      <c r="AT805" s="8">
        <v>322997</v>
      </c>
      <c r="AU805" s="8">
        <v>182315</v>
      </c>
      <c r="AV805" s="8">
        <v>28856</v>
      </c>
      <c r="AW805" s="8">
        <v>196165</v>
      </c>
      <c r="AX805" s="8">
        <v>7764321</v>
      </c>
      <c r="AY805" s="8">
        <v>1676924</v>
      </c>
      <c r="AZ805" s="8">
        <v>531304</v>
      </c>
      <c r="BA805" s="8">
        <v>999203</v>
      </c>
      <c r="BB805" s="11">
        <v>1468426</v>
      </c>
      <c r="BC805" s="11" t="s">
        <v>153</v>
      </c>
      <c r="BD805" s="8">
        <v>206030</v>
      </c>
      <c r="BE805" s="11">
        <v>13762</v>
      </c>
      <c r="BF805" s="11" t="s">
        <v>153</v>
      </c>
      <c r="BG805" s="8">
        <v>23307</v>
      </c>
      <c r="BH805" s="11" t="s">
        <v>153</v>
      </c>
      <c r="BI805" s="11">
        <v>1816515</v>
      </c>
      <c r="BJ805" s="11" t="s">
        <v>153</v>
      </c>
      <c r="BK805" s="11" t="s">
        <v>153</v>
      </c>
      <c r="BL805" s="11">
        <v>12371</v>
      </c>
      <c r="BM805" s="11" t="s">
        <v>153</v>
      </c>
      <c r="BN805" s="8">
        <v>1016479</v>
      </c>
      <c r="BO805" s="11" t="s">
        <v>153</v>
      </c>
      <c r="BP805" s="8">
        <v>3172415</v>
      </c>
      <c r="BQ805" s="8">
        <v>2211818</v>
      </c>
      <c r="BR805" s="8">
        <v>324224</v>
      </c>
      <c r="BS805" s="8">
        <v>493557</v>
      </c>
      <c r="BT805" s="8">
        <v>318230</v>
      </c>
      <c r="BU805" s="8">
        <v>212376</v>
      </c>
      <c r="BV805" s="8">
        <v>132</v>
      </c>
      <c r="BW805" s="11" t="s">
        <v>153</v>
      </c>
      <c r="BX805" s="11" t="s">
        <v>153</v>
      </c>
      <c r="BY805" s="8">
        <v>140103</v>
      </c>
      <c r="BZ805" s="11">
        <v>6135</v>
      </c>
      <c r="CA805" s="8">
        <v>717061</v>
      </c>
      <c r="CB805" s="8">
        <v>960597</v>
      </c>
      <c r="CC805" s="8">
        <v>31565</v>
      </c>
      <c r="CD805" s="11" t="s">
        <v>153</v>
      </c>
      <c r="CE805" s="8">
        <v>929032</v>
      </c>
      <c r="CF805" s="8">
        <v>25855</v>
      </c>
      <c r="CG805" s="8">
        <v>294402</v>
      </c>
      <c r="CH805" s="8">
        <v>84447</v>
      </c>
      <c r="CI805" s="11">
        <v>2111513</v>
      </c>
      <c r="CJ805" s="8">
        <v>893700</v>
      </c>
      <c r="CK805" s="8">
        <v>697041</v>
      </c>
      <c r="CL805" s="8">
        <v>1402144</v>
      </c>
      <c r="CM805" s="8">
        <v>48813</v>
      </c>
      <c r="CN805" s="8">
        <v>862</v>
      </c>
      <c r="CO805" s="11" t="s">
        <v>153</v>
      </c>
      <c r="CP805" s="8">
        <v>766378</v>
      </c>
      <c r="CQ805" s="8">
        <v>749</v>
      </c>
      <c r="CR805" s="11" t="s">
        <v>153</v>
      </c>
      <c r="CS805" s="8">
        <v>585342</v>
      </c>
      <c r="CT805" s="8">
        <v>5117700</v>
      </c>
      <c r="CU805" s="52" t="s">
        <v>153</v>
      </c>
    </row>
    <row r="806" spans="15:99" ht="13.5">
      <c r="O806" s="51" t="s">
        <v>1544</v>
      </c>
      <c r="P806" s="21" t="s">
        <v>1545</v>
      </c>
      <c r="Q806" s="8">
        <v>15594583</v>
      </c>
      <c r="R806" s="8">
        <v>4307095</v>
      </c>
      <c r="S806" s="8">
        <v>1786580</v>
      </c>
      <c r="T806" s="8">
        <v>8381788</v>
      </c>
      <c r="U806" s="8">
        <v>823217</v>
      </c>
      <c r="V806" s="11" t="s">
        <v>153</v>
      </c>
      <c r="W806" s="11" t="s">
        <v>153</v>
      </c>
      <c r="X806" s="8">
        <v>354805</v>
      </c>
      <c r="Y806" s="8">
        <v>39294</v>
      </c>
      <c r="Z806" s="8">
        <v>89226</v>
      </c>
      <c r="AA806" s="11">
        <v>58613</v>
      </c>
      <c r="AB806" s="8">
        <v>1164479</v>
      </c>
      <c r="AC806" s="11">
        <v>3202</v>
      </c>
      <c r="AD806" s="11" t="s">
        <v>153</v>
      </c>
      <c r="AE806" s="8">
        <v>43536</v>
      </c>
      <c r="AF806" s="11" t="s">
        <v>153</v>
      </c>
      <c r="AG806" s="8">
        <v>58932</v>
      </c>
      <c r="AH806" s="8">
        <v>8809119</v>
      </c>
      <c r="AI806" s="8">
        <v>7565956</v>
      </c>
      <c r="AJ806" s="8">
        <v>1243163</v>
      </c>
      <c r="AK806" s="11" t="s">
        <v>153</v>
      </c>
      <c r="AL806" s="8">
        <v>16343</v>
      </c>
      <c r="AM806" s="8">
        <v>12781</v>
      </c>
      <c r="AN806" s="8">
        <v>524586</v>
      </c>
      <c r="AO806" s="8">
        <v>690862</v>
      </c>
      <c r="AP806" s="11" t="s">
        <v>153</v>
      </c>
      <c r="AQ806" s="8">
        <v>30758</v>
      </c>
      <c r="AR806" s="11" t="s">
        <v>153</v>
      </c>
      <c r="AS806" s="8">
        <v>208961</v>
      </c>
      <c r="AT806" s="8">
        <v>246715</v>
      </c>
      <c r="AU806" s="8">
        <v>204428</v>
      </c>
      <c r="AV806" s="8">
        <v>24730</v>
      </c>
      <c r="AW806" s="8">
        <v>104481</v>
      </c>
      <c r="AX806" s="8">
        <v>6950348</v>
      </c>
      <c r="AY806" s="8">
        <v>1012008</v>
      </c>
      <c r="AZ806" s="8">
        <v>777088</v>
      </c>
      <c r="BA806" s="8">
        <v>848165</v>
      </c>
      <c r="BB806" s="11">
        <v>1321182</v>
      </c>
      <c r="BC806" s="11" t="s">
        <v>153</v>
      </c>
      <c r="BD806" s="8">
        <v>623886</v>
      </c>
      <c r="BE806" s="11">
        <v>64101</v>
      </c>
      <c r="BF806" s="11" t="s">
        <v>153</v>
      </c>
      <c r="BG806" s="8">
        <v>67765</v>
      </c>
      <c r="BH806" s="11" t="s">
        <v>153</v>
      </c>
      <c r="BI806" s="11">
        <v>1483146</v>
      </c>
      <c r="BJ806" s="11" t="s">
        <v>153</v>
      </c>
      <c r="BK806" s="11" t="s">
        <v>153</v>
      </c>
      <c r="BL806" s="11">
        <v>82695</v>
      </c>
      <c r="BM806" s="11" t="s">
        <v>153</v>
      </c>
      <c r="BN806" s="8">
        <v>670312</v>
      </c>
      <c r="BO806" s="11" t="s">
        <v>153</v>
      </c>
      <c r="BP806" s="8">
        <v>3443751</v>
      </c>
      <c r="BQ806" s="8">
        <v>2725365</v>
      </c>
      <c r="BR806" s="8">
        <v>303705</v>
      </c>
      <c r="BS806" s="8">
        <v>432451</v>
      </c>
      <c r="BT806" s="8">
        <v>287057</v>
      </c>
      <c r="BU806" s="8">
        <v>486746</v>
      </c>
      <c r="BV806" s="8">
        <v>38228</v>
      </c>
      <c r="BW806" s="11">
        <v>10165</v>
      </c>
      <c r="BX806" s="11" t="s">
        <v>153</v>
      </c>
      <c r="BY806" s="8">
        <v>39963</v>
      </c>
      <c r="BZ806" s="11">
        <v>3996</v>
      </c>
      <c r="CA806" s="8">
        <v>1123054</v>
      </c>
      <c r="CB806" s="8">
        <v>718386</v>
      </c>
      <c r="CC806" s="8">
        <v>81308</v>
      </c>
      <c r="CD806" s="11" t="s">
        <v>153</v>
      </c>
      <c r="CE806" s="8">
        <v>637078</v>
      </c>
      <c r="CF806" s="8">
        <v>34935</v>
      </c>
      <c r="CG806" s="8">
        <v>19446</v>
      </c>
      <c r="CH806" s="8">
        <v>8742</v>
      </c>
      <c r="CI806" s="11">
        <v>1885940</v>
      </c>
      <c r="CJ806" s="8">
        <v>2044325</v>
      </c>
      <c r="CK806" s="8">
        <v>494408</v>
      </c>
      <c r="CL806" s="8">
        <v>1054382</v>
      </c>
      <c r="CM806" s="8">
        <v>22416</v>
      </c>
      <c r="CN806" s="8">
        <v>4687</v>
      </c>
      <c r="CO806" s="11" t="s">
        <v>153</v>
      </c>
      <c r="CP806" s="8">
        <v>585946</v>
      </c>
      <c r="CQ806" s="11" t="s">
        <v>153</v>
      </c>
      <c r="CR806" s="11" t="s">
        <v>153</v>
      </c>
      <c r="CS806" s="8">
        <v>441333</v>
      </c>
      <c r="CT806" s="8">
        <v>5818525</v>
      </c>
      <c r="CU806" s="52" t="s">
        <v>153</v>
      </c>
    </row>
    <row r="807" spans="15:99" ht="13.5">
      <c r="O807" s="51" t="s">
        <v>1546</v>
      </c>
      <c r="P807" s="21" t="s">
        <v>1547</v>
      </c>
      <c r="Q807" s="8">
        <v>4595050</v>
      </c>
      <c r="R807" s="8">
        <v>1482268</v>
      </c>
      <c r="S807" s="8">
        <v>390847</v>
      </c>
      <c r="T807" s="8">
        <v>2255216</v>
      </c>
      <c r="U807" s="8">
        <v>338767</v>
      </c>
      <c r="V807" s="11" t="s">
        <v>153</v>
      </c>
      <c r="W807" s="11" t="s">
        <v>153</v>
      </c>
      <c r="X807" s="8">
        <v>369886</v>
      </c>
      <c r="Y807" s="8">
        <v>12883</v>
      </c>
      <c r="Z807" s="8">
        <v>29275</v>
      </c>
      <c r="AA807" s="11">
        <v>19237</v>
      </c>
      <c r="AB807" s="8">
        <v>504961</v>
      </c>
      <c r="AC807" s="11">
        <v>10006</v>
      </c>
      <c r="AD807" s="11" t="s">
        <v>153</v>
      </c>
      <c r="AE807" s="8">
        <v>45113</v>
      </c>
      <c r="AF807" s="11" t="s">
        <v>153</v>
      </c>
      <c r="AG807" s="8">
        <v>11973</v>
      </c>
      <c r="AH807" s="8">
        <v>10804505</v>
      </c>
      <c r="AI807" s="8">
        <v>9197110</v>
      </c>
      <c r="AJ807" s="8">
        <v>1607395</v>
      </c>
      <c r="AK807" s="11" t="s">
        <v>153</v>
      </c>
      <c r="AL807" s="8">
        <v>7203</v>
      </c>
      <c r="AM807" s="8">
        <v>38502</v>
      </c>
      <c r="AN807" s="8">
        <v>332047</v>
      </c>
      <c r="AO807" s="8">
        <v>406060</v>
      </c>
      <c r="AP807" s="11" t="s">
        <v>153</v>
      </c>
      <c r="AQ807" s="8">
        <v>12098</v>
      </c>
      <c r="AR807" s="11" t="s">
        <v>153</v>
      </c>
      <c r="AS807" s="8">
        <v>200526</v>
      </c>
      <c r="AT807" s="8">
        <v>129468</v>
      </c>
      <c r="AU807" s="8">
        <v>63968</v>
      </c>
      <c r="AV807" s="8">
        <v>19466</v>
      </c>
      <c r="AW807" s="8">
        <v>125733</v>
      </c>
      <c r="AX807" s="8">
        <v>2250923</v>
      </c>
      <c r="AY807" s="8">
        <v>515860</v>
      </c>
      <c r="AZ807" s="8">
        <v>134489</v>
      </c>
      <c r="BA807" s="8">
        <v>399095</v>
      </c>
      <c r="BB807" s="11">
        <v>480386</v>
      </c>
      <c r="BC807" s="11" t="s">
        <v>153</v>
      </c>
      <c r="BD807" s="8">
        <v>230910</v>
      </c>
      <c r="BE807" s="11">
        <v>48549</v>
      </c>
      <c r="BF807" s="11" t="s">
        <v>153</v>
      </c>
      <c r="BG807" s="8">
        <v>36290</v>
      </c>
      <c r="BH807" s="11" t="s">
        <v>153</v>
      </c>
      <c r="BI807" s="11">
        <v>86037</v>
      </c>
      <c r="BJ807" s="11" t="s">
        <v>153</v>
      </c>
      <c r="BK807" s="11" t="s">
        <v>153</v>
      </c>
      <c r="BL807" s="11">
        <v>8024</v>
      </c>
      <c r="BM807" s="11" t="s">
        <v>153</v>
      </c>
      <c r="BN807" s="8">
        <v>311283</v>
      </c>
      <c r="BO807" s="11" t="s">
        <v>153</v>
      </c>
      <c r="BP807" s="8">
        <v>1358909</v>
      </c>
      <c r="BQ807" s="8">
        <v>1060966</v>
      </c>
      <c r="BR807" s="8">
        <v>51561</v>
      </c>
      <c r="BS807" s="8">
        <v>197930</v>
      </c>
      <c r="BT807" s="8">
        <v>104205</v>
      </c>
      <c r="BU807" s="8">
        <v>118330</v>
      </c>
      <c r="BV807" s="8">
        <v>26080</v>
      </c>
      <c r="BW807" s="11" t="s">
        <v>153</v>
      </c>
      <c r="BX807" s="11" t="s">
        <v>153</v>
      </c>
      <c r="BY807" s="8">
        <v>44199</v>
      </c>
      <c r="BZ807" s="11">
        <v>4400</v>
      </c>
      <c r="CA807" s="8">
        <v>514261</v>
      </c>
      <c r="CB807" s="8">
        <v>297943</v>
      </c>
      <c r="CC807" s="8">
        <v>21849</v>
      </c>
      <c r="CD807" s="11" t="s">
        <v>153</v>
      </c>
      <c r="CE807" s="8">
        <v>276094</v>
      </c>
      <c r="CF807" s="8">
        <v>22553</v>
      </c>
      <c r="CG807" s="8">
        <v>36040</v>
      </c>
      <c r="CH807" s="8">
        <v>3829</v>
      </c>
      <c r="CI807" s="11">
        <v>24195</v>
      </c>
      <c r="CJ807" s="8">
        <v>1368703</v>
      </c>
      <c r="CK807" s="8">
        <v>18776</v>
      </c>
      <c r="CL807" s="8">
        <v>402854</v>
      </c>
      <c r="CM807" s="8">
        <v>8259</v>
      </c>
      <c r="CN807" s="8">
        <v>1294</v>
      </c>
      <c r="CO807" s="11" t="s">
        <v>153</v>
      </c>
      <c r="CP807" s="8">
        <v>169247</v>
      </c>
      <c r="CQ807" s="11" t="s">
        <v>153</v>
      </c>
      <c r="CR807" s="11" t="s">
        <v>153</v>
      </c>
      <c r="CS807" s="8">
        <v>224054</v>
      </c>
      <c r="CT807" s="8">
        <v>1946000</v>
      </c>
      <c r="CU807" s="52" t="s">
        <v>153</v>
      </c>
    </row>
    <row r="808" spans="15:99" ht="13.5">
      <c r="O808" s="51" t="s">
        <v>1548</v>
      </c>
      <c r="P808" s="21" t="s">
        <v>1549</v>
      </c>
      <c r="Q808" s="8">
        <v>3833338</v>
      </c>
      <c r="R808" s="8">
        <v>1262497</v>
      </c>
      <c r="S808" s="8">
        <v>269212</v>
      </c>
      <c r="T808" s="8">
        <v>1985215</v>
      </c>
      <c r="U808" s="8">
        <v>218475</v>
      </c>
      <c r="V808" s="11" t="s">
        <v>153</v>
      </c>
      <c r="W808" s="11" t="s">
        <v>153</v>
      </c>
      <c r="X808" s="8">
        <v>151692</v>
      </c>
      <c r="Y808" s="8">
        <v>11364</v>
      </c>
      <c r="Z808" s="8">
        <v>25847</v>
      </c>
      <c r="AA808" s="11">
        <v>16991</v>
      </c>
      <c r="AB808" s="8">
        <v>383430</v>
      </c>
      <c r="AC808" s="11">
        <v>13932</v>
      </c>
      <c r="AD808" s="11" t="s">
        <v>153</v>
      </c>
      <c r="AE808" s="8">
        <v>18510</v>
      </c>
      <c r="AF808" s="11" t="s">
        <v>153</v>
      </c>
      <c r="AG808" s="8">
        <v>19509</v>
      </c>
      <c r="AH808" s="8">
        <v>6495699</v>
      </c>
      <c r="AI808" s="8">
        <v>5786450</v>
      </c>
      <c r="AJ808" s="8">
        <v>706499</v>
      </c>
      <c r="AK808" s="8">
        <v>2750</v>
      </c>
      <c r="AL808" s="8">
        <v>5498</v>
      </c>
      <c r="AM808" s="11" t="s">
        <v>153</v>
      </c>
      <c r="AN808" s="8">
        <v>40004</v>
      </c>
      <c r="AO808" s="8">
        <v>285785</v>
      </c>
      <c r="AP808" s="11" t="s">
        <v>153</v>
      </c>
      <c r="AQ808" s="8">
        <v>18830</v>
      </c>
      <c r="AR808" s="11" t="s">
        <v>153</v>
      </c>
      <c r="AS808" s="8">
        <v>146088</v>
      </c>
      <c r="AT808" s="8">
        <v>89732</v>
      </c>
      <c r="AU808" s="8">
        <v>31135</v>
      </c>
      <c r="AV808" s="8">
        <v>9566</v>
      </c>
      <c r="AW808" s="8">
        <v>54961</v>
      </c>
      <c r="AX808" s="8">
        <v>1751381</v>
      </c>
      <c r="AY808" s="8">
        <v>381278</v>
      </c>
      <c r="AZ808" s="8">
        <v>29056</v>
      </c>
      <c r="BA808" s="8">
        <v>363632</v>
      </c>
      <c r="BB808" s="11">
        <v>455978</v>
      </c>
      <c r="BC808" s="11" t="s">
        <v>153</v>
      </c>
      <c r="BD808" s="8">
        <v>110958</v>
      </c>
      <c r="BE808" s="11">
        <v>1320</v>
      </c>
      <c r="BF808" s="11" t="s">
        <v>153</v>
      </c>
      <c r="BG808" s="8">
        <v>12021</v>
      </c>
      <c r="BH808" s="11" t="s">
        <v>153</v>
      </c>
      <c r="BI808" s="11">
        <v>32344</v>
      </c>
      <c r="BJ808" s="11" t="s">
        <v>153</v>
      </c>
      <c r="BK808" s="11" t="s">
        <v>153</v>
      </c>
      <c r="BL808" s="11">
        <v>83973</v>
      </c>
      <c r="BM808" s="11" t="s">
        <v>153</v>
      </c>
      <c r="BN808" s="8">
        <v>280821</v>
      </c>
      <c r="BO808" s="11" t="s">
        <v>153</v>
      </c>
      <c r="BP808" s="8">
        <v>1196679</v>
      </c>
      <c r="BQ808" s="8">
        <v>568832</v>
      </c>
      <c r="BR808" s="8">
        <v>88106</v>
      </c>
      <c r="BS808" s="8">
        <v>176207</v>
      </c>
      <c r="BT808" s="8">
        <v>14528</v>
      </c>
      <c r="BU808" s="8">
        <v>6900</v>
      </c>
      <c r="BV808" s="8">
        <v>4540</v>
      </c>
      <c r="BW808" s="11" t="s">
        <v>153</v>
      </c>
      <c r="BX808" s="11" t="s">
        <v>153</v>
      </c>
      <c r="BY808" s="8">
        <v>24502</v>
      </c>
      <c r="BZ808" s="11" t="s">
        <v>153</v>
      </c>
      <c r="CA808" s="8">
        <v>254049</v>
      </c>
      <c r="CB808" s="8">
        <v>627847</v>
      </c>
      <c r="CC808" s="8">
        <v>100444</v>
      </c>
      <c r="CD808" s="11" t="s">
        <v>153</v>
      </c>
      <c r="CE808" s="8">
        <v>527403</v>
      </c>
      <c r="CF808" s="8">
        <v>52057</v>
      </c>
      <c r="CG808" s="8">
        <v>3219</v>
      </c>
      <c r="CH808" s="8">
        <v>4261</v>
      </c>
      <c r="CI808" s="11">
        <v>114939</v>
      </c>
      <c r="CJ808" s="8">
        <v>642605</v>
      </c>
      <c r="CK808" s="8">
        <v>193167</v>
      </c>
      <c r="CL808" s="8">
        <v>290437</v>
      </c>
      <c r="CM808" s="8">
        <v>4581</v>
      </c>
      <c r="CN808" s="8">
        <v>533</v>
      </c>
      <c r="CO808" s="11" t="s">
        <v>153</v>
      </c>
      <c r="CP808" s="8">
        <v>40470</v>
      </c>
      <c r="CQ808" s="11" t="s">
        <v>153</v>
      </c>
      <c r="CR808" s="11" t="s">
        <v>153</v>
      </c>
      <c r="CS808" s="8">
        <v>244853</v>
      </c>
      <c r="CT808" s="8">
        <v>1956600</v>
      </c>
      <c r="CU808" s="52" t="s">
        <v>153</v>
      </c>
    </row>
    <row r="809" spans="15:99" ht="13.5">
      <c r="O809" s="51" t="s">
        <v>1550</v>
      </c>
      <c r="P809" s="21" t="s">
        <v>1551</v>
      </c>
      <c r="Q809" s="8">
        <v>14806919</v>
      </c>
      <c r="R809" s="8">
        <v>4077659</v>
      </c>
      <c r="S809" s="8">
        <v>1217257</v>
      </c>
      <c r="T809" s="8">
        <v>8635545</v>
      </c>
      <c r="U809" s="8">
        <v>646872</v>
      </c>
      <c r="V809" s="11" t="s">
        <v>153</v>
      </c>
      <c r="W809" s="11" t="s">
        <v>153</v>
      </c>
      <c r="X809" s="8">
        <v>330589</v>
      </c>
      <c r="Y809" s="8">
        <v>36927</v>
      </c>
      <c r="Z809" s="8">
        <v>83621</v>
      </c>
      <c r="AA809" s="11">
        <v>54861</v>
      </c>
      <c r="AB809" s="8">
        <v>1015316</v>
      </c>
      <c r="AC809" s="11">
        <v>15407</v>
      </c>
      <c r="AD809" s="11" t="s">
        <v>153</v>
      </c>
      <c r="AE809" s="8">
        <v>35856</v>
      </c>
      <c r="AF809" s="11" t="s">
        <v>153</v>
      </c>
      <c r="AG809" s="8">
        <v>47587</v>
      </c>
      <c r="AH809" s="8">
        <v>6323802</v>
      </c>
      <c r="AI809" s="8">
        <v>5161641</v>
      </c>
      <c r="AJ809" s="8">
        <v>1162161</v>
      </c>
      <c r="AK809" s="11" t="s">
        <v>153</v>
      </c>
      <c r="AL809" s="8">
        <v>12812</v>
      </c>
      <c r="AM809" s="8">
        <v>7727</v>
      </c>
      <c r="AN809" s="8">
        <v>510890</v>
      </c>
      <c r="AO809" s="8">
        <v>747498</v>
      </c>
      <c r="AP809" s="11" t="s">
        <v>153</v>
      </c>
      <c r="AQ809" s="8">
        <v>20309</v>
      </c>
      <c r="AR809" s="11" t="s">
        <v>153</v>
      </c>
      <c r="AS809" s="8">
        <v>217003</v>
      </c>
      <c r="AT809" s="8">
        <v>328924</v>
      </c>
      <c r="AU809" s="8">
        <v>181262</v>
      </c>
      <c r="AV809" s="8">
        <v>17503</v>
      </c>
      <c r="AW809" s="8">
        <v>116900</v>
      </c>
      <c r="AX809" s="8">
        <v>4574420</v>
      </c>
      <c r="AY809" s="8">
        <v>818250</v>
      </c>
      <c r="AZ809" s="8">
        <v>261251</v>
      </c>
      <c r="BA809" s="8">
        <v>645107</v>
      </c>
      <c r="BB809" s="11">
        <v>1024269</v>
      </c>
      <c r="BC809" s="11" t="s">
        <v>153</v>
      </c>
      <c r="BD809" s="8">
        <v>436339</v>
      </c>
      <c r="BE809" s="11">
        <v>4130</v>
      </c>
      <c r="BF809" s="11" t="s">
        <v>153</v>
      </c>
      <c r="BG809" s="8">
        <v>81968</v>
      </c>
      <c r="BH809" s="11" t="s">
        <v>153</v>
      </c>
      <c r="BI809" s="11">
        <v>613399</v>
      </c>
      <c r="BJ809" s="11" t="s">
        <v>153</v>
      </c>
      <c r="BK809" s="11" t="s">
        <v>153</v>
      </c>
      <c r="BL809" s="11">
        <v>28896</v>
      </c>
      <c r="BM809" s="11" t="s">
        <v>153</v>
      </c>
      <c r="BN809" s="8">
        <v>660811</v>
      </c>
      <c r="BO809" s="11" t="s">
        <v>153</v>
      </c>
      <c r="BP809" s="8">
        <v>2197380</v>
      </c>
      <c r="BQ809" s="8">
        <v>1320907</v>
      </c>
      <c r="BR809" s="8">
        <v>177787</v>
      </c>
      <c r="BS809" s="8">
        <v>303693</v>
      </c>
      <c r="BT809" s="8">
        <v>221398</v>
      </c>
      <c r="BU809" s="8">
        <v>85037</v>
      </c>
      <c r="BV809" s="11" t="s">
        <v>153</v>
      </c>
      <c r="BW809" s="11" t="s">
        <v>153</v>
      </c>
      <c r="BX809" s="11" t="s">
        <v>153</v>
      </c>
      <c r="BY809" s="8">
        <v>14475</v>
      </c>
      <c r="BZ809" s="11">
        <v>8000</v>
      </c>
      <c r="CA809" s="8">
        <v>510517</v>
      </c>
      <c r="CB809" s="8">
        <v>876473</v>
      </c>
      <c r="CC809" s="8">
        <v>29153</v>
      </c>
      <c r="CD809" s="11" t="s">
        <v>153</v>
      </c>
      <c r="CE809" s="8">
        <v>847320</v>
      </c>
      <c r="CF809" s="8">
        <v>29300</v>
      </c>
      <c r="CG809" s="8">
        <v>54627</v>
      </c>
      <c r="CH809" s="8">
        <v>56952</v>
      </c>
      <c r="CI809" s="11">
        <v>795503</v>
      </c>
      <c r="CJ809" s="8">
        <v>1493679</v>
      </c>
      <c r="CK809" s="8">
        <v>285733</v>
      </c>
      <c r="CL809" s="8">
        <v>657457</v>
      </c>
      <c r="CM809" s="8">
        <v>29489</v>
      </c>
      <c r="CN809" s="8">
        <v>2135</v>
      </c>
      <c r="CO809" s="11" t="s">
        <v>153</v>
      </c>
      <c r="CP809" s="8">
        <v>266333</v>
      </c>
      <c r="CQ809" s="8">
        <v>26997</v>
      </c>
      <c r="CR809" s="11" t="s">
        <v>153</v>
      </c>
      <c r="CS809" s="8">
        <v>332503</v>
      </c>
      <c r="CT809" s="8">
        <v>7487400</v>
      </c>
      <c r="CU809" s="52" t="s">
        <v>153</v>
      </c>
    </row>
    <row r="810" spans="15:99" ht="13.5">
      <c r="O810" s="51" t="s">
        <v>1552</v>
      </c>
      <c r="P810" s="21" t="s">
        <v>1553</v>
      </c>
      <c r="Q810" s="8">
        <v>3134615</v>
      </c>
      <c r="R810" s="8">
        <v>1124463</v>
      </c>
      <c r="S810" s="8">
        <v>183505</v>
      </c>
      <c r="T810" s="8">
        <v>1473471</v>
      </c>
      <c r="U810" s="8">
        <v>238278</v>
      </c>
      <c r="V810" s="11" t="s">
        <v>153</v>
      </c>
      <c r="W810" s="11" t="s">
        <v>153</v>
      </c>
      <c r="X810" s="8">
        <v>240378</v>
      </c>
      <c r="Y810" s="8">
        <v>10287</v>
      </c>
      <c r="Z810" s="8">
        <v>23299</v>
      </c>
      <c r="AA810" s="11">
        <v>15286</v>
      </c>
      <c r="AB810" s="8">
        <v>411663</v>
      </c>
      <c r="AC810" s="11" t="s">
        <v>153</v>
      </c>
      <c r="AD810" s="11" t="s">
        <v>153</v>
      </c>
      <c r="AE810" s="8">
        <v>29353</v>
      </c>
      <c r="AF810" s="11" t="s">
        <v>153</v>
      </c>
      <c r="AG810" s="8">
        <v>11287</v>
      </c>
      <c r="AH810" s="8">
        <v>13178325</v>
      </c>
      <c r="AI810" s="8">
        <v>11891896</v>
      </c>
      <c r="AJ810" s="8">
        <v>1286377</v>
      </c>
      <c r="AK810" s="8">
        <v>52</v>
      </c>
      <c r="AL810" s="8">
        <v>6560</v>
      </c>
      <c r="AM810" s="8">
        <v>15623</v>
      </c>
      <c r="AN810" s="8">
        <v>194932</v>
      </c>
      <c r="AO810" s="8">
        <v>306265</v>
      </c>
      <c r="AP810" s="11" t="s">
        <v>153</v>
      </c>
      <c r="AQ810" s="8">
        <v>3473</v>
      </c>
      <c r="AR810" s="11" t="s">
        <v>153</v>
      </c>
      <c r="AS810" s="8">
        <v>74687</v>
      </c>
      <c r="AT810" s="8">
        <v>139368</v>
      </c>
      <c r="AU810" s="8">
        <v>88737</v>
      </c>
      <c r="AV810" s="8">
        <v>2290</v>
      </c>
      <c r="AW810" s="8">
        <v>85532</v>
      </c>
      <c r="AX810" s="8">
        <v>2775694</v>
      </c>
      <c r="AY810" s="8">
        <v>343182</v>
      </c>
      <c r="AZ810" s="8">
        <v>259787</v>
      </c>
      <c r="BA810" s="8">
        <v>449374</v>
      </c>
      <c r="BB810" s="11">
        <v>334168</v>
      </c>
      <c r="BC810" s="11" t="s">
        <v>153</v>
      </c>
      <c r="BD810" s="8">
        <v>498642</v>
      </c>
      <c r="BE810" s="11">
        <v>216870</v>
      </c>
      <c r="BF810" s="11" t="s">
        <v>153</v>
      </c>
      <c r="BG810" s="8">
        <v>10204</v>
      </c>
      <c r="BH810" s="11" t="s">
        <v>153</v>
      </c>
      <c r="BI810" s="11">
        <v>294506</v>
      </c>
      <c r="BJ810" s="11" t="s">
        <v>153</v>
      </c>
      <c r="BK810" s="11" t="s">
        <v>153</v>
      </c>
      <c r="BL810" s="11">
        <v>31523</v>
      </c>
      <c r="BM810" s="11" t="s">
        <v>153</v>
      </c>
      <c r="BN810" s="8">
        <v>337438</v>
      </c>
      <c r="BO810" s="11" t="s">
        <v>153</v>
      </c>
      <c r="BP810" s="8">
        <v>2326507</v>
      </c>
      <c r="BQ810" s="8">
        <v>1745003</v>
      </c>
      <c r="BR810" s="8">
        <v>103663</v>
      </c>
      <c r="BS810" s="8">
        <v>226747</v>
      </c>
      <c r="BT810" s="8">
        <v>74176</v>
      </c>
      <c r="BU810" s="8">
        <v>580057</v>
      </c>
      <c r="BV810" s="11" t="s">
        <v>153</v>
      </c>
      <c r="BW810" s="11" t="s">
        <v>153</v>
      </c>
      <c r="BX810" s="11" t="s">
        <v>153</v>
      </c>
      <c r="BY810" s="8">
        <v>30559</v>
      </c>
      <c r="BZ810" s="11">
        <v>4400</v>
      </c>
      <c r="CA810" s="8">
        <v>725401</v>
      </c>
      <c r="CB810" s="8">
        <v>581504</v>
      </c>
      <c r="CC810" s="8">
        <v>115659</v>
      </c>
      <c r="CD810" s="11" t="s">
        <v>153</v>
      </c>
      <c r="CE810" s="8">
        <v>465845</v>
      </c>
      <c r="CF810" s="8">
        <v>24323</v>
      </c>
      <c r="CG810" s="8">
        <v>35911</v>
      </c>
      <c r="CH810" s="8">
        <v>115900</v>
      </c>
      <c r="CI810" s="11">
        <v>885670</v>
      </c>
      <c r="CJ810" s="8">
        <v>762257</v>
      </c>
      <c r="CK810" s="8">
        <v>168882</v>
      </c>
      <c r="CL810" s="8">
        <v>336342</v>
      </c>
      <c r="CM810" s="8">
        <v>3788</v>
      </c>
      <c r="CN810" s="8">
        <v>1104</v>
      </c>
      <c r="CO810" s="11">
        <v>2001</v>
      </c>
      <c r="CP810" s="8">
        <v>167878</v>
      </c>
      <c r="CQ810" s="8">
        <v>411</v>
      </c>
      <c r="CR810" s="11" t="s">
        <v>153</v>
      </c>
      <c r="CS810" s="8">
        <v>161160</v>
      </c>
      <c r="CT810" s="8">
        <v>4168653</v>
      </c>
      <c r="CU810" s="52" t="s">
        <v>153</v>
      </c>
    </row>
    <row r="811" spans="15:99" ht="13.5">
      <c r="O811" s="51" t="s">
        <v>1554</v>
      </c>
      <c r="P811" s="21" t="s">
        <v>1555</v>
      </c>
      <c r="Q811" s="8">
        <v>3834513</v>
      </c>
      <c r="R811" s="8">
        <v>1372033</v>
      </c>
      <c r="S811" s="8">
        <v>273543</v>
      </c>
      <c r="T811" s="8">
        <v>1903459</v>
      </c>
      <c r="U811" s="8">
        <v>196527</v>
      </c>
      <c r="V811" s="11" t="s">
        <v>153</v>
      </c>
      <c r="W811" s="11" t="s">
        <v>153</v>
      </c>
      <c r="X811" s="8">
        <v>124681</v>
      </c>
      <c r="Y811" s="8">
        <v>12270</v>
      </c>
      <c r="Z811" s="8">
        <v>27856</v>
      </c>
      <c r="AA811" s="11">
        <v>18297</v>
      </c>
      <c r="AB811" s="8">
        <v>386524</v>
      </c>
      <c r="AC811" s="11">
        <v>28994</v>
      </c>
      <c r="AD811" s="11" t="s">
        <v>153</v>
      </c>
      <c r="AE811" s="8">
        <v>15248</v>
      </c>
      <c r="AF811" s="11" t="s">
        <v>153</v>
      </c>
      <c r="AG811" s="8">
        <v>18409</v>
      </c>
      <c r="AH811" s="8">
        <v>4369048</v>
      </c>
      <c r="AI811" s="8">
        <v>3959099</v>
      </c>
      <c r="AJ811" s="8">
        <v>409949</v>
      </c>
      <c r="AK811" s="11" t="s">
        <v>153</v>
      </c>
      <c r="AL811" s="8">
        <v>4351</v>
      </c>
      <c r="AM811" s="11" t="s">
        <v>153</v>
      </c>
      <c r="AN811" s="8">
        <v>25028</v>
      </c>
      <c r="AO811" s="8">
        <v>243092</v>
      </c>
      <c r="AP811" s="11" t="s">
        <v>153</v>
      </c>
      <c r="AQ811" s="8">
        <v>20527</v>
      </c>
      <c r="AR811" s="11" t="s">
        <v>153</v>
      </c>
      <c r="AS811" s="8">
        <v>132003</v>
      </c>
      <c r="AT811" s="8">
        <v>54801</v>
      </c>
      <c r="AU811" s="8">
        <v>35761</v>
      </c>
      <c r="AV811" s="8">
        <v>5296</v>
      </c>
      <c r="AW811" s="8">
        <v>16361</v>
      </c>
      <c r="AX811" s="8">
        <v>1793607</v>
      </c>
      <c r="AY811" s="8">
        <v>326046</v>
      </c>
      <c r="AZ811" s="8">
        <v>29293</v>
      </c>
      <c r="BA811" s="8">
        <v>354954</v>
      </c>
      <c r="BB811" s="11">
        <v>369132</v>
      </c>
      <c r="BC811" s="11" t="s">
        <v>153</v>
      </c>
      <c r="BD811" s="8">
        <v>388158</v>
      </c>
      <c r="BE811" s="11">
        <v>8293</v>
      </c>
      <c r="BF811" s="11" t="s">
        <v>153</v>
      </c>
      <c r="BG811" s="8">
        <v>11851</v>
      </c>
      <c r="BH811" s="11" t="s">
        <v>153</v>
      </c>
      <c r="BI811" s="11" t="s">
        <v>153</v>
      </c>
      <c r="BJ811" s="11" t="s">
        <v>153</v>
      </c>
      <c r="BK811" s="11" t="s">
        <v>153</v>
      </c>
      <c r="BL811" s="11">
        <v>56617</v>
      </c>
      <c r="BM811" s="11" t="s">
        <v>153</v>
      </c>
      <c r="BN811" s="8">
        <v>249263</v>
      </c>
      <c r="BO811" s="11">
        <v>737</v>
      </c>
      <c r="BP811" s="8">
        <v>1018629</v>
      </c>
      <c r="BQ811" s="8">
        <v>596787</v>
      </c>
      <c r="BR811" s="8">
        <v>13528</v>
      </c>
      <c r="BS811" s="8">
        <v>171496</v>
      </c>
      <c r="BT811" s="8">
        <v>81046</v>
      </c>
      <c r="BU811" s="8">
        <v>27491</v>
      </c>
      <c r="BV811" s="11" t="s">
        <v>153</v>
      </c>
      <c r="BW811" s="11" t="s">
        <v>153</v>
      </c>
      <c r="BX811" s="11" t="s">
        <v>153</v>
      </c>
      <c r="BY811" s="8">
        <v>17896</v>
      </c>
      <c r="BZ811" s="11">
        <v>4328</v>
      </c>
      <c r="CA811" s="8">
        <v>281002</v>
      </c>
      <c r="CB811" s="8">
        <v>421842</v>
      </c>
      <c r="CC811" s="8">
        <v>9177</v>
      </c>
      <c r="CD811" s="11" t="s">
        <v>153</v>
      </c>
      <c r="CE811" s="8">
        <v>412665</v>
      </c>
      <c r="CF811" s="8">
        <v>30314</v>
      </c>
      <c r="CG811" s="8">
        <v>7564</v>
      </c>
      <c r="CH811" s="8">
        <v>2064</v>
      </c>
      <c r="CI811" s="11">
        <v>572317</v>
      </c>
      <c r="CJ811" s="8">
        <v>744233</v>
      </c>
      <c r="CK811" s="8">
        <v>147143</v>
      </c>
      <c r="CL811" s="8">
        <v>295689</v>
      </c>
      <c r="CM811" s="8">
        <v>6589</v>
      </c>
      <c r="CN811" s="8">
        <v>1476</v>
      </c>
      <c r="CO811" s="11" t="s">
        <v>153</v>
      </c>
      <c r="CP811" s="8">
        <v>83857</v>
      </c>
      <c r="CQ811" s="8">
        <v>8425</v>
      </c>
      <c r="CR811" s="11" t="s">
        <v>153</v>
      </c>
      <c r="CS811" s="8">
        <v>195342</v>
      </c>
      <c r="CT811" s="8">
        <v>1818600</v>
      </c>
      <c r="CU811" s="52" t="s">
        <v>153</v>
      </c>
    </row>
    <row r="812" spans="15:99" ht="13.5">
      <c r="O812" s="18" t="s">
        <v>149</v>
      </c>
      <c r="P812" s="21" t="s">
        <v>222</v>
      </c>
      <c r="Q812" s="8">
        <v>166774440</v>
      </c>
      <c r="R812" s="8">
        <v>52858967</v>
      </c>
      <c r="S812" s="8">
        <v>18103536</v>
      </c>
      <c r="T812" s="8">
        <v>80703324</v>
      </c>
      <c r="U812" s="8">
        <v>8917524</v>
      </c>
      <c r="V812" s="11" t="s">
        <v>153</v>
      </c>
      <c r="W812" s="11">
        <v>1265195</v>
      </c>
      <c r="X812" s="8">
        <v>4103806</v>
      </c>
      <c r="Y812" s="8">
        <v>472449</v>
      </c>
      <c r="Z812" s="8">
        <v>1072113</v>
      </c>
      <c r="AA812" s="11">
        <v>704066</v>
      </c>
      <c r="AB812" s="8">
        <v>13870087</v>
      </c>
      <c r="AC812" s="11">
        <v>270578</v>
      </c>
      <c r="AD812" s="11" t="s">
        <v>153</v>
      </c>
      <c r="AE812" s="8">
        <v>448193</v>
      </c>
      <c r="AF812" s="11" t="s">
        <v>153</v>
      </c>
      <c r="AG812" s="8">
        <v>621097</v>
      </c>
      <c r="AH812" s="8">
        <v>127292082</v>
      </c>
      <c r="AI812" s="8">
        <v>113796759</v>
      </c>
      <c r="AJ812" s="8">
        <v>13492370</v>
      </c>
      <c r="AK812" s="8">
        <v>2953</v>
      </c>
      <c r="AL812" s="8">
        <v>188795</v>
      </c>
      <c r="AM812" s="8">
        <v>778176</v>
      </c>
      <c r="AN812" s="8">
        <v>3792728</v>
      </c>
      <c r="AO812" s="8">
        <v>8734666</v>
      </c>
      <c r="AP812" s="11" t="s">
        <v>153</v>
      </c>
      <c r="AQ812" s="8">
        <v>163488</v>
      </c>
      <c r="AR812" s="11" t="s">
        <v>153</v>
      </c>
      <c r="AS812" s="8">
        <v>2581046</v>
      </c>
      <c r="AT812" s="8">
        <v>3002023</v>
      </c>
      <c r="AU812" s="8">
        <v>2988109</v>
      </c>
      <c r="AV812" s="8">
        <v>291947</v>
      </c>
      <c r="AW812" s="8">
        <v>2271836</v>
      </c>
      <c r="AX812" s="8">
        <v>84756278</v>
      </c>
      <c r="AY812" s="8">
        <v>26466600</v>
      </c>
      <c r="AZ812" s="8">
        <v>4428554</v>
      </c>
      <c r="BA812" s="8">
        <v>11188501</v>
      </c>
      <c r="BB812" s="11">
        <v>14167359</v>
      </c>
      <c r="BC812" s="11" t="s">
        <v>153</v>
      </c>
      <c r="BD812" s="8">
        <v>5823549</v>
      </c>
      <c r="BE812" s="11">
        <v>393850</v>
      </c>
      <c r="BF812" s="11" t="s">
        <v>153</v>
      </c>
      <c r="BG812" s="8">
        <v>672437</v>
      </c>
      <c r="BH812" s="11">
        <v>53328</v>
      </c>
      <c r="BI812" s="11">
        <v>9762347</v>
      </c>
      <c r="BJ812" s="11" t="s">
        <v>153</v>
      </c>
      <c r="BK812" s="11" t="s">
        <v>153</v>
      </c>
      <c r="BL812" s="11">
        <v>773249</v>
      </c>
      <c r="BM812" s="11" t="s">
        <v>153</v>
      </c>
      <c r="BN812" s="8">
        <v>11026504</v>
      </c>
      <c r="BO812" s="11">
        <v>4640</v>
      </c>
      <c r="BP812" s="8">
        <v>36944019</v>
      </c>
      <c r="BQ812" s="8">
        <v>23852823</v>
      </c>
      <c r="BR812" s="8">
        <v>1446719</v>
      </c>
      <c r="BS812" s="8">
        <v>4836164</v>
      </c>
      <c r="BT812" s="8">
        <v>2997628</v>
      </c>
      <c r="BU812" s="8">
        <v>5080399</v>
      </c>
      <c r="BV812" s="8">
        <v>105948</v>
      </c>
      <c r="BW812" s="11">
        <v>12757</v>
      </c>
      <c r="BX812" s="11" t="s">
        <v>153</v>
      </c>
      <c r="BY812" s="8">
        <v>854105</v>
      </c>
      <c r="BZ812" s="11">
        <v>82719</v>
      </c>
      <c r="CA812" s="8">
        <v>8436384</v>
      </c>
      <c r="CB812" s="8">
        <v>13091196</v>
      </c>
      <c r="CC812" s="8">
        <v>952396</v>
      </c>
      <c r="CD812" s="11" t="s">
        <v>153</v>
      </c>
      <c r="CE812" s="8">
        <v>12138800</v>
      </c>
      <c r="CF812" s="8">
        <v>618628</v>
      </c>
      <c r="CG812" s="8">
        <v>2002525</v>
      </c>
      <c r="CH812" s="8">
        <v>872997</v>
      </c>
      <c r="CI812" s="11">
        <v>10338194</v>
      </c>
      <c r="CJ812" s="8">
        <v>14407694</v>
      </c>
      <c r="CK812" s="8">
        <v>5624774</v>
      </c>
      <c r="CL812" s="8">
        <v>13626875</v>
      </c>
      <c r="CM812" s="8">
        <v>266915</v>
      </c>
      <c r="CN812" s="8">
        <v>25133</v>
      </c>
      <c r="CO812" s="11">
        <v>1099961</v>
      </c>
      <c r="CP812" s="8">
        <v>6196335</v>
      </c>
      <c r="CQ812" s="8">
        <v>54978</v>
      </c>
      <c r="CR812" s="11" t="s">
        <v>153</v>
      </c>
      <c r="CS812" s="8">
        <v>5983553</v>
      </c>
      <c r="CT812" s="8">
        <v>61303478</v>
      </c>
      <c r="CU812" s="52" t="s">
        <v>153</v>
      </c>
    </row>
    <row r="813" spans="15:99" ht="13.5">
      <c r="O813" s="18" t="s">
        <v>149</v>
      </c>
      <c r="P813" s="21" t="s">
        <v>149</v>
      </c>
      <c r="Q813" s="8"/>
      <c r="R813" s="8"/>
      <c r="S813" s="8"/>
      <c r="T813" s="8"/>
      <c r="U813" s="8"/>
      <c r="V813" s="8"/>
      <c r="W813" s="11"/>
      <c r="X813" s="8"/>
      <c r="Y813" s="8"/>
      <c r="Z813" s="8"/>
      <c r="AA813" s="11"/>
      <c r="AB813" s="8"/>
      <c r="AC813" s="11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11"/>
      <c r="AQ813" s="8"/>
      <c r="AR813" s="11"/>
      <c r="AS813" s="8"/>
      <c r="AT813" s="8"/>
      <c r="AU813" s="8"/>
      <c r="AV813" s="8"/>
      <c r="AW813" s="8"/>
      <c r="AX813" s="8"/>
      <c r="AY813" s="8"/>
      <c r="AZ813" s="8"/>
      <c r="BA813" s="8"/>
      <c r="BB813" s="11"/>
      <c r="BC813" s="11"/>
      <c r="BD813" s="8"/>
      <c r="BE813" s="11"/>
      <c r="BF813" s="11"/>
      <c r="BG813" s="8"/>
      <c r="BH813" s="11"/>
      <c r="BI813" s="11"/>
      <c r="BJ813" s="11"/>
      <c r="BK813" s="11"/>
      <c r="BL813" s="11"/>
      <c r="BM813" s="11"/>
      <c r="BN813" s="8"/>
      <c r="BO813" s="11"/>
      <c r="BP813" s="8"/>
      <c r="BQ813" s="8"/>
      <c r="BR813" s="8"/>
      <c r="BS813" s="8"/>
      <c r="BT813" s="8"/>
      <c r="BU813" s="8"/>
      <c r="BV813" s="8"/>
      <c r="BW813" s="11"/>
      <c r="BX813" s="11"/>
      <c r="BY813" s="8"/>
      <c r="BZ813" s="11"/>
      <c r="CA813" s="8"/>
      <c r="CB813" s="8"/>
      <c r="CC813" s="8"/>
      <c r="CD813" s="11"/>
      <c r="CE813" s="8"/>
      <c r="CF813" s="8"/>
      <c r="CG813" s="8"/>
      <c r="CH813" s="8"/>
      <c r="CI813" s="11"/>
      <c r="CJ813" s="8"/>
      <c r="CK813" s="8"/>
      <c r="CL813" s="8"/>
      <c r="CM813" s="8"/>
      <c r="CN813" s="8"/>
      <c r="CO813" s="11"/>
      <c r="CP813" s="8"/>
      <c r="CQ813" s="8"/>
      <c r="CR813" s="11"/>
      <c r="CS813" s="8"/>
      <c r="CT813" s="8"/>
      <c r="CU813" s="9"/>
    </row>
    <row r="814" spans="15:99" ht="13.5">
      <c r="O814" s="18" t="s">
        <v>149</v>
      </c>
      <c r="P814" s="21" t="s">
        <v>1556</v>
      </c>
      <c r="Q814" s="8"/>
      <c r="R814" s="8"/>
      <c r="S814" s="8"/>
      <c r="T814" s="8"/>
      <c r="U814" s="8"/>
      <c r="V814" s="8"/>
      <c r="W814" s="11"/>
      <c r="X814" s="8"/>
      <c r="Y814" s="8"/>
      <c r="Z814" s="8"/>
      <c r="AA814" s="11"/>
      <c r="AB814" s="8"/>
      <c r="AC814" s="11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11"/>
      <c r="AQ814" s="8"/>
      <c r="AR814" s="11"/>
      <c r="AS814" s="8"/>
      <c r="AT814" s="8"/>
      <c r="AU814" s="8"/>
      <c r="AV814" s="8"/>
      <c r="AW814" s="8"/>
      <c r="AX814" s="8"/>
      <c r="AY814" s="8"/>
      <c r="AZ814" s="8"/>
      <c r="BA814" s="8"/>
      <c r="BB814" s="11"/>
      <c r="BC814" s="11"/>
      <c r="BD814" s="8"/>
      <c r="BE814" s="11"/>
      <c r="BF814" s="11"/>
      <c r="BG814" s="8"/>
      <c r="BH814" s="11"/>
      <c r="BI814" s="11"/>
      <c r="BJ814" s="11"/>
      <c r="BK814" s="11"/>
      <c r="BL814" s="11"/>
      <c r="BM814" s="11"/>
      <c r="BN814" s="8"/>
      <c r="BO814" s="11"/>
      <c r="BP814" s="8"/>
      <c r="BQ814" s="8"/>
      <c r="BR814" s="8"/>
      <c r="BS814" s="8"/>
      <c r="BT814" s="8"/>
      <c r="BU814" s="8"/>
      <c r="BV814" s="8"/>
      <c r="BW814" s="11"/>
      <c r="BX814" s="11"/>
      <c r="BY814" s="8"/>
      <c r="BZ814" s="11"/>
      <c r="CA814" s="8"/>
      <c r="CB814" s="8"/>
      <c r="CC814" s="8"/>
      <c r="CD814" s="11"/>
      <c r="CE814" s="8"/>
      <c r="CF814" s="8"/>
      <c r="CG814" s="8"/>
      <c r="CH814" s="8"/>
      <c r="CI814" s="11"/>
      <c r="CJ814" s="8"/>
      <c r="CK814" s="8"/>
      <c r="CL814" s="8"/>
      <c r="CM814" s="8"/>
      <c r="CN814" s="8"/>
      <c r="CO814" s="11"/>
      <c r="CP814" s="8"/>
      <c r="CQ814" s="8"/>
      <c r="CR814" s="11"/>
      <c r="CS814" s="8"/>
      <c r="CT814" s="8"/>
      <c r="CU814" s="9"/>
    </row>
    <row r="815" spans="15:99" ht="13.5">
      <c r="O815" s="51" t="s">
        <v>1557</v>
      </c>
      <c r="P815" s="21" t="s">
        <v>1558</v>
      </c>
      <c r="Q815" s="8">
        <v>44845779</v>
      </c>
      <c r="R815" s="8">
        <v>15893801</v>
      </c>
      <c r="S815" s="8">
        <v>4759077</v>
      </c>
      <c r="T815" s="8">
        <v>19728739</v>
      </c>
      <c r="U815" s="8">
        <v>2602799</v>
      </c>
      <c r="V815" s="8">
        <v>5804</v>
      </c>
      <c r="W815" s="11" t="s">
        <v>153</v>
      </c>
      <c r="X815" s="8">
        <v>764657</v>
      </c>
      <c r="Y815" s="8">
        <v>128094</v>
      </c>
      <c r="Z815" s="8">
        <v>312169</v>
      </c>
      <c r="AA815" s="11">
        <v>163778</v>
      </c>
      <c r="AB815" s="8">
        <v>4011505</v>
      </c>
      <c r="AC815" s="11">
        <v>11351</v>
      </c>
      <c r="AD815" s="11" t="s">
        <v>153</v>
      </c>
      <c r="AE815" s="8">
        <v>65794</v>
      </c>
      <c r="AF815" s="11" t="s">
        <v>153</v>
      </c>
      <c r="AG815" s="8">
        <v>147928</v>
      </c>
      <c r="AH815" s="8">
        <v>31578738</v>
      </c>
      <c r="AI815" s="8">
        <v>29498600</v>
      </c>
      <c r="AJ815" s="8">
        <v>2080138</v>
      </c>
      <c r="AK815" s="11" t="s">
        <v>153</v>
      </c>
      <c r="AL815" s="8">
        <v>58654</v>
      </c>
      <c r="AM815" s="8">
        <v>159656</v>
      </c>
      <c r="AN815" s="8">
        <v>1641638</v>
      </c>
      <c r="AO815" s="8">
        <v>2555483</v>
      </c>
      <c r="AP815" s="11">
        <v>35168</v>
      </c>
      <c r="AQ815" s="8">
        <v>2455</v>
      </c>
      <c r="AR815" s="11" t="s">
        <v>153</v>
      </c>
      <c r="AS815" s="8">
        <v>487373</v>
      </c>
      <c r="AT815" s="8">
        <v>1085463</v>
      </c>
      <c r="AU815" s="8">
        <v>945024</v>
      </c>
      <c r="AV815" s="8">
        <v>36075</v>
      </c>
      <c r="AW815" s="8">
        <v>745764</v>
      </c>
      <c r="AX815" s="8">
        <v>33165544</v>
      </c>
      <c r="AY815" s="8">
        <v>16056834</v>
      </c>
      <c r="AZ815" s="8">
        <v>2187188</v>
      </c>
      <c r="BA815" s="8">
        <v>3400303</v>
      </c>
      <c r="BB815" s="11">
        <v>3666681</v>
      </c>
      <c r="BC815" s="11">
        <v>59690</v>
      </c>
      <c r="BD815" s="8">
        <v>1879292</v>
      </c>
      <c r="BE815" s="11">
        <v>112686</v>
      </c>
      <c r="BF815" s="11" t="s">
        <v>153</v>
      </c>
      <c r="BG815" s="8">
        <v>81889</v>
      </c>
      <c r="BH815" s="11" t="s">
        <v>153</v>
      </c>
      <c r="BI815" s="11">
        <v>1734833</v>
      </c>
      <c r="BJ815" s="11" t="s">
        <v>153</v>
      </c>
      <c r="BK815" s="11" t="s">
        <v>153</v>
      </c>
      <c r="BL815" s="11">
        <v>82718</v>
      </c>
      <c r="BM815" s="11" t="s">
        <v>153</v>
      </c>
      <c r="BN815" s="8">
        <v>3903430</v>
      </c>
      <c r="BO815" s="11" t="s">
        <v>153</v>
      </c>
      <c r="BP815" s="8">
        <v>7685297</v>
      </c>
      <c r="BQ815" s="8">
        <v>3663615</v>
      </c>
      <c r="BR815" s="11" t="s">
        <v>153</v>
      </c>
      <c r="BS815" s="8">
        <v>1655830</v>
      </c>
      <c r="BT815" s="8">
        <v>801460</v>
      </c>
      <c r="BU815" s="8">
        <v>338729</v>
      </c>
      <c r="BV815" s="8">
        <v>72719</v>
      </c>
      <c r="BW815" s="11" t="s">
        <v>153</v>
      </c>
      <c r="BX815" s="11" t="s">
        <v>153</v>
      </c>
      <c r="BY815" s="8">
        <v>146493</v>
      </c>
      <c r="BZ815" s="11">
        <v>2748</v>
      </c>
      <c r="CA815" s="8">
        <v>645636</v>
      </c>
      <c r="CB815" s="8">
        <v>4021682</v>
      </c>
      <c r="CC815" s="8">
        <v>350249</v>
      </c>
      <c r="CD815" s="11">
        <v>21586</v>
      </c>
      <c r="CE815" s="8">
        <v>3649847</v>
      </c>
      <c r="CF815" s="8">
        <v>65915</v>
      </c>
      <c r="CG815" s="8">
        <v>48039</v>
      </c>
      <c r="CH815" s="8">
        <v>59937</v>
      </c>
      <c r="CI815" s="11">
        <v>1341190</v>
      </c>
      <c r="CJ815" s="8">
        <v>328152</v>
      </c>
      <c r="CK815" s="8">
        <v>2238039</v>
      </c>
      <c r="CL815" s="8">
        <v>2355017</v>
      </c>
      <c r="CM815" s="8">
        <v>158598</v>
      </c>
      <c r="CN815" s="8">
        <v>3378</v>
      </c>
      <c r="CO815" s="11">
        <v>64558</v>
      </c>
      <c r="CP815" s="8">
        <v>378436</v>
      </c>
      <c r="CQ815" s="11" t="s">
        <v>153</v>
      </c>
      <c r="CR815" s="11" t="s">
        <v>153</v>
      </c>
      <c r="CS815" s="8">
        <v>1750047</v>
      </c>
      <c r="CT815" s="8">
        <v>15562919</v>
      </c>
      <c r="CU815" s="52" t="s">
        <v>153</v>
      </c>
    </row>
    <row r="816" spans="15:99" ht="13.5">
      <c r="O816" s="51" t="s">
        <v>1559</v>
      </c>
      <c r="P816" s="21" t="s">
        <v>1560</v>
      </c>
      <c r="Q816" s="8">
        <v>1145735</v>
      </c>
      <c r="R816" s="8">
        <v>396214</v>
      </c>
      <c r="S816" s="8">
        <v>81793</v>
      </c>
      <c r="T816" s="8">
        <v>528171</v>
      </c>
      <c r="U816" s="8">
        <v>95653</v>
      </c>
      <c r="V816" s="11" t="s">
        <v>153</v>
      </c>
      <c r="W816" s="11" t="s">
        <v>153</v>
      </c>
      <c r="X816" s="8">
        <v>56315</v>
      </c>
      <c r="Y816" s="8">
        <v>3221</v>
      </c>
      <c r="Z816" s="8">
        <v>7782</v>
      </c>
      <c r="AA816" s="11">
        <v>4069</v>
      </c>
      <c r="AB816" s="8">
        <v>157307</v>
      </c>
      <c r="AC816" s="11" t="s">
        <v>153</v>
      </c>
      <c r="AD816" s="11" t="s">
        <v>153</v>
      </c>
      <c r="AE816" s="8">
        <v>4827</v>
      </c>
      <c r="AF816" s="11" t="s">
        <v>153</v>
      </c>
      <c r="AG816" s="8">
        <v>636</v>
      </c>
      <c r="AH816" s="8">
        <v>4624783</v>
      </c>
      <c r="AI816" s="8">
        <v>3783181</v>
      </c>
      <c r="AJ816" s="8">
        <v>841602</v>
      </c>
      <c r="AK816" s="11" t="s">
        <v>153</v>
      </c>
      <c r="AL816" s="8">
        <v>1220</v>
      </c>
      <c r="AM816" s="8">
        <v>122978</v>
      </c>
      <c r="AN816" s="8">
        <v>65461</v>
      </c>
      <c r="AO816" s="8">
        <v>161479</v>
      </c>
      <c r="AP816" s="11" t="s">
        <v>153</v>
      </c>
      <c r="AQ816" s="11" t="s">
        <v>153</v>
      </c>
      <c r="AR816" s="11" t="s">
        <v>153</v>
      </c>
      <c r="AS816" s="8">
        <v>16408</v>
      </c>
      <c r="AT816" s="8">
        <v>99869</v>
      </c>
      <c r="AU816" s="8">
        <v>45202</v>
      </c>
      <c r="AV816" s="8">
        <v>10908</v>
      </c>
      <c r="AW816" s="8">
        <v>34608</v>
      </c>
      <c r="AX816" s="8">
        <v>2371429</v>
      </c>
      <c r="AY816" s="8">
        <v>1033506</v>
      </c>
      <c r="AZ816" s="8">
        <v>91753</v>
      </c>
      <c r="BA816" s="8">
        <v>212843</v>
      </c>
      <c r="BB816" s="11">
        <v>121603</v>
      </c>
      <c r="BC816" s="11" t="s">
        <v>153</v>
      </c>
      <c r="BD816" s="8">
        <v>274431</v>
      </c>
      <c r="BE816" s="11">
        <v>4901</v>
      </c>
      <c r="BF816" s="11" t="s">
        <v>153</v>
      </c>
      <c r="BG816" s="8">
        <v>7337</v>
      </c>
      <c r="BH816" s="11" t="s">
        <v>153</v>
      </c>
      <c r="BI816" s="11">
        <v>371504</v>
      </c>
      <c r="BJ816" s="11" t="s">
        <v>153</v>
      </c>
      <c r="BK816" s="11" t="s">
        <v>153</v>
      </c>
      <c r="BL816" s="11">
        <v>30374</v>
      </c>
      <c r="BM816" s="11" t="s">
        <v>153</v>
      </c>
      <c r="BN816" s="8">
        <v>223177</v>
      </c>
      <c r="BO816" s="11" t="s">
        <v>153</v>
      </c>
      <c r="BP816" s="8">
        <v>969243</v>
      </c>
      <c r="BQ816" s="8">
        <v>441151</v>
      </c>
      <c r="BR816" s="8">
        <v>45097</v>
      </c>
      <c r="BS816" s="8">
        <v>103240</v>
      </c>
      <c r="BT816" s="8">
        <v>21614</v>
      </c>
      <c r="BU816" s="8">
        <v>64849</v>
      </c>
      <c r="BV816" s="8">
        <v>29147</v>
      </c>
      <c r="BW816" s="11" t="s">
        <v>153</v>
      </c>
      <c r="BX816" s="11" t="s">
        <v>153</v>
      </c>
      <c r="BY816" s="8">
        <v>22729</v>
      </c>
      <c r="BZ816" s="11" t="s">
        <v>153</v>
      </c>
      <c r="CA816" s="8">
        <v>154475</v>
      </c>
      <c r="CB816" s="8">
        <v>528092</v>
      </c>
      <c r="CC816" s="8">
        <v>272360</v>
      </c>
      <c r="CD816" s="11" t="s">
        <v>153</v>
      </c>
      <c r="CE816" s="8">
        <v>255732</v>
      </c>
      <c r="CF816" s="8">
        <v>37477</v>
      </c>
      <c r="CG816" s="8">
        <v>5583</v>
      </c>
      <c r="CH816" s="8">
        <v>153597</v>
      </c>
      <c r="CI816" s="11">
        <v>458152</v>
      </c>
      <c r="CJ816" s="8">
        <v>372999</v>
      </c>
      <c r="CK816" s="8">
        <v>99955</v>
      </c>
      <c r="CL816" s="8">
        <v>313438</v>
      </c>
      <c r="CM816" s="8">
        <v>4960</v>
      </c>
      <c r="CN816" s="8">
        <v>141</v>
      </c>
      <c r="CO816" s="11" t="s">
        <v>153</v>
      </c>
      <c r="CP816" s="8">
        <v>76978</v>
      </c>
      <c r="CQ816" s="8">
        <v>61979</v>
      </c>
      <c r="CR816" s="11" t="s">
        <v>153</v>
      </c>
      <c r="CS816" s="8">
        <v>169380</v>
      </c>
      <c r="CT816" s="8">
        <v>1537282</v>
      </c>
      <c r="CU816" s="52" t="s">
        <v>153</v>
      </c>
    </row>
    <row r="817" spans="15:99" ht="13.5">
      <c r="O817" s="51" t="s">
        <v>1561</v>
      </c>
      <c r="P817" s="21" t="s">
        <v>1562</v>
      </c>
      <c r="Q817" s="8">
        <v>1766004</v>
      </c>
      <c r="R817" s="8">
        <v>575630</v>
      </c>
      <c r="S817" s="8">
        <v>150391</v>
      </c>
      <c r="T817" s="8">
        <v>817303</v>
      </c>
      <c r="U817" s="8">
        <v>165397</v>
      </c>
      <c r="V817" s="11" t="s">
        <v>153</v>
      </c>
      <c r="W817" s="11" t="s">
        <v>153</v>
      </c>
      <c r="X817" s="8">
        <v>96507</v>
      </c>
      <c r="Y817" s="8">
        <v>4735</v>
      </c>
      <c r="Z817" s="8">
        <v>11549</v>
      </c>
      <c r="AA817" s="8">
        <v>6060</v>
      </c>
      <c r="AB817" s="8">
        <v>203621</v>
      </c>
      <c r="AC817" s="11" t="s">
        <v>153</v>
      </c>
      <c r="AD817" s="11" t="s">
        <v>153</v>
      </c>
      <c r="AE817" s="8">
        <v>8253</v>
      </c>
      <c r="AF817" s="11" t="s">
        <v>153</v>
      </c>
      <c r="AG817" s="8">
        <v>3670</v>
      </c>
      <c r="AH817" s="8">
        <v>4967208</v>
      </c>
      <c r="AI817" s="8">
        <v>4163984</v>
      </c>
      <c r="AJ817" s="8">
        <v>803224</v>
      </c>
      <c r="AK817" s="11" t="s">
        <v>153</v>
      </c>
      <c r="AL817" s="8">
        <v>2877</v>
      </c>
      <c r="AM817" s="8">
        <v>107817</v>
      </c>
      <c r="AN817" s="8">
        <v>64341</v>
      </c>
      <c r="AO817" s="8">
        <v>171597</v>
      </c>
      <c r="AP817" s="11" t="s">
        <v>153</v>
      </c>
      <c r="AQ817" s="11" t="s">
        <v>153</v>
      </c>
      <c r="AR817" s="11" t="s">
        <v>153</v>
      </c>
      <c r="AS817" s="8">
        <v>75801</v>
      </c>
      <c r="AT817" s="8">
        <v>60713</v>
      </c>
      <c r="AU817" s="8">
        <v>35083</v>
      </c>
      <c r="AV817" s="8">
        <v>40216</v>
      </c>
      <c r="AW817" s="8">
        <v>63650</v>
      </c>
      <c r="AX817" s="8">
        <v>2040355</v>
      </c>
      <c r="AY817" s="8">
        <v>423280</v>
      </c>
      <c r="AZ817" s="8">
        <v>58926</v>
      </c>
      <c r="BA817" s="8">
        <v>238875</v>
      </c>
      <c r="BB817" s="8">
        <v>155225</v>
      </c>
      <c r="BC817" s="11" t="s">
        <v>153</v>
      </c>
      <c r="BD817" s="8">
        <v>101948</v>
      </c>
      <c r="BE817" s="8">
        <v>278499</v>
      </c>
      <c r="BF817" s="11" t="s">
        <v>153</v>
      </c>
      <c r="BG817" s="8">
        <v>7142</v>
      </c>
      <c r="BH817" s="11" t="s">
        <v>153</v>
      </c>
      <c r="BI817" s="11">
        <v>452171</v>
      </c>
      <c r="BJ817" s="11" t="s">
        <v>153</v>
      </c>
      <c r="BK817" s="11" t="s">
        <v>153</v>
      </c>
      <c r="BL817" s="11">
        <v>61492</v>
      </c>
      <c r="BM817" s="11" t="s">
        <v>153</v>
      </c>
      <c r="BN817" s="8">
        <v>262797</v>
      </c>
      <c r="BO817" s="11" t="s">
        <v>153</v>
      </c>
      <c r="BP817" s="8">
        <v>1014611</v>
      </c>
      <c r="BQ817" s="8">
        <v>717334</v>
      </c>
      <c r="BR817" s="8">
        <v>29463</v>
      </c>
      <c r="BS817" s="11">
        <v>119437</v>
      </c>
      <c r="BT817" s="11">
        <v>35388</v>
      </c>
      <c r="BU817" s="8">
        <v>180300</v>
      </c>
      <c r="BV817" s="8">
        <v>19618</v>
      </c>
      <c r="BW817" s="11">
        <v>34</v>
      </c>
      <c r="BX817" s="11" t="s">
        <v>153</v>
      </c>
      <c r="BY817" s="8">
        <v>20456</v>
      </c>
      <c r="BZ817" s="8">
        <v>4400</v>
      </c>
      <c r="CA817" s="8">
        <v>308238</v>
      </c>
      <c r="CB817" s="8">
        <v>297277</v>
      </c>
      <c r="CC817" s="8">
        <v>81023</v>
      </c>
      <c r="CD817" s="11" t="s">
        <v>153</v>
      </c>
      <c r="CE817" s="8">
        <v>216254</v>
      </c>
      <c r="CF817" s="8">
        <v>16558</v>
      </c>
      <c r="CG817" s="8">
        <v>62271</v>
      </c>
      <c r="CH817" s="8">
        <v>6666</v>
      </c>
      <c r="CI817" s="8">
        <v>654052</v>
      </c>
      <c r="CJ817" s="8">
        <v>210444</v>
      </c>
      <c r="CK817" s="8">
        <v>59071</v>
      </c>
      <c r="CL817" s="8">
        <v>430684</v>
      </c>
      <c r="CM817" s="8">
        <v>8488</v>
      </c>
      <c r="CN817" s="8">
        <v>292</v>
      </c>
      <c r="CO817" s="11" t="s">
        <v>153</v>
      </c>
      <c r="CP817" s="8">
        <v>138247</v>
      </c>
      <c r="CQ817" s="11">
        <v>686</v>
      </c>
      <c r="CR817" s="11" t="s">
        <v>153</v>
      </c>
      <c r="CS817" s="8">
        <v>282971</v>
      </c>
      <c r="CT817" s="8">
        <v>1542600</v>
      </c>
      <c r="CU817" s="52" t="s">
        <v>153</v>
      </c>
    </row>
    <row r="818" spans="15:99" ht="13.5">
      <c r="O818" s="51" t="s">
        <v>1563</v>
      </c>
      <c r="P818" s="21" t="s">
        <v>1564</v>
      </c>
      <c r="Q818" s="8">
        <v>6107913</v>
      </c>
      <c r="R818" s="8">
        <v>1891470</v>
      </c>
      <c r="S818" s="8">
        <v>569818</v>
      </c>
      <c r="T818" s="8">
        <v>3042400</v>
      </c>
      <c r="U818" s="8">
        <v>454631</v>
      </c>
      <c r="V818" s="8">
        <v>9564</v>
      </c>
      <c r="W818" s="11" t="s">
        <v>153</v>
      </c>
      <c r="X818" s="8">
        <v>192975</v>
      </c>
      <c r="Y818" s="8">
        <v>15294</v>
      </c>
      <c r="Z818" s="8">
        <v>37326</v>
      </c>
      <c r="AA818" s="11">
        <v>19594</v>
      </c>
      <c r="AB818" s="8">
        <v>597310</v>
      </c>
      <c r="AC818" s="11">
        <v>12618</v>
      </c>
      <c r="AD818" s="11" t="s">
        <v>153</v>
      </c>
      <c r="AE818" s="8">
        <v>13626</v>
      </c>
      <c r="AF818" s="11" t="s">
        <v>153</v>
      </c>
      <c r="AG818" s="8">
        <v>17014</v>
      </c>
      <c r="AH818" s="8">
        <v>4468167</v>
      </c>
      <c r="AI818" s="8">
        <v>3673954</v>
      </c>
      <c r="AJ818" s="8">
        <v>794213</v>
      </c>
      <c r="AK818" s="11" t="s">
        <v>153</v>
      </c>
      <c r="AL818" s="8">
        <v>6686</v>
      </c>
      <c r="AM818" s="8">
        <v>2636</v>
      </c>
      <c r="AN818" s="8">
        <v>281481</v>
      </c>
      <c r="AO818" s="8">
        <v>349076</v>
      </c>
      <c r="AP818" s="11" t="s">
        <v>153</v>
      </c>
      <c r="AQ818" s="11">
        <v>6678</v>
      </c>
      <c r="AR818" s="11" t="s">
        <v>153</v>
      </c>
      <c r="AS818" s="8">
        <v>107711</v>
      </c>
      <c r="AT818" s="8">
        <v>187191</v>
      </c>
      <c r="AU818" s="8">
        <v>47496</v>
      </c>
      <c r="AV818" s="8">
        <v>9763</v>
      </c>
      <c r="AW818" s="8">
        <v>156697</v>
      </c>
      <c r="AX818" s="8">
        <v>3537408</v>
      </c>
      <c r="AY818" s="8">
        <v>1303042</v>
      </c>
      <c r="AZ818" s="8">
        <v>280874</v>
      </c>
      <c r="BA818" s="8">
        <v>459199</v>
      </c>
      <c r="BB818" s="8">
        <v>527485</v>
      </c>
      <c r="BC818" s="11" t="s">
        <v>153</v>
      </c>
      <c r="BD818" s="8">
        <v>47340</v>
      </c>
      <c r="BE818" s="8">
        <v>6555</v>
      </c>
      <c r="BF818" s="11" t="s">
        <v>153</v>
      </c>
      <c r="BG818" s="8">
        <v>20665</v>
      </c>
      <c r="BH818" s="11" t="s">
        <v>153</v>
      </c>
      <c r="BI818" s="11">
        <v>428992</v>
      </c>
      <c r="BJ818" s="11" t="s">
        <v>153</v>
      </c>
      <c r="BK818" s="11" t="s">
        <v>153</v>
      </c>
      <c r="BL818" s="11">
        <v>7057</v>
      </c>
      <c r="BM818" s="11" t="s">
        <v>153</v>
      </c>
      <c r="BN818" s="8">
        <v>456199</v>
      </c>
      <c r="BO818" s="11" t="s">
        <v>153</v>
      </c>
      <c r="BP818" s="8">
        <v>1988136</v>
      </c>
      <c r="BQ818" s="8">
        <v>1049597</v>
      </c>
      <c r="BR818" s="8">
        <v>140837</v>
      </c>
      <c r="BS818" s="8">
        <v>229794</v>
      </c>
      <c r="BT818" s="8">
        <v>114979</v>
      </c>
      <c r="BU818" s="8">
        <v>142849</v>
      </c>
      <c r="BV818" s="8">
        <v>1174</v>
      </c>
      <c r="BW818" s="11" t="s">
        <v>153</v>
      </c>
      <c r="BX818" s="11" t="s">
        <v>153</v>
      </c>
      <c r="BY818" s="8">
        <v>30801</v>
      </c>
      <c r="BZ818" s="11" t="s">
        <v>153</v>
      </c>
      <c r="CA818" s="8">
        <v>389163</v>
      </c>
      <c r="CB818" s="8">
        <v>938539</v>
      </c>
      <c r="CC818" s="8">
        <v>114138</v>
      </c>
      <c r="CD818" s="11" t="s">
        <v>153</v>
      </c>
      <c r="CE818" s="8">
        <v>824401</v>
      </c>
      <c r="CF818" s="8">
        <v>4550</v>
      </c>
      <c r="CG818" s="8">
        <v>4731</v>
      </c>
      <c r="CH818" s="8">
        <v>77941</v>
      </c>
      <c r="CI818" s="8">
        <v>595333</v>
      </c>
      <c r="CJ818" s="8">
        <v>289615</v>
      </c>
      <c r="CK818" s="8">
        <v>344768</v>
      </c>
      <c r="CL818" s="8">
        <v>314115</v>
      </c>
      <c r="CM818" s="8">
        <v>30481</v>
      </c>
      <c r="CN818" s="8">
        <v>9450</v>
      </c>
      <c r="CO818" s="11" t="s">
        <v>153</v>
      </c>
      <c r="CP818" s="8">
        <v>91951</v>
      </c>
      <c r="CQ818" s="11" t="s">
        <v>153</v>
      </c>
      <c r="CR818" s="11" t="s">
        <v>153</v>
      </c>
      <c r="CS818" s="8">
        <v>182233</v>
      </c>
      <c r="CT818" s="8">
        <v>1720631</v>
      </c>
      <c r="CU818" s="52" t="s">
        <v>153</v>
      </c>
    </row>
    <row r="819" spans="15:99" ht="13.5">
      <c r="O819" s="51" t="s">
        <v>1565</v>
      </c>
      <c r="P819" s="21" t="s">
        <v>1566</v>
      </c>
      <c r="Q819" s="8">
        <v>2511436</v>
      </c>
      <c r="R819" s="8">
        <v>900778</v>
      </c>
      <c r="S819" s="8">
        <v>148040</v>
      </c>
      <c r="T819" s="8">
        <v>1137950</v>
      </c>
      <c r="U819" s="8">
        <v>238204</v>
      </c>
      <c r="V819" s="11" t="s">
        <v>153</v>
      </c>
      <c r="W819" s="11" t="s">
        <v>153</v>
      </c>
      <c r="X819" s="8">
        <v>99290</v>
      </c>
      <c r="Y819" s="8">
        <v>7431</v>
      </c>
      <c r="Z819" s="8">
        <v>18115</v>
      </c>
      <c r="AA819" s="11">
        <v>9504</v>
      </c>
      <c r="AB819" s="8">
        <v>290785</v>
      </c>
      <c r="AC819" s="11" t="s">
        <v>153</v>
      </c>
      <c r="AD819" s="11" t="s">
        <v>153</v>
      </c>
      <c r="AE819" s="8">
        <v>8536</v>
      </c>
      <c r="AF819" s="11" t="s">
        <v>153</v>
      </c>
      <c r="AG819" s="8">
        <v>7112</v>
      </c>
      <c r="AH819" s="8">
        <v>4762701</v>
      </c>
      <c r="AI819" s="8">
        <v>4039750</v>
      </c>
      <c r="AJ819" s="8">
        <v>722951</v>
      </c>
      <c r="AK819" s="11" t="s">
        <v>153</v>
      </c>
      <c r="AL819" s="8">
        <v>3163</v>
      </c>
      <c r="AM819" s="8">
        <v>9737</v>
      </c>
      <c r="AN819" s="8">
        <v>34378</v>
      </c>
      <c r="AO819" s="8">
        <v>198551</v>
      </c>
      <c r="AP819" s="11" t="s">
        <v>153</v>
      </c>
      <c r="AQ819" s="11" t="s">
        <v>153</v>
      </c>
      <c r="AR819" s="11" t="s">
        <v>153</v>
      </c>
      <c r="AS819" s="8">
        <v>153780</v>
      </c>
      <c r="AT819" s="8">
        <v>29316</v>
      </c>
      <c r="AU819" s="8">
        <v>15455</v>
      </c>
      <c r="AV819" s="8">
        <v>13097</v>
      </c>
      <c r="AW819" s="8">
        <v>56146</v>
      </c>
      <c r="AX819" s="8">
        <v>2095732</v>
      </c>
      <c r="AY819" s="8">
        <v>572056</v>
      </c>
      <c r="AZ819" s="8">
        <v>32782</v>
      </c>
      <c r="BA819" s="8">
        <v>272695</v>
      </c>
      <c r="BB819" s="8">
        <v>270013</v>
      </c>
      <c r="BC819" s="11" t="s">
        <v>153</v>
      </c>
      <c r="BD819" s="8">
        <v>108071</v>
      </c>
      <c r="BE819" s="8">
        <v>6110</v>
      </c>
      <c r="BF819" s="11" t="s">
        <v>153</v>
      </c>
      <c r="BG819" s="8">
        <v>21824</v>
      </c>
      <c r="BH819" s="11" t="s">
        <v>153</v>
      </c>
      <c r="BI819" s="8">
        <v>531814</v>
      </c>
      <c r="BJ819" s="11" t="s">
        <v>153</v>
      </c>
      <c r="BK819" s="11" t="s">
        <v>153</v>
      </c>
      <c r="BL819" s="11">
        <v>33212</v>
      </c>
      <c r="BM819" s="11" t="s">
        <v>153</v>
      </c>
      <c r="BN819" s="8">
        <v>247155</v>
      </c>
      <c r="BO819" s="11" t="s">
        <v>153</v>
      </c>
      <c r="BP819" s="8">
        <v>1137620</v>
      </c>
      <c r="BQ819" s="8">
        <v>572557</v>
      </c>
      <c r="BR819" s="8">
        <v>16391</v>
      </c>
      <c r="BS819" s="11">
        <v>133769</v>
      </c>
      <c r="BT819" s="11">
        <v>60267</v>
      </c>
      <c r="BU819" s="8">
        <v>163490</v>
      </c>
      <c r="BV819" s="11" t="s">
        <v>153</v>
      </c>
      <c r="BW819" s="11" t="s">
        <v>153</v>
      </c>
      <c r="BX819" s="11" t="s">
        <v>153</v>
      </c>
      <c r="BY819" s="8">
        <v>21615</v>
      </c>
      <c r="BZ819" s="11" t="s">
        <v>153</v>
      </c>
      <c r="CA819" s="8">
        <v>177025</v>
      </c>
      <c r="CB819" s="8">
        <v>565063</v>
      </c>
      <c r="CC819" s="8">
        <v>83669</v>
      </c>
      <c r="CD819" s="11" t="s">
        <v>153</v>
      </c>
      <c r="CE819" s="8">
        <v>481394</v>
      </c>
      <c r="CF819" s="8">
        <v>18226</v>
      </c>
      <c r="CG819" s="8">
        <v>771</v>
      </c>
      <c r="CH819" s="8">
        <v>5689</v>
      </c>
      <c r="CI819" s="8">
        <v>898787</v>
      </c>
      <c r="CJ819" s="8">
        <v>129799</v>
      </c>
      <c r="CK819" s="8">
        <v>466394</v>
      </c>
      <c r="CL819" s="8">
        <v>273695</v>
      </c>
      <c r="CM819" s="8">
        <v>12111</v>
      </c>
      <c r="CN819" s="8">
        <v>928</v>
      </c>
      <c r="CO819" s="11" t="s">
        <v>153</v>
      </c>
      <c r="CP819" s="8">
        <v>35479</v>
      </c>
      <c r="CQ819" s="11">
        <v>587</v>
      </c>
      <c r="CR819" s="11" t="s">
        <v>153</v>
      </c>
      <c r="CS819" s="8">
        <v>224590</v>
      </c>
      <c r="CT819" s="8">
        <v>1435637</v>
      </c>
      <c r="CU819" s="52" t="s">
        <v>153</v>
      </c>
    </row>
    <row r="820" spans="15:99" ht="13.5">
      <c r="O820" s="51" t="s">
        <v>1567</v>
      </c>
      <c r="P820" s="21" t="s">
        <v>1568</v>
      </c>
      <c r="Q820" s="8">
        <v>2800837</v>
      </c>
      <c r="R820" s="8">
        <v>746386</v>
      </c>
      <c r="S820" s="8">
        <v>280729</v>
      </c>
      <c r="T820" s="8">
        <v>1511762</v>
      </c>
      <c r="U820" s="8">
        <v>184702</v>
      </c>
      <c r="V820" s="11" t="s">
        <v>153</v>
      </c>
      <c r="W820" s="11" t="s">
        <v>153</v>
      </c>
      <c r="X820" s="8">
        <v>132882</v>
      </c>
      <c r="Y820" s="8">
        <v>6115</v>
      </c>
      <c r="Z820" s="8">
        <v>14853</v>
      </c>
      <c r="AA820" s="8">
        <v>7782</v>
      </c>
      <c r="AB820" s="8">
        <v>277417</v>
      </c>
      <c r="AC820" s="8">
        <v>7830</v>
      </c>
      <c r="AD820" s="11" t="s">
        <v>153</v>
      </c>
      <c r="AE820" s="8">
        <v>8625</v>
      </c>
      <c r="AF820" s="11" t="s">
        <v>153</v>
      </c>
      <c r="AG820" s="8">
        <v>3294</v>
      </c>
      <c r="AH820" s="8">
        <v>4604875</v>
      </c>
      <c r="AI820" s="8">
        <v>3828383</v>
      </c>
      <c r="AJ820" s="8">
        <v>776492</v>
      </c>
      <c r="AK820" s="11" t="s">
        <v>153</v>
      </c>
      <c r="AL820" s="8">
        <v>2735</v>
      </c>
      <c r="AM820" s="8">
        <v>22898</v>
      </c>
      <c r="AN820" s="8">
        <v>123471</v>
      </c>
      <c r="AO820" s="8">
        <v>163473</v>
      </c>
      <c r="AP820" s="11" t="s">
        <v>153</v>
      </c>
      <c r="AQ820" s="11" t="s">
        <v>153</v>
      </c>
      <c r="AR820" s="11" t="s">
        <v>153</v>
      </c>
      <c r="AS820" s="8">
        <v>18189</v>
      </c>
      <c r="AT820" s="8">
        <v>110684</v>
      </c>
      <c r="AU820" s="8">
        <v>34600</v>
      </c>
      <c r="AV820" s="8">
        <v>13025</v>
      </c>
      <c r="AW820" s="8">
        <v>42959</v>
      </c>
      <c r="AX820" s="8">
        <v>2170287</v>
      </c>
      <c r="AY820" s="8">
        <v>869558</v>
      </c>
      <c r="AZ820" s="8">
        <v>151091</v>
      </c>
      <c r="BA820" s="8">
        <v>259701</v>
      </c>
      <c r="BB820" s="8">
        <v>199833</v>
      </c>
      <c r="BC820" s="11" t="s">
        <v>153</v>
      </c>
      <c r="BD820" s="8">
        <v>298255</v>
      </c>
      <c r="BE820" s="8">
        <v>43696</v>
      </c>
      <c r="BF820" s="11" t="s">
        <v>153</v>
      </c>
      <c r="BG820" s="8">
        <v>6462</v>
      </c>
      <c r="BH820" s="11" t="s">
        <v>153</v>
      </c>
      <c r="BI820" s="11">
        <v>46925</v>
      </c>
      <c r="BJ820" s="11" t="s">
        <v>153</v>
      </c>
      <c r="BK820" s="11" t="s">
        <v>153</v>
      </c>
      <c r="BL820" s="11">
        <v>62217</v>
      </c>
      <c r="BM820" s="11" t="s">
        <v>153</v>
      </c>
      <c r="BN820" s="8">
        <v>232549</v>
      </c>
      <c r="BO820" s="11" t="s">
        <v>153</v>
      </c>
      <c r="BP820" s="8">
        <v>997000</v>
      </c>
      <c r="BQ820" s="8">
        <v>588466</v>
      </c>
      <c r="BR820" s="8">
        <v>73412</v>
      </c>
      <c r="BS820" s="8">
        <v>129851</v>
      </c>
      <c r="BT820" s="8">
        <v>44643</v>
      </c>
      <c r="BU820" s="8">
        <v>69625</v>
      </c>
      <c r="BV820" s="11">
        <v>2357</v>
      </c>
      <c r="BW820" s="11" t="s">
        <v>153</v>
      </c>
      <c r="BX820" s="11" t="s">
        <v>153</v>
      </c>
      <c r="BY820" s="8">
        <v>4655</v>
      </c>
      <c r="BZ820" s="11" t="s">
        <v>153</v>
      </c>
      <c r="CA820" s="8">
        <v>263923</v>
      </c>
      <c r="CB820" s="8">
        <v>408534</v>
      </c>
      <c r="CC820" s="8">
        <v>105720</v>
      </c>
      <c r="CD820" s="11" t="s">
        <v>153</v>
      </c>
      <c r="CE820" s="8">
        <v>302814</v>
      </c>
      <c r="CF820" s="8">
        <v>7270</v>
      </c>
      <c r="CG820" s="8">
        <v>21877</v>
      </c>
      <c r="CH820" s="8">
        <v>5182</v>
      </c>
      <c r="CI820" s="8">
        <v>554595</v>
      </c>
      <c r="CJ820" s="8">
        <v>99293</v>
      </c>
      <c r="CK820" s="8">
        <v>115296</v>
      </c>
      <c r="CL820" s="8">
        <v>160168</v>
      </c>
      <c r="CM820" s="8">
        <v>9025</v>
      </c>
      <c r="CN820" s="8">
        <v>112</v>
      </c>
      <c r="CO820" s="11" t="s">
        <v>153</v>
      </c>
      <c r="CP820" s="8">
        <v>58308</v>
      </c>
      <c r="CQ820" s="11">
        <v>1454</v>
      </c>
      <c r="CR820" s="11" t="s">
        <v>153</v>
      </c>
      <c r="CS820" s="8">
        <v>91269</v>
      </c>
      <c r="CT820" s="8">
        <v>1674311</v>
      </c>
      <c r="CU820" s="52" t="s">
        <v>153</v>
      </c>
    </row>
    <row r="821" spans="15:99" ht="13.5">
      <c r="O821" s="51" t="s">
        <v>1569</v>
      </c>
      <c r="P821" s="21" t="s">
        <v>1570</v>
      </c>
      <c r="Q821" s="8">
        <v>2141407</v>
      </c>
      <c r="R821" s="8">
        <v>687250</v>
      </c>
      <c r="S821" s="8">
        <v>170588</v>
      </c>
      <c r="T821" s="8">
        <v>1015875</v>
      </c>
      <c r="U821" s="8">
        <v>205528</v>
      </c>
      <c r="V821" s="11" t="s">
        <v>153</v>
      </c>
      <c r="W821" s="11" t="s">
        <v>153</v>
      </c>
      <c r="X821" s="8">
        <v>113656</v>
      </c>
      <c r="Y821" s="8">
        <v>5423</v>
      </c>
      <c r="Z821" s="8">
        <v>13279</v>
      </c>
      <c r="AA821" s="8">
        <v>6979</v>
      </c>
      <c r="AB821" s="8">
        <v>254406</v>
      </c>
      <c r="AC821" s="11" t="s">
        <v>153</v>
      </c>
      <c r="AD821" s="11" t="s">
        <v>153</v>
      </c>
      <c r="AE821" s="8">
        <v>9763</v>
      </c>
      <c r="AF821" s="11" t="s">
        <v>153</v>
      </c>
      <c r="AG821" s="8">
        <v>5322</v>
      </c>
      <c r="AH821" s="8">
        <v>4447483</v>
      </c>
      <c r="AI821" s="8">
        <v>3742434</v>
      </c>
      <c r="AJ821" s="8">
        <v>705049</v>
      </c>
      <c r="AK821" s="11" t="s">
        <v>153</v>
      </c>
      <c r="AL821" s="8">
        <v>2330</v>
      </c>
      <c r="AM821" s="8">
        <v>4539</v>
      </c>
      <c r="AN821" s="8">
        <v>63151</v>
      </c>
      <c r="AO821" s="8">
        <v>216725</v>
      </c>
      <c r="AP821" s="11" t="s">
        <v>153</v>
      </c>
      <c r="AQ821" s="11" t="s">
        <v>153</v>
      </c>
      <c r="AR821" s="11" t="s">
        <v>153</v>
      </c>
      <c r="AS821" s="8">
        <v>112770</v>
      </c>
      <c r="AT821" s="8">
        <v>46624</v>
      </c>
      <c r="AU821" s="8">
        <v>57331</v>
      </c>
      <c r="AV821" s="8">
        <v>13272</v>
      </c>
      <c r="AW821" s="8">
        <v>38766</v>
      </c>
      <c r="AX821" s="8">
        <v>1709738</v>
      </c>
      <c r="AY821" s="8">
        <v>392074</v>
      </c>
      <c r="AZ821" s="8">
        <v>51108</v>
      </c>
      <c r="BA821" s="8">
        <v>267655</v>
      </c>
      <c r="BB821" s="8">
        <v>198199</v>
      </c>
      <c r="BC821" s="11" t="s">
        <v>153</v>
      </c>
      <c r="BD821" s="8">
        <v>74374</v>
      </c>
      <c r="BE821" s="8">
        <v>70164</v>
      </c>
      <c r="BF821" s="11" t="s">
        <v>153</v>
      </c>
      <c r="BG821" s="8">
        <v>8422</v>
      </c>
      <c r="BH821" s="11" t="s">
        <v>153</v>
      </c>
      <c r="BI821" s="11">
        <v>308345</v>
      </c>
      <c r="BJ821" s="11" t="s">
        <v>153</v>
      </c>
      <c r="BK821" s="11" t="s">
        <v>153</v>
      </c>
      <c r="BL821" s="11">
        <v>65425</v>
      </c>
      <c r="BM821" s="11" t="s">
        <v>153</v>
      </c>
      <c r="BN821" s="8">
        <v>273972</v>
      </c>
      <c r="BO821" s="11" t="s">
        <v>153</v>
      </c>
      <c r="BP821" s="8">
        <v>945044</v>
      </c>
      <c r="BQ821" s="8">
        <v>657661</v>
      </c>
      <c r="BR821" s="8">
        <v>10151</v>
      </c>
      <c r="BS821" s="8">
        <v>145952</v>
      </c>
      <c r="BT821" s="8">
        <v>44407</v>
      </c>
      <c r="BU821" s="8">
        <v>20845</v>
      </c>
      <c r="BV821" s="8">
        <v>1499</v>
      </c>
      <c r="BW821" s="11" t="s">
        <v>153</v>
      </c>
      <c r="BX821" s="11" t="s">
        <v>153</v>
      </c>
      <c r="BY821" s="8">
        <v>24885</v>
      </c>
      <c r="BZ821" s="11" t="s">
        <v>153</v>
      </c>
      <c r="CA821" s="8">
        <v>409922</v>
      </c>
      <c r="CB821" s="8">
        <v>287383</v>
      </c>
      <c r="CC821" s="8">
        <v>100513</v>
      </c>
      <c r="CD821" s="11" t="s">
        <v>153</v>
      </c>
      <c r="CE821" s="8">
        <v>186870</v>
      </c>
      <c r="CF821" s="8">
        <v>8484</v>
      </c>
      <c r="CG821" s="8">
        <v>4318</v>
      </c>
      <c r="CH821" s="8">
        <v>4041</v>
      </c>
      <c r="CI821" s="8">
        <v>538498</v>
      </c>
      <c r="CJ821" s="8">
        <v>57013</v>
      </c>
      <c r="CK821" s="8">
        <v>90176</v>
      </c>
      <c r="CL821" s="8">
        <v>191701</v>
      </c>
      <c r="CM821" s="8">
        <v>9188</v>
      </c>
      <c r="CN821" s="8">
        <v>713</v>
      </c>
      <c r="CO821" s="11" t="s">
        <v>153</v>
      </c>
      <c r="CP821" s="8">
        <v>22347</v>
      </c>
      <c r="CQ821" s="11" t="s">
        <v>153</v>
      </c>
      <c r="CR821" s="11" t="s">
        <v>153</v>
      </c>
      <c r="CS821" s="8">
        <v>159453</v>
      </c>
      <c r="CT821" s="8">
        <v>1368876</v>
      </c>
      <c r="CU821" s="52" t="s">
        <v>153</v>
      </c>
    </row>
    <row r="822" spans="15:99" ht="13.5">
      <c r="O822" s="51" t="s">
        <v>1571</v>
      </c>
      <c r="P822" s="21" t="s">
        <v>1572</v>
      </c>
      <c r="Q822" s="8">
        <v>1232817</v>
      </c>
      <c r="R822" s="8">
        <v>474802</v>
      </c>
      <c r="S822" s="8">
        <v>58728</v>
      </c>
      <c r="T822" s="8">
        <v>544284</v>
      </c>
      <c r="U822" s="8">
        <v>96582</v>
      </c>
      <c r="V822" s="11" t="s">
        <v>153</v>
      </c>
      <c r="W822" s="11" t="s">
        <v>153</v>
      </c>
      <c r="X822" s="8">
        <v>64371</v>
      </c>
      <c r="Y822" s="8">
        <v>3693</v>
      </c>
      <c r="Z822" s="8">
        <v>9035</v>
      </c>
      <c r="AA822" s="8">
        <v>4748</v>
      </c>
      <c r="AB822" s="8">
        <v>170995</v>
      </c>
      <c r="AC822" s="11" t="s">
        <v>153</v>
      </c>
      <c r="AD822" s="11" t="s">
        <v>153</v>
      </c>
      <c r="AE822" s="8">
        <v>5552</v>
      </c>
      <c r="AF822" s="11" t="s">
        <v>153</v>
      </c>
      <c r="AG822" s="8">
        <v>1968</v>
      </c>
      <c r="AH822" s="8">
        <v>4337207</v>
      </c>
      <c r="AI822" s="8">
        <v>3634505</v>
      </c>
      <c r="AJ822" s="8">
        <v>702702</v>
      </c>
      <c r="AK822" s="11" t="s">
        <v>153</v>
      </c>
      <c r="AL822" s="8">
        <v>1307</v>
      </c>
      <c r="AM822" s="8">
        <v>10066</v>
      </c>
      <c r="AN822" s="8">
        <v>4928</v>
      </c>
      <c r="AO822" s="8">
        <v>187849</v>
      </c>
      <c r="AP822" s="11" t="s">
        <v>153</v>
      </c>
      <c r="AQ822" s="11" t="s">
        <v>153</v>
      </c>
      <c r="AR822" s="11" t="s">
        <v>153</v>
      </c>
      <c r="AS822" s="8">
        <v>71825</v>
      </c>
      <c r="AT822" s="8">
        <v>57405</v>
      </c>
      <c r="AU822" s="8">
        <v>58619</v>
      </c>
      <c r="AV822" s="8">
        <v>8302</v>
      </c>
      <c r="AW822" s="8">
        <v>2554</v>
      </c>
      <c r="AX822" s="8">
        <v>1148387</v>
      </c>
      <c r="AY822" s="8">
        <v>287466</v>
      </c>
      <c r="AZ822" s="11" t="s">
        <v>153</v>
      </c>
      <c r="BA822" s="8">
        <v>193552</v>
      </c>
      <c r="BB822" s="11">
        <v>103540</v>
      </c>
      <c r="BC822" s="11" t="s">
        <v>153</v>
      </c>
      <c r="BD822" s="8">
        <v>169981</v>
      </c>
      <c r="BE822" s="11">
        <v>33456</v>
      </c>
      <c r="BF822" s="11" t="s">
        <v>153</v>
      </c>
      <c r="BG822" s="8">
        <v>20068</v>
      </c>
      <c r="BH822" s="11" t="s">
        <v>153</v>
      </c>
      <c r="BI822" s="11">
        <v>157078</v>
      </c>
      <c r="BJ822" s="11" t="s">
        <v>153</v>
      </c>
      <c r="BK822" s="11" t="s">
        <v>153</v>
      </c>
      <c r="BL822" s="11">
        <v>14334</v>
      </c>
      <c r="BM822" s="11" t="s">
        <v>153</v>
      </c>
      <c r="BN822" s="8">
        <v>168912</v>
      </c>
      <c r="BO822" s="11" t="s">
        <v>153</v>
      </c>
      <c r="BP822" s="8">
        <v>987893</v>
      </c>
      <c r="BQ822" s="8">
        <v>517816</v>
      </c>
      <c r="BR822" s="11" t="s">
        <v>153</v>
      </c>
      <c r="BS822" s="8">
        <v>96776</v>
      </c>
      <c r="BT822" s="8">
        <v>23632</v>
      </c>
      <c r="BU822" s="8">
        <v>102347</v>
      </c>
      <c r="BV822" s="11">
        <v>9344</v>
      </c>
      <c r="BW822" s="11" t="s">
        <v>153</v>
      </c>
      <c r="BX822" s="11" t="s">
        <v>153</v>
      </c>
      <c r="BY822" s="8">
        <v>9911</v>
      </c>
      <c r="BZ822" s="11" t="s">
        <v>153</v>
      </c>
      <c r="CA822" s="8">
        <v>275806</v>
      </c>
      <c r="CB822" s="8">
        <v>470077</v>
      </c>
      <c r="CC822" s="8">
        <v>295117</v>
      </c>
      <c r="CD822" s="11" t="s">
        <v>153</v>
      </c>
      <c r="CE822" s="8">
        <v>174960</v>
      </c>
      <c r="CF822" s="8">
        <v>25446</v>
      </c>
      <c r="CG822" s="11" t="s">
        <v>153</v>
      </c>
      <c r="CH822" s="8">
        <v>3965</v>
      </c>
      <c r="CI822" s="8">
        <v>5532</v>
      </c>
      <c r="CJ822" s="8">
        <v>318299</v>
      </c>
      <c r="CK822" s="8">
        <v>16829</v>
      </c>
      <c r="CL822" s="8">
        <v>1089855</v>
      </c>
      <c r="CM822" s="8">
        <v>6660</v>
      </c>
      <c r="CN822" s="8">
        <v>279</v>
      </c>
      <c r="CO822" s="11" t="s">
        <v>153</v>
      </c>
      <c r="CP822" s="8">
        <v>983856</v>
      </c>
      <c r="CQ822" s="11" t="s">
        <v>153</v>
      </c>
      <c r="CR822" s="11" t="s">
        <v>153</v>
      </c>
      <c r="CS822" s="8">
        <v>99060</v>
      </c>
      <c r="CT822" s="8">
        <v>2016097</v>
      </c>
      <c r="CU822" s="52" t="s">
        <v>153</v>
      </c>
    </row>
    <row r="823" spans="15:99" ht="13.5">
      <c r="O823" s="51" t="s">
        <v>1573</v>
      </c>
      <c r="P823" s="21" t="s">
        <v>1574</v>
      </c>
      <c r="Q823" s="8">
        <v>3616827</v>
      </c>
      <c r="R823" s="8">
        <v>1225351</v>
      </c>
      <c r="S823" s="8">
        <v>341788</v>
      </c>
      <c r="T823" s="8">
        <v>1641534</v>
      </c>
      <c r="U823" s="8">
        <v>301694</v>
      </c>
      <c r="V823" s="11" t="s">
        <v>153</v>
      </c>
      <c r="W823" s="11" t="s">
        <v>153</v>
      </c>
      <c r="X823" s="8">
        <v>202777</v>
      </c>
      <c r="Y823" s="8">
        <v>10133</v>
      </c>
      <c r="Z823" s="8">
        <v>24745</v>
      </c>
      <c r="AA823" s="8">
        <v>12993</v>
      </c>
      <c r="AB823" s="8">
        <v>417263</v>
      </c>
      <c r="AC823" s="8">
        <v>7666</v>
      </c>
      <c r="AD823" s="11" t="s">
        <v>153</v>
      </c>
      <c r="AE823" s="8">
        <v>17447</v>
      </c>
      <c r="AF823" s="11" t="s">
        <v>153</v>
      </c>
      <c r="AG823" s="8">
        <v>9243</v>
      </c>
      <c r="AH823" s="8">
        <v>8198046</v>
      </c>
      <c r="AI823" s="8">
        <v>7149775</v>
      </c>
      <c r="AJ823" s="8">
        <v>1048271</v>
      </c>
      <c r="AK823" s="11" t="s">
        <v>153</v>
      </c>
      <c r="AL823" s="8">
        <v>4968</v>
      </c>
      <c r="AM823" s="8">
        <v>78242</v>
      </c>
      <c r="AN823" s="8">
        <v>43701</v>
      </c>
      <c r="AO823" s="8">
        <v>382103</v>
      </c>
      <c r="AP823" s="11" t="s">
        <v>153</v>
      </c>
      <c r="AQ823" s="11" t="s">
        <v>153</v>
      </c>
      <c r="AR823" s="11" t="s">
        <v>153</v>
      </c>
      <c r="AS823" s="8">
        <v>245019</v>
      </c>
      <c r="AT823" s="8">
        <v>32780</v>
      </c>
      <c r="AU823" s="8">
        <v>104304</v>
      </c>
      <c r="AV823" s="8">
        <v>7664</v>
      </c>
      <c r="AW823" s="8">
        <v>97980</v>
      </c>
      <c r="AX823" s="8">
        <v>3231129</v>
      </c>
      <c r="AY823" s="8">
        <v>849927</v>
      </c>
      <c r="AZ823" s="8">
        <v>76726</v>
      </c>
      <c r="BA823" s="8">
        <v>417707</v>
      </c>
      <c r="BB823" s="8">
        <v>330379</v>
      </c>
      <c r="BC823" s="11" t="s">
        <v>153</v>
      </c>
      <c r="BD823" s="8">
        <v>166261</v>
      </c>
      <c r="BE823" s="8">
        <v>73705</v>
      </c>
      <c r="BF823" s="11" t="s">
        <v>153</v>
      </c>
      <c r="BG823" s="8">
        <v>8451</v>
      </c>
      <c r="BH823" s="11" t="s">
        <v>153</v>
      </c>
      <c r="BI823" s="11">
        <v>809618</v>
      </c>
      <c r="BJ823" s="11" t="s">
        <v>153</v>
      </c>
      <c r="BK823" s="11" t="s">
        <v>153</v>
      </c>
      <c r="BL823" s="11">
        <v>135161</v>
      </c>
      <c r="BM823" s="11" t="s">
        <v>153</v>
      </c>
      <c r="BN823" s="8">
        <v>363194</v>
      </c>
      <c r="BO823" s="11" t="s">
        <v>153</v>
      </c>
      <c r="BP823" s="8">
        <v>1858985</v>
      </c>
      <c r="BQ823" s="8">
        <v>1144121</v>
      </c>
      <c r="BR823" s="8">
        <v>38363</v>
      </c>
      <c r="BS823" s="8">
        <v>208867</v>
      </c>
      <c r="BT823" s="8">
        <v>72423</v>
      </c>
      <c r="BU823" s="11">
        <v>152999</v>
      </c>
      <c r="BV823" s="11">
        <v>43341</v>
      </c>
      <c r="BW823" s="11" t="s">
        <v>153</v>
      </c>
      <c r="BX823" s="11" t="s">
        <v>153</v>
      </c>
      <c r="BY823" s="8">
        <v>33521</v>
      </c>
      <c r="BZ823" s="11" t="s">
        <v>153</v>
      </c>
      <c r="CA823" s="8">
        <v>594607</v>
      </c>
      <c r="CB823" s="8">
        <v>714864</v>
      </c>
      <c r="CC823" s="8">
        <v>106619</v>
      </c>
      <c r="CD823" s="11" t="s">
        <v>153</v>
      </c>
      <c r="CE823" s="8">
        <v>608245</v>
      </c>
      <c r="CF823" s="8">
        <v>35095</v>
      </c>
      <c r="CG823" s="8">
        <v>33765</v>
      </c>
      <c r="CH823" s="8">
        <v>17588</v>
      </c>
      <c r="CI823" s="8">
        <v>1255573</v>
      </c>
      <c r="CJ823" s="8">
        <v>199</v>
      </c>
      <c r="CK823" s="8">
        <v>132190</v>
      </c>
      <c r="CL823" s="8">
        <v>405799</v>
      </c>
      <c r="CM823" s="8">
        <v>25420</v>
      </c>
      <c r="CN823" s="8">
        <v>440</v>
      </c>
      <c r="CO823" s="8">
        <v>1266</v>
      </c>
      <c r="CP823" s="8">
        <v>56305</v>
      </c>
      <c r="CQ823" s="11" t="s">
        <v>153</v>
      </c>
      <c r="CR823" s="11" t="s">
        <v>153</v>
      </c>
      <c r="CS823" s="8">
        <v>322368</v>
      </c>
      <c r="CT823" s="8">
        <v>2423000</v>
      </c>
      <c r="CU823" s="52" t="s">
        <v>153</v>
      </c>
    </row>
    <row r="824" spans="15:99" ht="13.5">
      <c r="O824" s="51" t="s">
        <v>1575</v>
      </c>
      <c r="P824" s="21" t="s">
        <v>1576</v>
      </c>
      <c r="Q824" s="8">
        <v>3102801</v>
      </c>
      <c r="R824" s="8">
        <v>1205260</v>
      </c>
      <c r="S824" s="8">
        <v>127466</v>
      </c>
      <c r="T824" s="8">
        <v>1463418</v>
      </c>
      <c r="U824" s="8">
        <v>214427</v>
      </c>
      <c r="V824" s="11" t="s">
        <v>153</v>
      </c>
      <c r="W824" s="11" t="s">
        <v>153</v>
      </c>
      <c r="X824" s="8">
        <v>108103</v>
      </c>
      <c r="Y824" s="8">
        <v>9895</v>
      </c>
      <c r="Z824" s="8">
        <v>24232</v>
      </c>
      <c r="AA824" s="8">
        <v>12737</v>
      </c>
      <c r="AB824" s="8">
        <v>337597</v>
      </c>
      <c r="AC824" s="8">
        <v>33352</v>
      </c>
      <c r="AD824" s="11" t="s">
        <v>153</v>
      </c>
      <c r="AE824" s="8">
        <v>9288</v>
      </c>
      <c r="AF824" s="11" t="s">
        <v>153</v>
      </c>
      <c r="AG824" s="8">
        <v>16563</v>
      </c>
      <c r="AH824" s="8">
        <v>8238124</v>
      </c>
      <c r="AI824" s="8">
        <v>7226755</v>
      </c>
      <c r="AJ824" s="8">
        <v>1011369</v>
      </c>
      <c r="AK824" s="11" t="s">
        <v>153</v>
      </c>
      <c r="AL824" s="8">
        <v>3797</v>
      </c>
      <c r="AM824" s="8">
        <v>20615</v>
      </c>
      <c r="AN824" s="8">
        <v>18227</v>
      </c>
      <c r="AO824" s="8">
        <v>392567</v>
      </c>
      <c r="AP824" s="11" t="s">
        <v>153</v>
      </c>
      <c r="AQ824" s="11">
        <v>18158</v>
      </c>
      <c r="AR824" s="11">
        <v>4203</v>
      </c>
      <c r="AS824" s="11">
        <v>186985</v>
      </c>
      <c r="AT824" s="8">
        <v>152079</v>
      </c>
      <c r="AU824" s="8">
        <v>31142</v>
      </c>
      <c r="AV824" s="11">
        <v>5946</v>
      </c>
      <c r="AW824" s="8">
        <v>84255</v>
      </c>
      <c r="AX824" s="8">
        <v>3613728</v>
      </c>
      <c r="AY824" s="8">
        <v>709692</v>
      </c>
      <c r="AZ824" s="8">
        <v>65438</v>
      </c>
      <c r="BA824" s="8">
        <v>277477</v>
      </c>
      <c r="BB824" s="8">
        <v>359519</v>
      </c>
      <c r="BC824" s="11" t="s">
        <v>153</v>
      </c>
      <c r="BD824" s="8">
        <v>1605632</v>
      </c>
      <c r="BE824" s="8">
        <v>31666</v>
      </c>
      <c r="BF824" s="11" t="s">
        <v>153</v>
      </c>
      <c r="BG824" s="8">
        <v>7766</v>
      </c>
      <c r="BH824" s="11" t="s">
        <v>153</v>
      </c>
      <c r="BI824" s="11">
        <v>97772</v>
      </c>
      <c r="BJ824" s="11" t="s">
        <v>153</v>
      </c>
      <c r="BK824" s="11" t="s">
        <v>153</v>
      </c>
      <c r="BL824" s="11">
        <v>103829</v>
      </c>
      <c r="BM824" s="11" t="s">
        <v>153</v>
      </c>
      <c r="BN824" s="8">
        <v>354937</v>
      </c>
      <c r="BO824" s="11">
        <v>14366</v>
      </c>
      <c r="BP824" s="8">
        <v>1242075</v>
      </c>
      <c r="BQ824" s="8">
        <v>576514</v>
      </c>
      <c r="BR824" s="8">
        <v>4980</v>
      </c>
      <c r="BS824" s="8">
        <v>137838</v>
      </c>
      <c r="BT824" s="8">
        <v>79901</v>
      </c>
      <c r="BU824" s="8">
        <v>143852</v>
      </c>
      <c r="BV824" s="11">
        <v>5224</v>
      </c>
      <c r="BW824" s="11" t="s">
        <v>153</v>
      </c>
      <c r="BX824" s="11" t="s">
        <v>153</v>
      </c>
      <c r="BY824" s="8">
        <v>27538</v>
      </c>
      <c r="BZ824" s="11" t="s">
        <v>153</v>
      </c>
      <c r="CA824" s="8">
        <v>177181</v>
      </c>
      <c r="CB824" s="8">
        <v>665561</v>
      </c>
      <c r="CC824" s="8">
        <v>176532</v>
      </c>
      <c r="CD824" s="11" t="s">
        <v>153</v>
      </c>
      <c r="CE824" s="8">
        <v>489029</v>
      </c>
      <c r="CF824" s="8">
        <v>129234</v>
      </c>
      <c r="CG824" s="8">
        <v>9397</v>
      </c>
      <c r="CH824" s="8">
        <v>32450</v>
      </c>
      <c r="CI824" s="8">
        <v>1343360</v>
      </c>
      <c r="CJ824" s="8">
        <v>467985</v>
      </c>
      <c r="CK824" s="8">
        <v>271943</v>
      </c>
      <c r="CL824" s="8">
        <v>461143</v>
      </c>
      <c r="CM824" s="8">
        <v>19175</v>
      </c>
      <c r="CN824" s="8">
        <v>7</v>
      </c>
      <c r="CO824" s="11" t="s">
        <v>153</v>
      </c>
      <c r="CP824" s="8">
        <v>49770</v>
      </c>
      <c r="CQ824" s="11" t="s">
        <v>153</v>
      </c>
      <c r="CR824" s="11" t="s">
        <v>153</v>
      </c>
      <c r="CS824" s="8">
        <v>392191</v>
      </c>
      <c r="CT824" s="8">
        <v>3149700</v>
      </c>
      <c r="CU824" s="52" t="s">
        <v>153</v>
      </c>
    </row>
    <row r="825" spans="15:99" ht="13.5">
      <c r="O825" s="51" t="s">
        <v>1577</v>
      </c>
      <c r="P825" s="21" t="s">
        <v>1578</v>
      </c>
      <c r="Q825" s="8">
        <v>2469653</v>
      </c>
      <c r="R825" s="8">
        <v>892159</v>
      </c>
      <c r="S825" s="8">
        <v>120522</v>
      </c>
      <c r="T825" s="8">
        <v>1239377</v>
      </c>
      <c r="U825" s="8">
        <v>142341</v>
      </c>
      <c r="V825" s="11" t="s">
        <v>153</v>
      </c>
      <c r="W825" s="11" t="s">
        <v>153</v>
      </c>
      <c r="X825" s="8">
        <v>127629</v>
      </c>
      <c r="Y825" s="8">
        <v>7347</v>
      </c>
      <c r="Z825" s="8">
        <v>17946</v>
      </c>
      <c r="AA825" s="8">
        <v>9424</v>
      </c>
      <c r="AB825" s="8">
        <v>298847</v>
      </c>
      <c r="AC825" s="8">
        <v>15950</v>
      </c>
      <c r="AD825" s="11" t="s">
        <v>153</v>
      </c>
      <c r="AE825" s="8">
        <v>10904</v>
      </c>
      <c r="AF825" s="11" t="s">
        <v>153</v>
      </c>
      <c r="AG825" s="8">
        <v>7314</v>
      </c>
      <c r="AH825" s="8">
        <v>7425134</v>
      </c>
      <c r="AI825" s="8">
        <v>6659669</v>
      </c>
      <c r="AJ825" s="8">
        <v>765465</v>
      </c>
      <c r="AK825" s="11" t="s">
        <v>153</v>
      </c>
      <c r="AL825" s="8">
        <v>3249</v>
      </c>
      <c r="AM825" s="8">
        <v>4970</v>
      </c>
      <c r="AN825" s="8">
        <v>47395</v>
      </c>
      <c r="AO825" s="8">
        <v>300252</v>
      </c>
      <c r="AP825" s="11" t="s">
        <v>153</v>
      </c>
      <c r="AQ825" s="11" t="s">
        <v>153</v>
      </c>
      <c r="AR825" s="11" t="s">
        <v>153</v>
      </c>
      <c r="AS825" s="8">
        <v>129231</v>
      </c>
      <c r="AT825" s="8">
        <v>74980</v>
      </c>
      <c r="AU825" s="8">
        <v>96041</v>
      </c>
      <c r="AV825" s="8">
        <v>6435</v>
      </c>
      <c r="AW825" s="8">
        <v>62248</v>
      </c>
      <c r="AX825" s="8">
        <v>1969351</v>
      </c>
      <c r="AY825" s="8">
        <v>515302</v>
      </c>
      <c r="AZ825" s="8">
        <v>41563</v>
      </c>
      <c r="BA825" s="8">
        <v>283515</v>
      </c>
      <c r="BB825" s="8">
        <v>226170</v>
      </c>
      <c r="BC825" s="11" t="s">
        <v>153</v>
      </c>
      <c r="BD825" s="8">
        <v>423753</v>
      </c>
      <c r="BE825" s="8">
        <v>45856</v>
      </c>
      <c r="BF825" s="11" t="s">
        <v>153</v>
      </c>
      <c r="BG825" s="8">
        <v>8047</v>
      </c>
      <c r="BH825" s="11" t="s">
        <v>153</v>
      </c>
      <c r="BI825" s="11">
        <v>106727</v>
      </c>
      <c r="BJ825" s="11" t="s">
        <v>153</v>
      </c>
      <c r="BK825" s="11" t="s">
        <v>153</v>
      </c>
      <c r="BL825" s="11">
        <v>61409</v>
      </c>
      <c r="BM825" s="11" t="s">
        <v>153</v>
      </c>
      <c r="BN825" s="8">
        <v>257009</v>
      </c>
      <c r="BO825" s="11" t="s">
        <v>153</v>
      </c>
      <c r="BP825" s="8">
        <v>1223139</v>
      </c>
      <c r="BQ825" s="8">
        <v>735182</v>
      </c>
      <c r="BR825" s="8">
        <v>20782</v>
      </c>
      <c r="BS825" s="8">
        <v>141757</v>
      </c>
      <c r="BT825" s="8">
        <v>50019</v>
      </c>
      <c r="BU825" s="8">
        <v>74397</v>
      </c>
      <c r="BV825" s="11">
        <v>32853</v>
      </c>
      <c r="BW825" s="11" t="s">
        <v>153</v>
      </c>
      <c r="BX825" s="11" t="s">
        <v>153</v>
      </c>
      <c r="BY825" s="8">
        <v>27306</v>
      </c>
      <c r="BZ825" s="11">
        <v>24248</v>
      </c>
      <c r="CA825" s="8">
        <v>363820</v>
      </c>
      <c r="CB825" s="8">
        <v>487957</v>
      </c>
      <c r="CC825" s="8">
        <v>70778</v>
      </c>
      <c r="CD825" s="11" t="s">
        <v>153</v>
      </c>
      <c r="CE825" s="8">
        <v>417179</v>
      </c>
      <c r="CF825" s="8">
        <v>24165</v>
      </c>
      <c r="CG825" s="8">
        <v>74673</v>
      </c>
      <c r="CH825" s="8">
        <v>15475</v>
      </c>
      <c r="CI825" s="8">
        <v>199760</v>
      </c>
      <c r="CJ825" s="8">
        <v>362579</v>
      </c>
      <c r="CK825" s="8">
        <v>328861</v>
      </c>
      <c r="CL825" s="8">
        <v>304738</v>
      </c>
      <c r="CM825" s="8">
        <v>38649</v>
      </c>
      <c r="CN825" s="8">
        <v>1</v>
      </c>
      <c r="CO825" s="11" t="s">
        <v>153</v>
      </c>
      <c r="CP825" s="8">
        <v>43032</v>
      </c>
      <c r="CQ825" s="11" t="s">
        <v>153</v>
      </c>
      <c r="CR825" s="11" t="s">
        <v>153</v>
      </c>
      <c r="CS825" s="8">
        <v>223056</v>
      </c>
      <c r="CT825" s="8">
        <v>2977249</v>
      </c>
      <c r="CU825" s="52" t="s">
        <v>153</v>
      </c>
    </row>
    <row r="826" spans="15:99" ht="13.5">
      <c r="O826" s="18" t="s">
        <v>149</v>
      </c>
      <c r="P826" s="21" t="s">
        <v>222</v>
      </c>
      <c r="Q826" s="8">
        <v>71741209</v>
      </c>
      <c r="R826" s="8">
        <v>24889101</v>
      </c>
      <c r="S826" s="8">
        <v>6808940</v>
      </c>
      <c r="T826" s="8">
        <v>32670813</v>
      </c>
      <c r="U826" s="8">
        <v>4701958</v>
      </c>
      <c r="V826" s="8">
        <v>15368</v>
      </c>
      <c r="W826" s="11" t="s">
        <v>153</v>
      </c>
      <c r="X826" s="8">
        <v>1959162</v>
      </c>
      <c r="Y826" s="8">
        <v>201381</v>
      </c>
      <c r="Z826" s="8">
        <v>491031</v>
      </c>
      <c r="AA826" s="8">
        <v>257668</v>
      </c>
      <c r="AB826" s="8">
        <v>7017053</v>
      </c>
      <c r="AC826" s="8">
        <v>88767</v>
      </c>
      <c r="AD826" s="11" t="s">
        <v>153</v>
      </c>
      <c r="AE826" s="8">
        <v>162615</v>
      </c>
      <c r="AF826" s="11" t="s">
        <v>153</v>
      </c>
      <c r="AG826" s="8">
        <v>220064</v>
      </c>
      <c r="AH826" s="8">
        <v>87652466</v>
      </c>
      <c r="AI826" s="8">
        <v>77400990</v>
      </c>
      <c r="AJ826" s="8">
        <v>10251476</v>
      </c>
      <c r="AK826" s="11" t="s">
        <v>153</v>
      </c>
      <c r="AL826" s="8">
        <v>90986</v>
      </c>
      <c r="AM826" s="8">
        <v>544154</v>
      </c>
      <c r="AN826" s="8">
        <v>2388172</v>
      </c>
      <c r="AO826" s="8">
        <v>5079155</v>
      </c>
      <c r="AP826" s="11">
        <v>35168</v>
      </c>
      <c r="AQ826" s="11">
        <v>27291</v>
      </c>
      <c r="AR826" s="11">
        <v>4203</v>
      </c>
      <c r="AS826" s="8">
        <v>1605092</v>
      </c>
      <c r="AT826" s="8">
        <v>1937104</v>
      </c>
      <c r="AU826" s="8">
        <v>1470297</v>
      </c>
      <c r="AV826" s="8">
        <v>164703</v>
      </c>
      <c r="AW826" s="8">
        <v>1385627</v>
      </c>
      <c r="AX826" s="8">
        <v>57053088</v>
      </c>
      <c r="AY826" s="8">
        <v>23012737</v>
      </c>
      <c r="AZ826" s="8">
        <v>3037449</v>
      </c>
      <c r="BA826" s="8">
        <v>6283522</v>
      </c>
      <c r="BB826" s="8">
        <v>6158647</v>
      </c>
      <c r="BC826" s="8">
        <v>59690</v>
      </c>
      <c r="BD826" s="8">
        <v>5149338</v>
      </c>
      <c r="BE826" s="8">
        <v>707294</v>
      </c>
      <c r="BF826" s="11" t="s">
        <v>153</v>
      </c>
      <c r="BG826" s="8">
        <v>198073</v>
      </c>
      <c r="BH826" s="11" t="s">
        <v>153</v>
      </c>
      <c r="BI826" s="11">
        <v>5045779</v>
      </c>
      <c r="BJ826" s="11" t="s">
        <v>153</v>
      </c>
      <c r="BK826" s="11" t="s">
        <v>153</v>
      </c>
      <c r="BL826" s="11">
        <v>657228</v>
      </c>
      <c r="BM826" s="11" t="s">
        <v>153</v>
      </c>
      <c r="BN826" s="8">
        <v>6743331</v>
      </c>
      <c r="BO826" s="11">
        <v>14366</v>
      </c>
      <c r="BP826" s="8">
        <v>20049043</v>
      </c>
      <c r="BQ826" s="8">
        <v>10664014</v>
      </c>
      <c r="BR826" s="8">
        <v>379476</v>
      </c>
      <c r="BS826" s="11">
        <v>3103111</v>
      </c>
      <c r="BT826" s="11">
        <v>1348733</v>
      </c>
      <c r="BU826" s="8">
        <v>1454282</v>
      </c>
      <c r="BV826" s="8">
        <v>217276</v>
      </c>
      <c r="BW826" s="11">
        <v>34</v>
      </c>
      <c r="BX826" s="11" t="s">
        <v>153</v>
      </c>
      <c r="BY826" s="8">
        <v>369910</v>
      </c>
      <c r="BZ826" s="11">
        <v>31396</v>
      </c>
      <c r="CA826" s="8">
        <v>3759796</v>
      </c>
      <c r="CB826" s="8">
        <v>9385029</v>
      </c>
      <c r="CC826" s="8">
        <v>1756718</v>
      </c>
      <c r="CD826" s="11">
        <v>21586</v>
      </c>
      <c r="CE826" s="8">
        <v>7606725</v>
      </c>
      <c r="CF826" s="8">
        <v>372420</v>
      </c>
      <c r="CG826" s="8">
        <v>265425</v>
      </c>
      <c r="CH826" s="8">
        <v>382531</v>
      </c>
      <c r="CI826" s="8">
        <v>7844832</v>
      </c>
      <c r="CJ826" s="8">
        <v>2636377</v>
      </c>
      <c r="CK826" s="8">
        <v>4163522</v>
      </c>
      <c r="CL826" s="8">
        <v>6300353</v>
      </c>
      <c r="CM826" s="8">
        <v>322755</v>
      </c>
      <c r="CN826" s="8">
        <v>15741</v>
      </c>
      <c r="CO826" s="11">
        <v>65824</v>
      </c>
      <c r="CP826" s="8">
        <v>1934709</v>
      </c>
      <c r="CQ826" s="8">
        <v>64706</v>
      </c>
      <c r="CR826" s="11" t="s">
        <v>153</v>
      </c>
      <c r="CS826" s="8">
        <v>3896618</v>
      </c>
      <c r="CT826" s="8">
        <v>35408302</v>
      </c>
      <c r="CU826" s="52" t="s">
        <v>153</v>
      </c>
    </row>
    <row r="827" spans="15:99" ht="13.5">
      <c r="O827" s="18" t="s">
        <v>149</v>
      </c>
      <c r="P827" s="21" t="s">
        <v>149</v>
      </c>
      <c r="Q827" s="8"/>
      <c r="R827" s="8"/>
      <c r="S827" s="8"/>
      <c r="T827" s="8"/>
      <c r="U827" s="8"/>
      <c r="V827" s="8"/>
      <c r="W827" s="11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11"/>
      <c r="AN827" s="8"/>
      <c r="AO827" s="8"/>
      <c r="AP827" s="11"/>
      <c r="AQ827" s="11"/>
      <c r="AR827" s="11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11"/>
      <c r="BG827" s="8"/>
      <c r="BH827" s="11"/>
      <c r="BI827" s="11"/>
      <c r="BJ827" s="11"/>
      <c r="BK827" s="11"/>
      <c r="BL827" s="11"/>
      <c r="BM827" s="11"/>
      <c r="BN827" s="8"/>
      <c r="BO827" s="8"/>
      <c r="BP827" s="8"/>
      <c r="BQ827" s="8"/>
      <c r="BR827" s="8"/>
      <c r="BS827" s="8"/>
      <c r="BT827" s="8"/>
      <c r="BU827" s="8"/>
      <c r="BV827" s="8"/>
      <c r="BW827" s="11"/>
      <c r="BX827" s="11"/>
      <c r="BY827" s="8"/>
      <c r="BZ827" s="11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11"/>
      <c r="CP827" s="8"/>
      <c r="CQ827" s="11"/>
      <c r="CR827" s="11"/>
      <c r="CS827" s="8"/>
      <c r="CT827" s="8"/>
      <c r="CU827" s="9"/>
    </row>
    <row r="828" spans="15:99" ht="13.5">
      <c r="O828" s="18" t="s">
        <v>149</v>
      </c>
      <c r="P828" s="21" t="s">
        <v>1579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11"/>
      <c r="BL828" s="11"/>
      <c r="BM828" s="11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11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9"/>
    </row>
    <row r="829" spans="15:99" ht="13.5">
      <c r="O829" s="51" t="s">
        <v>1580</v>
      </c>
      <c r="P829" s="21" t="s">
        <v>1581</v>
      </c>
      <c r="Q829" s="8">
        <v>157555165</v>
      </c>
      <c r="R829" s="8">
        <v>46042023</v>
      </c>
      <c r="S829" s="8">
        <v>14070952</v>
      </c>
      <c r="T829" s="8">
        <v>68628356</v>
      </c>
      <c r="U829" s="8">
        <v>7845484</v>
      </c>
      <c r="V829" s="8">
        <v>1738</v>
      </c>
      <c r="W829" s="8">
        <v>11717267</v>
      </c>
      <c r="X829" s="8">
        <v>3164981</v>
      </c>
      <c r="Y829" s="8">
        <v>263321</v>
      </c>
      <c r="Z829" s="8">
        <v>836715</v>
      </c>
      <c r="AA829" s="8">
        <v>466618</v>
      </c>
      <c r="AB829" s="8">
        <v>11780208</v>
      </c>
      <c r="AC829" s="8">
        <v>49193</v>
      </c>
      <c r="AD829" s="11" t="s">
        <v>153</v>
      </c>
      <c r="AE829" s="8">
        <v>449676</v>
      </c>
      <c r="AF829" s="8">
        <v>6322817</v>
      </c>
      <c r="AG829" s="8">
        <v>474430</v>
      </c>
      <c r="AH829" s="8">
        <v>52633325</v>
      </c>
      <c r="AI829" s="8">
        <v>50075855</v>
      </c>
      <c r="AJ829" s="8">
        <v>2557470</v>
      </c>
      <c r="AK829" s="11" t="s">
        <v>153</v>
      </c>
      <c r="AL829" s="8">
        <v>428802</v>
      </c>
      <c r="AM829" s="8">
        <v>158218</v>
      </c>
      <c r="AN829" s="8">
        <v>4907250</v>
      </c>
      <c r="AO829" s="8">
        <v>12118782</v>
      </c>
      <c r="AP829" s="11">
        <v>28166</v>
      </c>
      <c r="AQ829" s="8">
        <v>21429</v>
      </c>
      <c r="AR829" s="11">
        <v>9763</v>
      </c>
      <c r="AS829" s="8">
        <v>582197</v>
      </c>
      <c r="AT829" s="8">
        <v>6508945</v>
      </c>
      <c r="AU829" s="8">
        <v>4968282</v>
      </c>
      <c r="AV829" s="8">
        <v>271763</v>
      </c>
      <c r="AW829" s="8">
        <v>4153569</v>
      </c>
      <c r="AX829" s="8">
        <v>96623320</v>
      </c>
      <c r="AY829" s="8">
        <v>33831777</v>
      </c>
      <c r="AZ829" s="8">
        <v>6945335</v>
      </c>
      <c r="BA829" s="8">
        <v>11221311</v>
      </c>
      <c r="BB829" s="11">
        <v>11068891</v>
      </c>
      <c r="BC829" s="11" t="s">
        <v>153</v>
      </c>
      <c r="BD829" s="8">
        <v>5307193</v>
      </c>
      <c r="BE829" s="11">
        <v>27882</v>
      </c>
      <c r="BF829" s="11" t="s">
        <v>153</v>
      </c>
      <c r="BG829" s="8">
        <v>523565</v>
      </c>
      <c r="BH829" s="11" t="s">
        <v>153</v>
      </c>
      <c r="BI829" s="11">
        <v>15981128</v>
      </c>
      <c r="BJ829" s="11" t="s">
        <v>153</v>
      </c>
      <c r="BK829" s="11" t="s">
        <v>153</v>
      </c>
      <c r="BL829" s="11">
        <v>487446</v>
      </c>
      <c r="BM829" s="11" t="s">
        <v>153</v>
      </c>
      <c r="BN829" s="8">
        <v>11228792</v>
      </c>
      <c r="BO829" s="11">
        <v>25322</v>
      </c>
      <c r="BP829" s="8">
        <v>21316420</v>
      </c>
      <c r="BQ829" s="8">
        <v>12991281</v>
      </c>
      <c r="BR829" s="8">
        <v>459188</v>
      </c>
      <c r="BS829" s="8">
        <v>5088231</v>
      </c>
      <c r="BT829" s="8">
        <v>2404637</v>
      </c>
      <c r="BU829" s="8">
        <v>2318610</v>
      </c>
      <c r="BV829" s="11">
        <v>50093</v>
      </c>
      <c r="BW829" s="11" t="s">
        <v>153</v>
      </c>
      <c r="BX829" s="11" t="s">
        <v>153</v>
      </c>
      <c r="BY829" s="8">
        <v>332675</v>
      </c>
      <c r="BZ829" s="11" t="s">
        <v>153</v>
      </c>
      <c r="CA829" s="8">
        <v>2337847</v>
      </c>
      <c r="CB829" s="8">
        <v>8325139</v>
      </c>
      <c r="CC829" s="8">
        <v>170904</v>
      </c>
      <c r="CD829" s="11">
        <v>4464</v>
      </c>
      <c r="CE829" s="8">
        <v>8149771</v>
      </c>
      <c r="CF829" s="8">
        <v>2248392</v>
      </c>
      <c r="CG829" s="8">
        <v>2833797</v>
      </c>
      <c r="CH829" s="8">
        <v>442057</v>
      </c>
      <c r="CI829" s="8">
        <v>4258866</v>
      </c>
      <c r="CJ829" s="8">
        <v>2179564</v>
      </c>
      <c r="CK829" s="8">
        <v>2536786</v>
      </c>
      <c r="CL829" s="8">
        <v>64985645</v>
      </c>
      <c r="CM829" s="8">
        <v>229244</v>
      </c>
      <c r="CN829" s="8">
        <v>3168</v>
      </c>
      <c r="CO829" s="8">
        <v>5400</v>
      </c>
      <c r="CP829" s="8">
        <v>52842478</v>
      </c>
      <c r="CQ829" s="8">
        <v>235628</v>
      </c>
      <c r="CR829" s="11">
        <v>4579004</v>
      </c>
      <c r="CS829" s="8">
        <v>7090723</v>
      </c>
      <c r="CT829" s="8">
        <v>70037200</v>
      </c>
      <c r="CU829" s="52" t="s">
        <v>153</v>
      </c>
    </row>
    <row r="830" spans="15:99" ht="13.5">
      <c r="O830" s="51" t="s">
        <v>1582</v>
      </c>
      <c r="P830" s="21" t="s">
        <v>1583</v>
      </c>
      <c r="Q830" s="8">
        <v>282135984</v>
      </c>
      <c r="R830" s="8">
        <v>86048412</v>
      </c>
      <c r="S830" s="8">
        <v>43186584</v>
      </c>
      <c r="T830" s="8">
        <v>108866078</v>
      </c>
      <c r="U830" s="8">
        <v>12755644</v>
      </c>
      <c r="V830" s="8">
        <v>17238</v>
      </c>
      <c r="W830" s="11">
        <v>22409665</v>
      </c>
      <c r="X830" s="8">
        <v>6208076</v>
      </c>
      <c r="Y830" s="8">
        <v>484083</v>
      </c>
      <c r="Z830" s="8">
        <v>1542720</v>
      </c>
      <c r="AA830" s="8">
        <v>861413</v>
      </c>
      <c r="AB830" s="8">
        <v>19517105</v>
      </c>
      <c r="AC830" s="8">
        <v>42256</v>
      </c>
      <c r="AD830" s="11" t="s">
        <v>153</v>
      </c>
      <c r="AE830" s="8">
        <v>535477</v>
      </c>
      <c r="AF830" s="8">
        <v>5472976</v>
      </c>
      <c r="AG830" s="8">
        <v>621497</v>
      </c>
      <c r="AH830" s="8">
        <v>29839480</v>
      </c>
      <c r="AI830" s="8">
        <v>28403255</v>
      </c>
      <c r="AJ830" s="8">
        <v>1436123</v>
      </c>
      <c r="AK830" s="8">
        <v>102</v>
      </c>
      <c r="AL830" s="8">
        <v>613324</v>
      </c>
      <c r="AM830" s="8">
        <v>1959631</v>
      </c>
      <c r="AN830" s="8">
        <v>12253253</v>
      </c>
      <c r="AO830" s="8">
        <v>15433463</v>
      </c>
      <c r="AP830" s="11">
        <v>154032</v>
      </c>
      <c r="AQ830" s="8">
        <v>35122</v>
      </c>
      <c r="AR830" s="11">
        <v>2950118</v>
      </c>
      <c r="AS830" s="11" t="s">
        <v>153</v>
      </c>
      <c r="AT830" s="8">
        <v>7692364</v>
      </c>
      <c r="AU830" s="8">
        <v>4601827</v>
      </c>
      <c r="AV830" s="8">
        <v>330488</v>
      </c>
      <c r="AW830" s="8">
        <v>7483233</v>
      </c>
      <c r="AX830" s="8">
        <v>135914791</v>
      </c>
      <c r="AY830" s="8">
        <v>60040943</v>
      </c>
      <c r="AZ830" s="8">
        <v>11791161</v>
      </c>
      <c r="BA830" s="8">
        <v>12885108</v>
      </c>
      <c r="BB830" s="8">
        <v>17910566</v>
      </c>
      <c r="BC830" s="8">
        <v>251116</v>
      </c>
      <c r="BD830" s="8">
        <v>4182204</v>
      </c>
      <c r="BE830" s="11" t="s">
        <v>153</v>
      </c>
      <c r="BF830" s="11" t="s">
        <v>153</v>
      </c>
      <c r="BG830" s="8">
        <v>407850</v>
      </c>
      <c r="BH830" s="11" t="s">
        <v>153</v>
      </c>
      <c r="BI830" s="11">
        <v>14476794</v>
      </c>
      <c r="BJ830" s="11" t="s">
        <v>153</v>
      </c>
      <c r="BK830" s="11" t="s">
        <v>153</v>
      </c>
      <c r="BL830" s="11">
        <v>619542</v>
      </c>
      <c r="BM830" s="11" t="s">
        <v>153</v>
      </c>
      <c r="BN830" s="8">
        <v>13349507</v>
      </c>
      <c r="BO830" s="11">
        <v>28758</v>
      </c>
      <c r="BP830" s="8">
        <v>28220734</v>
      </c>
      <c r="BQ830" s="8">
        <v>22168840</v>
      </c>
      <c r="BR830" s="11" t="s">
        <v>153</v>
      </c>
      <c r="BS830" s="11">
        <v>5603322</v>
      </c>
      <c r="BT830" s="11">
        <v>3849229</v>
      </c>
      <c r="BU830" s="8">
        <v>4808802</v>
      </c>
      <c r="BV830" s="11" t="s">
        <v>153</v>
      </c>
      <c r="BW830" s="11" t="s">
        <v>153</v>
      </c>
      <c r="BX830" s="11" t="s">
        <v>153</v>
      </c>
      <c r="BY830" s="8">
        <v>384693</v>
      </c>
      <c r="BZ830" s="11" t="s">
        <v>153</v>
      </c>
      <c r="CA830" s="8">
        <v>7522794</v>
      </c>
      <c r="CB830" s="8">
        <v>6051894</v>
      </c>
      <c r="CC830" s="8">
        <v>541719</v>
      </c>
      <c r="CD830" s="11" t="s">
        <v>153</v>
      </c>
      <c r="CE830" s="8">
        <v>5510175</v>
      </c>
      <c r="CF830" s="8">
        <v>4199294</v>
      </c>
      <c r="CG830" s="8">
        <v>779578</v>
      </c>
      <c r="CH830" s="8">
        <v>312380</v>
      </c>
      <c r="CI830" s="8">
        <v>11915800</v>
      </c>
      <c r="CJ830" s="8">
        <v>9276861</v>
      </c>
      <c r="CK830" s="8">
        <v>3457919</v>
      </c>
      <c r="CL830" s="8">
        <v>133817348</v>
      </c>
      <c r="CM830" s="8">
        <v>382898</v>
      </c>
      <c r="CN830" s="11" t="s">
        <v>153</v>
      </c>
      <c r="CO830" s="11">
        <v>9500000</v>
      </c>
      <c r="CP830" s="8">
        <v>111256102</v>
      </c>
      <c r="CQ830" s="11" t="s">
        <v>153</v>
      </c>
      <c r="CR830" s="8">
        <v>6001412</v>
      </c>
      <c r="CS830" s="8">
        <v>6676936</v>
      </c>
      <c r="CT830" s="8">
        <v>77880000</v>
      </c>
      <c r="CU830" s="52" t="s">
        <v>153</v>
      </c>
    </row>
    <row r="831" spans="15:99" ht="13.5">
      <c r="O831" s="51" t="s">
        <v>1584</v>
      </c>
      <c r="P831" s="21" t="s">
        <v>1585</v>
      </c>
      <c r="Q831" s="8">
        <v>13610202</v>
      </c>
      <c r="R831" s="8">
        <v>4093190</v>
      </c>
      <c r="S831" s="8">
        <v>1057406</v>
      </c>
      <c r="T831" s="8">
        <v>6968065</v>
      </c>
      <c r="U831" s="8">
        <v>898437</v>
      </c>
      <c r="V831" s="11" t="s">
        <v>153</v>
      </c>
      <c r="W831" s="8">
        <v>350692</v>
      </c>
      <c r="X831" s="8">
        <v>286679</v>
      </c>
      <c r="Y831" s="8">
        <v>24297</v>
      </c>
      <c r="Z831" s="8">
        <v>77081</v>
      </c>
      <c r="AA831" s="8">
        <v>42957</v>
      </c>
      <c r="AB831" s="8">
        <v>1418791</v>
      </c>
      <c r="AC831" s="8">
        <v>10833</v>
      </c>
      <c r="AD831" s="11" t="s">
        <v>153</v>
      </c>
      <c r="AE831" s="8">
        <v>43632</v>
      </c>
      <c r="AF831" s="11" t="s">
        <v>153</v>
      </c>
      <c r="AG831" s="8">
        <v>41685</v>
      </c>
      <c r="AH831" s="8">
        <v>12994946</v>
      </c>
      <c r="AI831" s="8">
        <v>11406548</v>
      </c>
      <c r="AJ831" s="8">
        <v>1588394</v>
      </c>
      <c r="AK831" s="8">
        <v>4</v>
      </c>
      <c r="AL831" s="8">
        <v>25790</v>
      </c>
      <c r="AM831" s="8">
        <v>81258</v>
      </c>
      <c r="AN831" s="8">
        <v>503939</v>
      </c>
      <c r="AO831" s="8">
        <v>777455</v>
      </c>
      <c r="AP831" s="11" t="s">
        <v>153</v>
      </c>
      <c r="AQ831" s="11" t="s">
        <v>153</v>
      </c>
      <c r="AR831" s="11" t="s">
        <v>153</v>
      </c>
      <c r="AS831" s="8">
        <v>18454</v>
      </c>
      <c r="AT831" s="8">
        <v>554405</v>
      </c>
      <c r="AU831" s="8">
        <v>204596</v>
      </c>
      <c r="AV831" s="8">
        <v>53717</v>
      </c>
      <c r="AW831" s="8">
        <v>943596</v>
      </c>
      <c r="AX831" s="8">
        <v>11598402</v>
      </c>
      <c r="AY831" s="8">
        <v>5786691</v>
      </c>
      <c r="AZ831" s="8">
        <v>827290</v>
      </c>
      <c r="BA831" s="8">
        <v>1319575</v>
      </c>
      <c r="BB831" s="11">
        <v>1242285</v>
      </c>
      <c r="BC831" s="11">
        <v>157</v>
      </c>
      <c r="BD831" s="8">
        <v>488958</v>
      </c>
      <c r="BE831" s="11">
        <v>3698</v>
      </c>
      <c r="BF831" s="11" t="s">
        <v>153</v>
      </c>
      <c r="BG831" s="8">
        <v>34736</v>
      </c>
      <c r="BH831" s="11" t="s">
        <v>153</v>
      </c>
      <c r="BI831" s="11">
        <v>520244</v>
      </c>
      <c r="BJ831" s="11" t="s">
        <v>153</v>
      </c>
      <c r="BK831" s="11" t="s">
        <v>153</v>
      </c>
      <c r="BL831" s="11">
        <v>161165</v>
      </c>
      <c r="BM831" s="11" t="s">
        <v>153</v>
      </c>
      <c r="BN831" s="8">
        <v>1213603</v>
      </c>
      <c r="BO831" s="11" t="s">
        <v>153</v>
      </c>
      <c r="BP831" s="8">
        <v>3235470</v>
      </c>
      <c r="BQ831" s="8">
        <v>2321636</v>
      </c>
      <c r="BR831" s="8">
        <v>412853</v>
      </c>
      <c r="BS831" s="8">
        <v>659787</v>
      </c>
      <c r="BT831" s="8">
        <v>272293</v>
      </c>
      <c r="BU831" s="8">
        <v>220091</v>
      </c>
      <c r="BV831" s="8">
        <v>540</v>
      </c>
      <c r="BW831" s="11" t="s">
        <v>153</v>
      </c>
      <c r="BX831" s="11" t="s">
        <v>153</v>
      </c>
      <c r="BY831" s="8">
        <v>57848</v>
      </c>
      <c r="BZ831" s="11" t="s">
        <v>153</v>
      </c>
      <c r="CA831" s="8">
        <v>698224</v>
      </c>
      <c r="CB831" s="8">
        <v>913834</v>
      </c>
      <c r="CC831" s="8">
        <v>31781</v>
      </c>
      <c r="CD831" s="11" t="s">
        <v>153</v>
      </c>
      <c r="CE831" s="8">
        <v>882053</v>
      </c>
      <c r="CF831" s="8">
        <v>47258</v>
      </c>
      <c r="CG831" s="8">
        <v>368370</v>
      </c>
      <c r="CH831" s="8">
        <v>60689</v>
      </c>
      <c r="CI831" s="8">
        <v>376165</v>
      </c>
      <c r="CJ831" s="8">
        <v>1231234</v>
      </c>
      <c r="CK831" s="8">
        <v>136036</v>
      </c>
      <c r="CL831" s="8">
        <v>3090731</v>
      </c>
      <c r="CM831" s="8">
        <v>10152</v>
      </c>
      <c r="CN831" s="8">
        <v>953</v>
      </c>
      <c r="CO831" s="11" t="s">
        <v>153</v>
      </c>
      <c r="CP831" s="8">
        <v>1024738</v>
      </c>
      <c r="CQ831" s="11" t="s">
        <v>153</v>
      </c>
      <c r="CR831" s="11" t="s">
        <v>153</v>
      </c>
      <c r="CS831" s="8">
        <v>2054888</v>
      </c>
      <c r="CT831" s="8">
        <v>5527425</v>
      </c>
      <c r="CU831" s="52" t="s">
        <v>153</v>
      </c>
    </row>
    <row r="832" spans="15:99" ht="13.5">
      <c r="O832" s="51" t="s">
        <v>1586</v>
      </c>
      <c r="P832" s="21" t="s">
        <v>1587</v>
      </c>
      <c r="Q832" s="8">
        <v>39889688</v>
      </c>
      <c r="R832" s="8">
        <v>14216293</v>
      </c>
      <c r="S832" s="8">
        <v>3531112</v>
      </c>
      <c r="T832" s="8">
        <v>15764987</v>
      </c>
      <c r="U832" s="8">
        <v>2330460</v>
      </c>
      <c r="V832" s="11" t="s">
        <v>153</v>
      </c>
      <c r="W832" s="11">
        <v>2438644</v>
      </c>
      <c r="X832" s="8">
        <v>787056</v>
      </c>
      <c r="Y832" s="8">
        <v>80159</v>
      </c>
      <c r="Z832" s="8">
        <v>255581</v>
      </c>
      <c r="AA832" s="8">
        <v>142739</v>
      </c>
      <c r="AB832" s="8">
        <v>3544799</v>
      </c>
      <c r="AC832" s="8">
        <v>8973</v>
      </c>
      <c r="AD832" s="11" t="s">
        <v>153</v>
      </c>
      <c r="AE832" s="8">
        <v>124497</v>
      </c>
      <c r="AF832" s="11" t="s">
        <v>153</v>
      </c>
      <c r="AG832" s="8">
        <v>147346</v>
      </c>
      <c r="AH832" s="8">
        <v>22636665</v>
      </c>
      <c r="AI832" s="8">
        <v>21413540</v>
      </c>
      <c r="AJ832" s="8">
        <v>1223093</v>
      </c>
      <c r="AK832" s="8">
        <v>32</v>
      </c>
      <c r="AL832" s="8">
        <v>68246</v>
      </c>
      <c r="AM832" s="8">
        <v>63200</v>
      </c>
      <c r="AN832" s="8">
        <v>1345185</v>
      </c>
      <c r="AO832" s="8">
        <v>1296125</v>
      </c>
      <c r="AP832" s="11">
        <v>56915</v>
      </c>
      <c r="AQ832" s="11" t="s">
        <v>153</v>
      </c>
      <c r="AR832" s="11" t="s">
        <v>153</v>
      </c>
      <c r="AS832" s="11">
        <v>252880</v>
      </c>
      <c r="AT832" s="8">
        <v>794332</v>
      </c>
      <c r="AU832" s="8">
        <v>191998</v>
      </c>
      <c r="AV832" s="8">
        <v>94859</v>
      </c>
      <c r="AW832" s="8">
        <v>840608</v>
      </c>
      <c r="AX832" s="8">
        <v>27624450</v>
      </c>
      <c r="AY832" s="8">
        <v>7979990</v>
      </c>
      <c r="AZ832" s="8">
        <v>2314026</v>
      </c>
      <c r="BA832" s="8">
        <v>2722129</v>
      </c>
      <c r="BB832" s="8">
        <v>3731231</v>
      </c>
      <c r="BC832" s="8">
        <v>98947</v>
      </c>
      <c r="BD832" s="8">
        <v>1514674</v>
      </c>
      <c r="BE832" s="8">
        <v>14447</v>
      </c>
      <c r="BF832" s="11" t="s">
        <v>153</v>
      </c>
      <c r="BG832" s="8">
        <v>113717</v>
      </c>
      <c r="BH832" s="11">
        <v>123434</v>
      </c>
      <c r="BI832" s="11">
        <v>5289063</v>
      </c>
      <c r="BJ832" s="11" t="s">
        <v>153</v>
      </c>
      <c r="BK832" s="11" t="s">
        <v>153</v>
      </c>
      <c r="BL832" s="11">
        <v>746724</v>
      </c>
      <c r="BM832" s="11" t="s">
        <v>153</v>
      </c>
      <c r="BN832" s="8">
        <v>2976068</v>
      </c>
      <c r="BO832" s="11">
        <v>104127</v>
      </c>
      <c r="BP832" s="8">
        <v>7161234</v>
      </c>
      <c r="BQ832" s="8">
        <v>3668089</v>
      </c>
      <c r="BR832" s="8">
        <v>59347</v>
      </c>
      <c r="BS832" s="11">
        <v>1361064</v>
      </c>
      <c r="BT832" s="11">
        <v>812404</v>
      </c>
      <c r="BU832" s="8">
        <v>904100</v>
      </c>
      <c r="BV832" s="11" t="s">
        <v>153</v>
      </c>
      <c r="BW832" s="11" t="s">
        <v>153</v>
      </c>
      <c r="BX832" s="11" t="s">
        <v>153</v>
      </c>
      <c r="BY832" s="8">
        <v>118748</v>
      </c>
      <c r="BZ832" s="11" t="s">
        <v>153</v>
      </c>
      <c r="CA832" s="8">
        <v>412426</v>
      </c>
      <c r="CB832" s="8">
        <v>3493145</v>
      </c>
      <c r="CC832" s="8">
        <v>499367</v>
      </c>
      <c r="CD832" s="11" t="s">
        <v>153</v>
      </c>
      <c r="CE832" s="8">
        <v>2993778</v>
      </c>
      <c r="CF832" s="8">
        <v>212520</v>
      </c>
      <c r="CG832" s="8">
        <v>54830</v>
      </c>
      <c r="CH832" s="8">
        <v>421702</v>
      </c>
      <c r="CI832" s="8">
        <v>4153775</v>
      </c>
      <c r="CJ832" s="8">
        <v>1378452</v>
      </c>
      <c r="CK832" s="8">
        <v>1853910</v>
      </c>
      <c r="CL832" s="8">
        <v>5451581</v>
      </c>
      <c r="CM832" s="8">
        <v>133015</v>
      </c>
      <c r="CN832" s="8">
        <v>1156</v>
      </c>
      <c r="CO832" s="11" t="s">
        <v>153</v>
      </c>
      <c r="CP832" s="8">
        <v>4345104</v>
      </c>
      <c r="CQ832" s="11">
        <v>33523</v>
      </c>
      <c r="CR832" s="11">
        <v>120000</v>
      </c>
      <c r="CS832" s="8">
        <v>818783</v>
      </c>
      <c r="CT832" s="8">
        <v>16419110</v>
      </c>
      <c r="CU832" s="52" t="s">
        <v>153</v>
      </c>
    </row>
    <row r="833" spans="15:99" ht="13.5">
      <c r="O833" s="51" t="s">
        <v>1588</v>
      </c>
      <c r="P833" s="21" t="s">
        <v>1589</v>
      </c>
      <c r="Q833" s="8">
        <v>6621709</v>
      </c>
      <c r="R833" s="8">
        <v>2099612</v>
      </c>
      <c r="S833" s="8">
        <v>621021</v>
      </c>
      <c r="T833" s="8">
        <v>2887593</v>
      </c>
      <c r="U833" s="8">
        <v>517535</v>
      </c>
      <c r="V833" s="11" t="s">
        <v>153</v>
      </c>
      <c r="W833" s="11">
        <v>372745</v>
      </c>
      <c r="X833" s="8">
        <v>196884</v>
      </c>
      <c r="Y833" s="8">
        <v>12666</v>
      </c>
      <c r="Z833" s="8">
        <v>40137</v>
      </c>
      <c r="AA833" s="11">
        <v>22357</v>
      </c>
      <c r="AB833" s="8">
        <v>691585</v>
      </c>
      <c r="AC833" s="11">
        <v>11592</v>
      </c>
      <c r="AD833" s="11" t="s">
        <v>153</v>
      </c>
      <c r="AE833" s="8">
        <v>31100</v>
      </c>
      <c r="AF833" s="11" t="s">
        <v>153</v>
      </c>
      <c r="AG833" s="8">
        <v>29361</v>
      </c>
      <c r="AH833" s="8">
        <v>5863703</v>
      </c>
      <c r="AI833" s="8">
        <v>4872359</v>
      </c>
      <c r="AJ833" s="8">
        <v>991342</v>
      </c>
      <c r="AK833" s="8">
        <v>2</v>
      </c>
      <c r="AL833" s="8">
        <v>12314</v>
      </c>
      <c r="AM833" s="11" t="s">
        <v>153</v>
      </c>
      <c r="AN833" s="8">
        <v>336424</v>
      </c>
      <c r="AO833" s="8">
        <v>344046</v>
      </c>
      <c r="AP833" s="11" t="s">
        <v>153</v>
      </c>
      <c r="AQ833" s="11" t="s">
        <v>153</v>
      </c>
      <c r="AR833" s="11" t="s">
        <v>153</v>
      </c>
      <c r="AS833" s="8">
        <v>23000</v>
      </c>
      <c r="AT833" s="8">
        <v>198781</v>
      </c>
      <c r="AU833" s="8">
        <v>122265</v>
      </c>
      <c r="AV833" s="8">
        <v>10292</v>
      </c>
      <c r="AW833" s="8">
        <v>629168</v>
      </c>
      <c r="AX833" s="8">
        <v>5025695</v>
      </c>
      <c r="AY833" s="8">
        <v>2196871</v>
      </c>
      <c r="AZ833" s="8">
        <v>376502</v>
      </c>
      <c r="BA833" s="8">
        <v>622358</v>
      </c>
      <c r="BB833" s="8">
        <v>682143</v>
      </c>
      <c r="BC833" s="11" t="s">
        <v>153</v>
      </c>
      <c r="BD833" s="8">
        <v>97857</v>
      </c>
      <c r="BE833" s="11" t="s">
        <v>153</v>
      </c>
      <c r="BF833" s="11" t="s">
        <v>153</v>
      </c>
      <c r="BG833" s="8">
        <v>20292</v>
      </c>
      <c r="BH833" s="11" t="s">
        <v>153</v>
      </c>
      <c r="BI833" s="11">
        <v>310616</v>
      </c>
      <c r="BJ833" s="11" t="s">
        <v>153</v>
      </c>
      <c r="BK833" s="11" t="s">
        <v>153</v>
      </c>
      <c r="BL833" s="11">
        <v>40913</v>
      </c>
      <c r="BM833" s="11" t="s">
        <v>153</v>
      </c>
      <c r="BN833" s="8">
        <v>678143</v>
      </c>
      <c r="BO833" s="11" t="s">
        <v>153</v>
      </c>
      <c r="BP833" s="8">
        <v>1615432</v>
      </c>
      <c r="BQ833" s="8">
        <v>1222193</v>
      </c>
      <c r="BR833" s="8">
        <v>191336</v>
      </c>
      <c r="BS833" s="11">
        <v>300513</v>
      </c>
      <c r="BT833" s="11">
        <v>148701</v>
      </c>
      <c r="BU833" s="11" t="s">
        <v>153</v>
      </c>
      <c r="BV833" s="11" t="s">
        <v>153</v>
      </c>
      <c r="BW833" s="8">
        <v>2268</v>
      </c>
      <c r="BX833" s="11" t="s">
        <v>153</v>
      </c>
      <c r="BY833" s="8">
        <v>21605</v>
      </c>
      <c r="BZ833" s="11" t="s">
        <v>153</v>
      </c>
      <c r="CA833" s="8">
        <v>557770</v>
      </c>
      <c r="CB833" s="8">
        <v>393239</v>
      </c>
      <c r="CC833" s="8">
        <v>97480</v>
      </c>
      <c r="CD833" s="11" t="s">
        <v>153</v>
      </c>
      <c r="CE833" s="8">
        <v>295759</v>
      </c>
      <c r="CF833" s="8">
        <v>41890</v>
      </c>
      <c r="CG833" s="8">
        <v>40635</v>
      </c>
      <c r="CH833" s="8">
        <v>4406</v>
      </c>
      <c r="CI833" s="8">
        <v>195845</v>
      </c>
      <c r="CJ833" s="8">
        <v>339340</v>
      </c>
      <c r="CK833" s="8">
        <v>215815</v>
      </c>
      <c r="CL833" s="8">
        <v>371901</v>
      </c>
      <c r="CM833" s="8">
        <v>18046</v>
      </c>
      <c r="CN833" s="8">
        <v>1</v>
      </c>
      <c r="CO833" s="11" t="s">
        <v>153</v>
      </c>
      <c r="CP833" s="8">
        <v>147462</v>
      </c>
      <c r="CQ833" s="11" t="s">
        <v>153</v>
      </c>
      <c r="CR833" s="11" t="s">
        <v>153</v>
      </c>
      <c r="CS833" s="8">
        <v>206392</v>
      </c>
      <c r="CT833" s="8">
        <v>2015504</v>
      </c>
      <c r="CU833" s="52" t="s">
        <v>153</v>
      </c>
    </row>
    <row r="834" spans="15:99" ht="13.5">
      <c r="O834" s="51" t="s">
        <v>1590</v>
      </c>
      <c r="P834" s="21" t="s">
        <v>1591</v>
      </c>
      <c r="Q834" s="8">
        <v>13483629</v>
      </c>
      <c r="R834" s="8">
        <v>4958827</v>
      </c>
      <c r="S834" s="8">
        <v>1196394</v>
      </c>
      <c r="T834" s="8">
        <v>5837834</v>
      </c>
      <c r="U834" s="8">
        <v>1207695</v>
      </c>
      <c r="V834" s="11" t="s">
        <v>153</v>
      </c>
      <c r="W834" s="11" t="s">
        <v>153</v>
      </c>
      <c r="X834" s="8">
        <v>403292</v>
      </c>
      <c r="Y834" s="8">
        <v>29477</v>
      </c>
      <c r="Z834" s="8">
        <v>93646</v>
      </c>
      <c r="AA834" s="8">
        <v>52219</v>
      </c>
      <c r="AB834" s="8">
        <v>1538139</v>
      </c>
      <c r="AC834" s="8">
        <v>85302</v>
      </c>
      <c r="AD834" s="11" t="s">
        <v>153</v>
      </c>
      <c r="AE834" s="8">
        <v>63676</v>
      </c>
      <c r="AF834" s="11" t="s">
        <v>153</v>
      </c>
      <c r="AG834" s="8">
        <v>53009</v>
      </c>
      <c r="AH834" s="8">
        <v>17040779</v>
      </c>
      <c r="AI834" s="8">
        <v>15010356</v>
      </c>
      <c r="AJ834" s="8">
        <v>2030418</v>
      </c>
      <c r="AK834" s="8">
        <v>5</v>
      </c>
      <c r="AL834" s="8">
        <v>27758</v>
      </c>
      <c r="AM834" s="8">
        <v>11049</v>
      </c>
      <c r="AN834" s="8">
        <v>647808</v>
      </c>
      <c r="AO834" s="8">
        <v>1152738</v>
      </c>
      <c r="AP834" s="11" t="s">
        <v>153</v>
      </c>
      <c r="AQ834" s="11">
        <v>20441</v>
      </c>
      <c r="AR834" s="11" t="s">
        <v>153</v>
      </c>
      <c r="AS834" s="8">
        <v>172766</v>
      </c>
      <c r="AT834" s="8">
        <v>616232</v>
      </c>
      <c r="AU834" s="8">
        <v>343299</v>
      </c>
      <c r="AV834" s="8">
        <v>21371</v>
      </c>
      <c r="AW834" s="8">
        <v>610913</v>
      </c>
      <c r="AX834" s="8">
        <v>14619956</v>
      </c>
      <c r="AY834" s="8">
        <v>7609502</v>
      </c>
      <c r="AZ834" s="8">
        <v>851382</v>
      </c>
      <c r="BA834" s="8">
        <v>1460233</v>
      </c>
      <c r="BB834" s="8">
        <v>1460432</v>
      </c>
      <c r="BC834" s="11" t="s">
        <v>153</v>
      </c>
      <c r="BD834" s="8">
        <v>602626</v>
      </c>
      <c r="BE834" s="8">
        <v>4013</v>
      </c>
      <c r="BF834" s="11" t="s">
        <v>153</v>
      </c>
      <c r="BG834" s="8">
        <v>101962</v>
      </c>
      <c r="BH834" s="11" t="s">
        <v>153</v>
      </c>
      <c r="BI834" s="11">
        <v>1092222</v>
      </c>
      <c r="BJ834" s="11" t="s">
        <v>153</v>
      </c>
      <c r="BK834" s="11" t="s">
        <v>153</v>
      </c>
      <c r="BL834" s="11">
        <v>199423</v>
      </c>
      <c r="BM834" s="11" t="s">
        <v>153</v>
      </c>
      <c r="BN834" s="8">
        <v>1238161</v>
      </c>
      <c r="BO834" s="11">
        <v>19363</v>
      </c>
      <c r="BP834" s="8">
        <v>4059205</v>
      </c>
      <c r="BQ834" s="8">
        <v>3105842</v>
      </c>
      <c r="BR834" s="8">
        <v>501755</v>
      </c>
      <c r="BS834" s="11">
        <v>730117</v>
      </c>
      <c r="BT834" s="11">
        <v>317604</v>
      </c>
      <c r="BU834" s="8">
        <v>491077</v>
      </c>
      <c r="BV834" s="11" t="s">
        <v>153</v>
      </c>
      <c r="BW834" s="11" t="s">
        <v>153</v>
      </c>
      <c r="BX834" s="11">
        <v>13657</v>
      </c>
      <c r="BY834" s="8">
        <v>16638</v>
      </c>
      <c r="BZ834" s="11" t="s">
        <v>153</v>
      </c>
      <c r="CA834" s="8">
        <v>1034994</v>
      </c>
      <c r="CB834" s="8">
        <v>953363</v>
      </c>
      <c r="CC834" s="8">
        <v>42984</v>
      </c>
      <c r="CD834" s="11" t="s">
        <v>153</v>
      </c>
      <c r="CE834" s="8">
        <v>910379</v>
      </c>
      <c r="CF834" s="8">
        <v>470316</v>
      </c>
      <c r="CG834" s="8">
        <v>108376</v>
      </c>
      <c r="CH834" s="8">
        <v>29591</v>
      </c>
      <c r="CI834" s="8">
        <v>1075667</v>
      </c>
      <c r="CJ834" s="8">
        <v>855192</v>
      </c>
      <c r="CK834" s="8">
        <v>413709</v>
      </c>
      <c r="CL834" s="8">
        <v>1322768</v>
      </c>
      <c r="CM834" s="8">
        <v>24651</v>
      </c>
      <c r="CN834" s="8">
        <v>2538</v>
      </c>
      <c r="CO834" s="11" t="s">
        <v>153</v>
      </c>
      <c r="CP834" s="8">
        <v>132696</v>
      </c>
      <c r="CQ834" s="11">
        <v>3813</v>
      </c>
      <c r="CR834" s="11" t="s">
        <v>153</v>
      </c>
      <c r="CS834" s="8">
        <v>1159070</v>
      </c>
      <c r="CT834" s="8">
        <v>10782952</v>
      </c>
      <c r="CU834" s="52" t="s">
        <v>153</v>
      </c>
    </row>
    <row r="835" spans="15:99" ht="13.5">
      <c r="O835" s="51" t="s">
        <v>1592</v>
      </c>
      <c r="P835" s="21" t="s">
        <v>1593</v>
      </c>
      <c r="Q835" s="8">
        <v>5014121</v>
      </c>
      <c r="R835" s="8">
        <v>1641843</v>
      </c>
      <c r="S835" s="8">
        <v>399276</v>
      </c>
      <c r="T835" s="8">
        <v>2336954</v>
      </c>
      <c r="U835" s="8">
        <v>517367</v>
      </c>
      <c r="V835" s="11" t="s">
        <v>153</v>
      </c>
      <c r="W835" s="11" t="s">
        <v>153</v>
      </c>
      <c r="X835" s="8">
        <v>158372</v>
      </c>
      <c r="Y835" s="8">
        <v>9604</v>
      </c>
      <c r="Z835" s="8">
        <v>30476</v>
      </c>
      <c r="AA835" s="11">
        <v>16986</v>
      </c>
      <c r="AB835" s="8">
        <v>594643</v>
      </c>
      <c r="AC835" s="11" t="s">
        <v>153</v>
      </c>
      <c r="AD835" s="11" t="s">
        <v>153</v>
      </c>
      <c r="AE835" s="8">
        <v>24992</v>
      </c>
      <c r="AF835" s="11" t="s">
        <v>153</v>
      </c>
      <c r="AG835" s="8">
        <v>16145</v>
      </c>
      <c r="AH835" s="8">
        <v>7464807</v>
      </c>
      <c r="AI835" s="8">
        <v>6451326</v>
      </c>
      <c r="AJ835" s="8">
        <v>1013479</v>
      </c>
      <c r="AK835" s="8">
        <v>2</v>
      </c>
      <c r="AL835" s="8">
        <v>11030</v>
      </c>
      <c r="AM835" s="8">
        <v>247500</v>
      </c>
      <c r="AN835" s="8">
        <v>306686</v>
      </c>
      <c r="AO835" s="8">
        <v>1272126</v>
      </c>
      <c r="AP835" s="11" t="s">
        <v>153</v>
      </c>
      <c r="AQ835" s="11">
        <v>6387</v>
      </c>
      <c r="AR835" s="11" t="s">
        <v>153</v>
      </c>
      <c r="AS835" s="8">
        <v>48954</v>
      </c>
      <c r="AT835" s="8">
        <v>1042421</v>
      </c>
      <c r="AU835" s="8">
        <v>174364</v>
      </c>
      <c r="AV835" s="8">
        <v>8958</v>
      </c>
      <c r="AW835" s="8">
        <v>120787</v>
      </c>
      <c r="AX835" s="8">
        <v>7353495</v>
      </c>
      <c r="AY835" s="8">
        <v>3999973</v>
      </c>
      <c r="AZ835" s="8">
        <v>530627</v>
      </c>
      <c r="BA835" s="8">
        <v>590598</v>
      </c>
      <c r="BB835" s="8">
        <v>576220</v>
      </c>
      <c r="BC835" s="11" t="s">
        <v>153</v>
      </c>
      <c r="BD835" s="8">
        <v>103661</v>
      </c>
      <c r="BE835" s="11" t="s">
        <v>153</v>
      </c>
      <c r="BF835" s="11" t="s">
        <v>153</v>
      </c>
      <c r="BG835" s="8">
        <v>29897</v>
      </c>
      <c r="BH835" s="11" t="s">
        <v>153</v>
      </c>
      <c r="BI835" s="11">
        <v>703020</v>
      </c>
      <c r="BJ835" s="11" t="s">
        <v>153</v>
      </c>
      <c r="BK835" s="11" t="s">
        <v>153</v>
      </c>
      <c r="BL835" s="11">
        <v>197866</v>
      </c>
      <c r="BM835" s="11" t="s">
        <v>153</v>
      </c>
      <c r="BN835" s="8">
        <v>621633</v>
      </c>
      <c r="BO835" s="11" t="s">
        <v>153</v>
      </c>
      <c r="BP835" s="8">
        <v>1838805</v>
      </c>
      <c r="BQ835" s="8">
        <v>1402419</v>
      </c>
      <c r="BR835" s="8">
        <v>265314</v>
      </c>
      <c r="BS835" s="11">
        <v>295299</v>
      </c>
      <c r="BT835" s="11">
        <v>128077</v>
      </c>
      <c r="BU835" s="8">
        <v>131108</v>
      </c>
      <c r="BV835" s="11" t="s">
        <v>153</v>
      </c>
      <c r="BW835" s="11" t="s">
        <v>153</v>
      </c>
      <c r="BX835" s="11" t="s">
        <v>153</v>
      </c>
      <c r="BY835" s="8">
        <v>23550</v>
      </c>
      <c r="BZ835" s="11" t="s">
        <v>153</v>
      </c>
      <c r="CA835" s="8">
        <v>559071</v>
      </c>
      <c r="CB835" s="8">
        <v>436386</v>
      </c>
      <c r="CC835" s="8">
        <v>52673</v>
      </c>
      <c r="CD835" s="11" t="s">
        <v>153</v>
      </c>
      <c r="CE835" s="8">
        <v>383713</v>
      </c>
      <c r="CF835" s="8">
        <v>149166</v>
      </c>
      <c r="CG835" s="8">
        <v>322624</v>
      </c>
      <c r="CH835" s="8">
        <v>8640</v>
      </c>
      <c r="CI835" s="8">
        <v>95588</v>
      </c>
      <c r="CJ835" s="8">
        <v>321123</v>
      </c>
      <c r="CK835" s="8">
        <v>170039</v>
      </c>
      <c r="CL835" s="8">
        <v>624846</v>
      </c>
      <c r="CM835" s="8">
        <v>13612</v>
      </c>
      <c r="CN835" s="8">
        <v>1420</v>
      </c>
      <c r="CO835" s="11" t="s">
        <v>153</v>
      </c>
      <c r="CP835" s="8">
        <v>236729</v>
      </c>
      <c r="CQ835" s="11" t="s">
        <v>153</v>
      </c>
      <c r="CR835" s="11" t="s">
        <v>153</v>
      </c>
      <c r="CS835" s="8">
        <v>373085</v>
      </c>
      <c r="CT835" s="8">
        <v>2009614</v>
      </c>
      <c r="CU835" s="52" t="s">
        <v>153</v>
      </c>
    </row>
    <row r="836" spans="15:99" ht="13.5">
      <c r="O836" s="51" t="s">
        <v>1594</v>
      </c>
      <c r="P836" s="21" t="s">
        <v>1595</v>
      </c>
      <c r="Q836" s="8">
        <v>6173012</v>
      </c>
      <c r="R836" s="8">
        <v>2313512</v>
      </c>
      <c r="S836" s="8">
        <v>363594</v>
      </c>
      <c r="T836" s="8">
        <v>2839202</v>
      </c>
      <c r="U836" s="8">
        <v>473736</v>
      </c>
      <c r="V836" s="11" t="s">
        <v>153</v>
      </c>
      <c r="W836" s="8">
        <v>30</v>
      </c>
      <c r="X836" s="8">
        <v>270243</v>
      </c>
      <c r="Y836" s="8">
        <v>13488</v>
      </c>
      <c r="Z836" s="8">
        <v>43014</v>
      </c>
      <c r="AA836" s="8">
        <v>24024</v>
      </c>
      <c r="AB836" s="8">
        <v>756347</v>
      </c>
      <c r="AC836" s="11" t="s">
        <v>153</v>
      </c>
      <c r="AD836" s="11" t="s">
        <v>153</v>
      </c>
      <c r="AE836" s="8">
        <v>42800</v>
      </c>
      <c r="AF836" s="11" t="s">
        <v>153</v>
      </c>
      <c r="AG836" s="8">
        <v>22259</v>
      </c>
      <c r="AH836" s="8">
        <v>9680270</v>
      </c>
      <c r="AI836" s="8">
        <v>8287177</v>
      </c>
      <c r="AJ836" s="8">
        <v>1393090</v>
      </c>
      <c r="AK836" s="8">
        <v>3</v>
      </c>
      <c r="AL836" s="8">
        <v>13379</v>
      </c>
      <c r="AM836" s="8">
        <v>50970</v>
      </c>
      <c r="AN836" s="8">
        <v>498898</v>
      </c>
      <c r="AO836" s="8">
        <v>235511</v>
      </c>
      <c r="AP836" s="11" t="s">
        <v>153</v>
      </c>
      <c r="AQ836" s="11" t="s">
        <v>153</v>
      </c>
      <c r="AR836" s="11" t="s">
        <v>153</v>
      </c>
      <c r="AS836" s="11" t="s">
        <v>153</v>
      </c>
      <c r="AT836" s="8">
        <v>118651</v>
      </c>
      <c r="AU836" s="8">
        <v>116860</v>
      </c>
      <c r="AV836" s="8">
        <v>15918</v>
      </c>
      <c r="AW836" s="8">
        <v>120022</v>
      </c>
      <c r="AX836" s="8">
        <v>4797698</v>
      </c>
      <c r="AY836" s="8">
        <v>1208465</v>
      </c>
      <c r="AZ836" s="8">
        <v>714351</v>
      </c>
      <c r="BA836" s="8">
        <v>611915</v>
      </c>
      <c r="BB836" s="8">
        <v>775217</v>
      </c>
      <c r="BC836" s="11" t="s">
        <v>153</v>
      </c>
      <c r="BD836" s="8">
        <v>155529</v>
      </c>
      <c r="BE836" s="8">
        <v>14066</v>
      </c>
      <c r="BF836" s="11" t="s">
        <v>153</v>
      </c>
      <c r="BG836" s="8">
        <v>24957</v>
      </c>
      <c r="BH836" s="11" t="s">
        <v>153</v>
      </c>
      <c r="BI836" s="11">
        <v>731360</v>
      </c>
      <c r="BJ836" s="11" t="s">
        <v>153</v>
      </c>
      <c r="BK836" s="11" t="s">
        <v>153</v>
      </c>
      <c r="BL836" s="11">
        <v>14824</v>
      </c>
      <c r="BM836" s="11" t="s">
        <v>153</v>
      </c>
      <c r="BN836" s="8">
        <v>547014</v>
      </c>
      <c r="BO836" s="11" t="s">
        <v>153</v>
      </c>
      <c r="BP836" s="8">
        <v>2980881</v>
      </c>
      <c r="BQ836" s="8">
        <v>1801141</v>
      </c>
      <c r="BR836" s="8">
        <v>407347</v>
      </c>
      <c r="BS836" s="8">
        <v>305957</v>
      </c>
      <c r="BT836" s="8">
        <v>172624</v>
      </c>
      <c r="BU836" s="8">
        <v>566294</v>
      </c>
      <c r="BV836" s="8">
        <v>102253</v>
      </c>
      <c r="BW836" s="11" t="s">
        <v>153</v>
      </c>
      <c r="BX836" s="11" t="s">
        <v>153</v>
      </c>
      <c r="BY836" s="8">
        <v>30813</v>
      </c>
      <c r="BZ836" s="11" t="s">
        <v>153</v>
      </c>
      <c r="CA836" s="8">
        <v>215853</v>
      </c>
      <c r="CB836" s="8">
        <v>1179740</v>
      </c>
      <c r="CC836" s="8">
        <v>321177</v>
      </c>
      <c r="CD836" s="11" t="s">
        <v>153</v>
      </c>
      <c r="CE836" s="8">
        <v>858563</v>
      </c>
      <c r="CF836" s="8">
        <v>96161</v>
      </c>
      <c r="CG836" s="8">
        <v>27955</v>
      </c>
      <c r="CH836" s="8">
        <v>111111</v>
      </c>
      <c r="CI836" s="8">
        <v>1244249</v>
      </c>
      <c r="CJ836" s="8">
        <v>1284264</v>
      </c>
      <c r="CK836" s="8">
        <v>439568</v>
      </c>
      <c r="CL836" s="8">
        <v>763172</v>
      </c>
      <c r="CM836" s="8">
        <v>10203</v>
      </c>
      <c r="CN836" s="8">
        <v>500</v>
      </c>
      <c r="CO836" s="11" t="s">
        <v>153</v>
      </c>
      <c r="CP836" s="8">
        <v>420462</v>
      </c>
      <c r="CQ836" s="8">
        <v>22334</v>
      </c>
      <c r="CR836" s="11" t="s">
        <v>153</v>
      </c>
      <c r="CS836" s="8">
        <v>309673</v>
      </c>
      <c r="CT836" s="8">
        <v>3640799</v>
      </c>
      <c r="CU836" s="52" t="s">
        <v>153</v>
      </c>
    </row>
    <row r="837" spans="15:99" ht="13.5">
      <c r="O837" s="51" t="s">
        <v>1596</v>
      </c>
      <c r="P837" s="21" t="s">
        <v>1597</v>
      </c>
      <c r="Q837" s="8">
        <v>6746947</v>
      </c>
      <c r="R837" s="8">
        <v>2182194</v>
      </c>
      <c r="S837" s="8">
        <v>421825</v>
      </c>
      <c r="T837" s="8">
        <v>3450321</v>
      </c>
      <c r="U837" s="8">
        <v>484786</v>
      </c>
      <c r="V837" s="11" t="s">
        <v>153</v>
      </c>
      <c r="W837" s="11" t="s">
        <v>153</v>
      </c>
      <c r="X837" s="8">
        <v>429939</v>
      </c>
      <c r="Y837" s="8">
        <v>12390</v>
      </c>
      <c r="Z837" s="8">
        <v>39293</v>
      </c>
      <c r="AA837" s="8">
        <v>21894</v>
      </c>
      <c r="AB837" s="8">
        <v>773917</v>
      </c>
      <c r="AC837" s="8">
        <v>12602</v>
      </c>
      <c r="AD837" s="11" t="s">
        <v>153</v>
      </c>
      <c r="AE837" s="8">
        <v>68083</v>
      </c>
      <c r="AF837" s="11" t="s">
        <v>153</v>
      </c>
      <c r="AG837" s="8">
        <v>19309</v>
      </c>
      <c r="AH837" s="8">
        <v>14399731</v>
      </c>
      <c r="AI837" s="8">
        <v>12312309</v>
      </c>
      <c r="AJ837" s="8">
        <v>2087416</v>
      </c>
      <c r="AK837" s="8">
        <v>6</v>
      </c>
      <c r="AL837" s="8">
        <v>13890</v>
      </c>
      <c r="AM837" s="8">
        <v>4403</v>
      </c>
      <c r="AN837" s="8">
        <v>287485</v>
      </c>
      <c r="AO837" s="8">
        <v>336975</v>
      </c>
      <c r="AP837" s="11" t="s">
        <v>153</v>
      </c>
      <c r="AQ837" s="11" t="s">
        <v>153</v>
      </c>
      <c r="AR837" s="11" t="s">
        <v>153</v>
      </c>
      <c r="AS837" s="8">
        <v>126906</v>
      </c>
      <c r="AT837" s="8">
        <v>147113</v>
      </c>
      <c r="AU837" s="8">
        <v>62956</v>
      </c>
      <c r="AV837" s="8">
        <v>35018</v>
      </c>
      <c r="AW837" s="8">
        <v>101329</v>
      </c>
      <c r="AX837" s="8">
        <v>7163929</v>
      </c>
      <c r="AY837" s="8">
        <v>711396</v>
      </c>
      <c r="AZ837" s="8">
        <v>1170365</v>
      </c>
      <c r="BA837" s="8">
        <v>805634</v>
      </c>
      <c r="BB837" s="8">
        <v>66200</v>
      </c>
      <c r="BC837" s="11" t="s">
        <v>153</v>
      </c>
      <c r="BD837" s="8">
        <v>180525</v>
      </c>
      <c r="BE837" s="8">
        <v>3353686</v>
      </c>
      <c r="BF837" s="11" t="s">
        <v>153</v>
      </c>
      <c r="BG837" s="8">
        <v>21875</v>
      </c>
      <c r="BH837" s="11" t="s">
        <v>153</v>
      </c>
      <c r="BI837" s="11">
        <v>480934</v>
      </c>
      <c r="BJ837" s="11" t="s">
        <v>153</v>
      </c>
      <c r="BK837" s="11" t="s">
        <v>153</v>
      </c>
      <c r="BL837" s="11">
        <v>29321</v>
      </c>
      <c r="BM837" s="11" t="s">
        <v>153</v>
      </c>
      <c r="BN837" s="8">
        <v>343993</v>
      </c>
      <c r="BO837" s="11" t="s">
        <v>153</v>
      </c>
      <c r="BP837" s="8">
        <v>4079727</v>
      </c>
      <c r="BQ837" s="8">
        <v>2883110</v>
      </c>
      <c r="BR837" s="11">
        <v>246121</v>
      </c>
      <c r="BS837" s="11">
        <v>402817</v>
      </c>
      <c r="BT837" s="11">
        <v>154314</v>
      </c>
      <c r="BU837" s="8">
        <v>261610</v>
      </c>
      <c r="BV837" s="8">
        <v>1314976</v>
      </c>
      <c r="BW837" s="11" t="s">
        <v>153</v>
      </c>
      <c r="BX837" s="11" t="s">
        <v>153</v>
      </c>
      <c r="BY837" s="8">
        <v>41978</v>
      </c>
      <c r="BZ837" s="11">
        <v>6000</v>
      </c>
      <c r="CA837" s="8">
        <v>455294</v>
      </c>
      <c r="CB837" s="8">
        <v>1196617</v>
      </c>
      <c r="CC837" s="8">
        <v>438100</v>
      </c>
      <c r="CD837" s="11" t="s">
        <v>153</v>
      </c>
      <c r="CE837" s="8">
        <v>758517</v>
      </c>
      <c r="CF837" s="8">
        <v>115957</v>
      </c>
      <c r="CG837" s="8">
        <v>36302</v>
      </c>
      <c r="CH837" s="8">
        <v>88546</v>
      </c>
      <c r="CI837" s="8">
        <v>422443</v>
      </c>
      <c r="CJ837" s="11">
        <v>332861</v>
      </c>
      <c r="CK837" s="8">
        <v>3072236</v>
      </c>
      <c r="CL837" s="8">
        <v>629199</v>
      </c>
      <c r="CM837" s="8">
        <v>9823</v>
      </c>
      <c r="CN837" s="8">
        <v>1613</v>
      </c>
      <c r="CO837" s="11" t="s">
        <v>153</v>
      </c>
      <c r="CP837" s="8">
        <v>294717</v>
      </c>
      <c r="CQ837" s="11" t="s">
        <v>153</v>
      </c>
      <c r="CR837" s="11" t="s">
        <v>153</v>
      </c>
      <c r="CS837" s="8">
        <v>323046</v>
      </c>
      <c r="CT837" s="8">
        <v>2498826</v>
      </c>
      <c r="CU837" s="52" t="s">
        <v>153</v>
      </c>
    </row>
    <row r="838" spans="15:99" ht="13.5">
      <c r="O838" s="51" t="s">
        <v>1598</v>
      </c>
      <c r="P838" s="21" t="s">
        <v>1599</v>
      </c>
      <c r="Q838" s="8">
        <v>5833528</v>
      </c>
      <c r="R838" s="8">
        <v>1898366</v>
      </c>
      <c r="S838" s="8">
        <v>595058</v>
      </c>
      <c r="T838" s="8">
        <v>2851986</v>
      </c>
      <c r="U838" s="8">
        <v>365320</v>
      </c>
      <c r="V838" s="11" t="s">
        <v>153</v>
      </c>
      <c r="W838" s="11" t="s">
        <v>153</v>
      </c>
      <c r="X838" s="8">
        <v>152490</v>
      </c>
      <c r="Y838" s="8">
        <v>10664</v>
      </c>
      <c r="Z838" s="8">
        <v>33995</v>
      </c>
      <c r="AA838" s="8">
        <v>18983</v>
      </c>
      <c r="AB838" s="8">
        <v>556230</v>
      </c>
      <c r="AC838" s="11" t="s">
        <v>153</v>
      </c>
      <c r="AD838" s="11" t="s">
        <v>153</v>
      </c>
      <c r="AE838" s="8">
        <v>24112</v>
      </c>
      <c r="AF838" s="11" t="s">
        <v>153</v>
      </c>
      <c r="AG838" s="8">
        <v>24711</v>
      </c>
      <c r="AH838" s="8">
        <v>3853634</v>
      </c>
      <c r="AI838" s="8">
        <v>3124388</v>
      </c>
      <c r="AJ838" s="8">
        <v>729244</v>
      </c>
      <c r="AK838" s="8">
        <v>2</v>
      </c>
      <c r="AL838" s="8">
        <v>9390</v>
      </c>
      <c r="AM838" s="11" t="s">
        <v>153</v>
      </c>
      <c r="AN838" s="8">
        <v>376725</v>
      </c>
      <c r="AO838" s="8">
        <v>146210</v>
      </c>
      <c r="AP838" s="11" t="s">
        <v>153</v>
      </c>
      <c r="AQ838" s="11" t="s">
        <v>153</v>
      </c>
      <c r="AR838" s="11" t="s">
        <v>153</v>
      </c>
      <c r="AS838" s="8">
        <v>28712</v>
      </c>
      <c r="AT838" s="8">
        <v>93357</v>
      </c>
      <c r="AU838" s="8">
        <v>24141</v>
      </c>
      <c r="AV838" s="8">
        <v>9341</v>
      </c>
      <c r="AW838" s="8">
        <v>84345</v>
      </c>
      <c r="AX838" s="8">
        <v>3086322</v>
      </c>
      <c r="AY838" s="8">
        <v>366478</v>
      </c>
      <c r="AZ838" s="8">
        <v>381493</v>
      </c>
      <c r="BA838" s="8">
        <v>469372</v>
      </c>
      <c r="BB838" s="8">
        <v>632374</v>
      </c>
      <c r="BC838" s="11" t="s">
        <v>153</v>
      </c>
      <c r="BD838" s="8">
        <v>337061</v>
      </c>
      <c r="BE838" s="11" t="s">
        <v>153</v>
      </c>
      <c r="BF838" s="11" t="s">
        <v>153</v>
      </c>
      <c r="BG838" s="8">
        <v>14186</v>
      </c>
      <c r="BH838" s="11" t="s">
        <v>153</v>
      </c>
      <c r="BI838" s="11">
        <v>391071</v>
      </c>
      <c r="BJ838" s="11" t="s">
        <v>153</v>
      </c>
      <c r="BK838" s="11" t="s">
        <v>153</v>
      </c>
      <c r="BL838" s="11">
        <v>2794</v>
      </c>
      <c r="BM838" s="11" t="s">
        <v>153</v>
      </c>
      <c r="BN838" s="8">
        <v>491493</v>
      </c>
      <c r="BO838" s="11" t="s">
        <v>153</v>
      </c>
      <c r="BP838" s="8">
        <v>1347084</v>
      </c>
      <c r="BQ838" s="8">
        <v>1002079</v>
      </c>
      <c r="BR838" s="8">
        <v>190746</v>
      </c>
      <c r="BS838" s="8">
        <v>234686</v>
      </c>
      <c r="BT838" s="8">
        <v>136253</v>
      </c>
      <c r="BU838" s="8">
        <v>23447</v>
      </c>
      <c r="BV838" s="11" t="s">
        <v>153</v>
      </c>
      <c r="BW838" s="11" t="s">
        <v>153</v>
      </c>
      <c r="BX838" s="11" t="s">
        <v>153</v>
      </c>
      <c r="BY838" s="8">
        <v>15246</v>
      </c>
      <c r="BZ838" s="11" t="s">
        <v>153</v>
      </c>
      <c r="CA838" s="8">
        <v>401701</v>
      </c>
      <c r="CB838" s="8">
        <v>345005</v>
      </c>
      <c r="CC838" s="8">
        <v>87315</v>
      </c>
      <c r="CD838" s="11" t="s">
        <v>153</v>
      </c>
      <c r="CE838" s="8">
        <v>257690</v>
      </c>
      <c r="CF838" s="8">
        <v>29818</v>
      </c>
      <c r="CG838" s="8">
        <v>6896</v>
      </c>
      <c r="CH838" s="8">
        <v>6892</v>
      </c>
      <c r="CI838" s="8">
        <v>713</v>
      </c>
      <c r="CJ838" s="8">
        <v>808358</v>
      </c>
      <c r="CK838" s="8">
        <v>1427014</v>
      </c>
      <c r="CL838" s="8">
        <v>503315</v>
      </c>
      <c r="CM838" s="8">
        <v>11663</v>
      </c>
      <c r="CN838" s="8">
        <v>347</v>
      </c>
      <c r="CO838" s="11" t="s">
        <v>153</v>
      </c>
      <c r="CP838" s="8">
        <v>351900</v>
      </c>
      <c r="CQ838" s="8">
        <v>1211</v>
      </c>
      <c r="CR838" s="11" t="s">
        <v>153</v>
      </c>
      <c r="CS838" s="8">
        <v>138194</v>
      </c>
      <c r="CT838" s="8">
        <v>1889974</v>
      </c>
      <c r="CU838" s="52" t="s">
        <v>153</v>
      </c>
    </row>
    <row r="839" spans="15:99" ht="13.5">
      <c r="O839" s="51" t="s">
        <v>1600</v>
      </c>
      <c r="P839" s="21" t="s">
        <v>1601</v>
      </c>
      <c r="Q839" s="8">
        <v>3777603</v>
      </c>
      <c r="R839" s="8">
        <v>1153222</v>
      </c>
      <c r="S839" s="8">
        <v>390411</v>
      </c>
      <c r="T839" s="8">
        <v>1840204</v>
      </c>
      <c r="U839" s="8">
        <v>295303</v>
      </c>
      <c r="V839" s="11" t="s">
        <v>153</v>
      </c>
      <c r="W839" s="11" t="s">
        <v>153</v>
      </c>
      <c r="X839" s="8">
        <v>126443</v>
      </c>
      <c r="Y839" s="8">
        <v>6792</v>
      </c>
      <c r="Z839" s="8">
        <v>21611</v>
      </c>
      <c r="AA839" s="11">
        <v>12058</v>
      </c>
      <c r="AB839" s="8">
        <v>442560</v>
      </c>
      <c r="AC839" s="11" t="s">
        <v>153</v>
      </c>
      <c r="AD839" s="11" t="s">
        <v>153</v>
      </c>
      <c r="AE839" s="8">
        <v>20025</v>
      </c>
      <c r="AF839" s="11" t="s">
        <v>153</v>
      </c>
      <c r="AG839" s="8">
        <v>7258</v>
      </c>
      <c r="AH839" s="8">
        <v>3800429</v>
      </c>
      <c r="AI839" s="8">
        <v>3116030</v>
      </c>
      <c r="AJ839" s="8">
        <v>684397</v>
      </c>
      <c r="AK839" s="8">
        <v>2</v>
      </c>
      <c r="AL839" s="8">
        <v>6680</v>
      </c>
      <c r="AM839" s="8">
        <v>63757</v>
      </c>
      <c r="AN839" s="8">
        <v>163276</v>
      </c>
      <c r="AO839" s="8">
        <v>260221</v>
      </c>
      <c r="AP839" s="11" t="s">
        <v>153</v>
      </c>
      <c r="AQ839" s="11">
        <v>1578</v>
      </c>
      <c r="AR839" s="11" t="s">
        <v>153</v>
      </c>
      <c r="AS839" s="8">
        <v>17088</v>
      </c>
      <c r="AT839" s="8">
        <v>207580</v>
      </c>
      <c r="AU839" s="8">
        <v>33975</v>
      </c>
      <c r="AV839" s="8">
        <v>8692</v>
      </c>
      <c r="AW839" s="8">
        <v>86531</v>
      </c>
      <c r="AX839" s="8">
        <v>2558074</v>
      </c>
      <c r="AY839" s="8">
        <v>462670</v>
      </c>
      <c r="AZ839" s="8">
        <v>248448</v>
      </c>
      <c r="BA839" s="8">
        <v>358268</v>
      </c>
      <c r="BB839" s="8">
        <v>361680</v>
      </c>
      <c r="BC839" s="11" t="s">
        <v>153</v>
      </c>
      <c r="BD839" s="8">
        <v>399129</v>
      </c>
      <c r="BE839" s="8">
        <v>60330</v>
      </c>
      <c r="BF839" s="11" t="s">
        <v>153</v>
      </c>
      <c r="BG839" s="8">
        <v>16154</v>
      </c>
      <c r="BH839" s="11" t="s">
        <v>153</v>
      </c>
      <c r="BI839" s="11">
        <v>162100</v>
      </c>
      <c r="BJ839" s="11" t="s">
        <v>153</v>
      </c>
      <c r="BK839" s="11" t="s">
        <v>153</v>
      </c>
      <c r="BL839" s="11">
        <v>38858</v>
      </c>
      <c r="BM839" s="11" t="s">
        <v>153</v>
      </c>
      <c r="BN839" s="8">
        <v>450437</v>
      </c>
      <c r="BO839" s="11" t="s">
        <v>153</v>
      </c>
      <c r="BP839" s="8">
        <v>1265938</v>
      </c>
      <c r="BQ839" s="8">
        <v>877050</v>
      </c>
      <c r="BR839" s="8">
        <v>140028</v>
      </c>
      <c r="BS839" s="8">
        <v>179134</v>
      </c>
      <c r="BT839" s="8">
        <v>80401</v>
      </c>
      <c r="BU839" s="8">
        <v>64720</v>
      </c>
      <c r="BV839" s="8">
        <v>169319</v>
      </c>
      <c r="BW839" s="11" t="s">
        <v>153</v>
      </c>
      <c r="BX839" s="11" t="s">
        <v>153</v>
      </c>
      <c r="BY839" s="8">
        <v>17189</v>
      </c>
      <c r="BZ839" s="11" t="s">
        <v>153</v>
      </c>
      <c r="CA839" s="8">
        <v>226259</v>
      </c>
      <c r="CB839" s="8">
        <v>388888</v>
      </c>
      <c r="CC839" s="8">
        <v>87423</v>
      </c>
      <c r="CD839" s="11" t="s">
        <v>153</v>
      </c>
      <c r="CE839" s="8">
        <v>301465</v>
      </c>
      <c r="CF839" s="8">
        <v>11024</v>
      </c>
      <c r="CG839" s="8">
        <v>28636</v>
      </c>
      <c r="CH839" s="8">
        <v>13338</v>
      </c>
      <c r="CI839" s="8">
        <v>1000</v>
      </c>
      <c r="CJ839" s="8">
        <v>262750</v>
      </c>
      <c r="CK839" s="8">
        <v>99793</v>
      </c>
      <c r="CL839" s="8">
        <v>595107</v>
      </c>
      <c r="CM839" s="8">
        <v>11917</v>
      </c>
      <c r="CN839" s="8">
        <v>195</v>
      </c>
      <c r="CO839" s="11" t="s">
        <v>153</v>
      </c>
      <c r="CP839" s="8">
        <v>515000</v>
      </c>
      <c r="CQ839" s="11" t="s">
        <v>153</v>
      </c>
      <c r="CR839" s="11" t="s">
        <v>153</v>
      </c>
      <c r="CS839" s="8">
        <v>67995</v>
      </c>
      <c r="CT839" s="8">
        <v>1446203</v>
      </c>
      <c r="CU839" s="52" t="s">
        <v>153</v>
      </c>
    </row>
    <row r="840" spans="15:99" ht="13.5">
      <c r="O840" s="51" t="s">
        <v>1602</v>
      </c>
      <c r="P840" s="21" t="s">
        <v>1603</v>
      </c>
      <c r="Q840" s="8">
        <v>7440607</v>
      </c>
      <c r="R840" s="8">
        <v>3153408</v>
      </c>
      <c r="S840" s="8">
        <v>476191</v>
      </c>
      <c r="T840" s="8">
        <v>3137824</v>
      </c>
      <c r="U840" s="8">
        <v>514201</v>
      </c>
      <c r="V840" s="11" t="s">
        <v>153</v>
      </c>
      <c r="W840" s="11" t="s">
        <v>153</v>
      </c>
      <c r="X840" s="8">
        <v>190177</v>
      </c>
      <c r="Y840" s="8">
        <v>18256</v>
      </c>
      <c r="Z840" s="8">
        <v>58411</v>
      </c>
      <c r="AA840" s="8">
        <v>32670</v>
      </c>
      <c r="AB840" s="8">
        <v>777218</v>
      </c>
      <c r="AC840" s="8">
        <v>2528</v>
      </c>
      <c r="AD840" s="11" t="s">
        <v>153</v>
      </c>
      <c r="AE840" s="8">
        <v>30082</v>
      </c>
      <c r="AF840" s="11" t="s">
        <v>153</v>
      </c>
      <c r="AG840" s="8">
        <v>41621</v>
      </c>
      <c r="AH840" s="8">
        <v>4663559</v>
      </c>
      <c r="AI840" s="8">
        <v>4046400</v>
      </c>
      <c r="AJ840" s="8">
        <v>617157</v>
      </c>
      <c r="AK840" s="8">
        <v>2</v>
      </c>
      <c r="AL840" s="8">
        <v>13560</v>
      </c>
      <c r="AM840" s="8">
        <v>893</v>
      </c>
      <c r="AN840" s="8">
        <v>663716</v>
      </c>
      <c r="AO840" s="8">
        <v>256084</v>
      </c>
      <c r="AP840" s="11" t="s">
        <v>153</v>
      </c>
      <c r="AQ840" s="11" t="s">
        <v>153</v>
      </c>
      <c r="AR840" s="11" t="s">
        <v>153</v>
      </c>
      <c r="AS840" s="8">
        <v>22803</v>
      </c>
      <c r="AT840" s="8">
        <v>189882</v>
      </c>
      <c r="AU840" s="8">
        <v>43399</v>
      </c>
      <c r="AV840" s="8">
        <v>9392</v>
      </c>
      <c r="AW840" s="8">
        <v>591845</v>
      </c>
      <c r="AX840" s="8">
        <v>5619817</v>
      </c>
      <c r="AY840" s="8">
        <v>1975410</v>
      </c>
      <c r="AZ840" s="8">
        <v>461595</v>
      </c>
      <c r="BA840" s="8">
        <v>633992</v>
      </c>
      <c r="BB840" s="8">
        <v>840134</v>
      </c>
      <c r="BC840" s="11" t="s">
        <v>153</v>
      </c>
      <c r="BD840" s="8">
        <v>387636</v>
      </c>
      <c r="BE840" s="11" t="s">
        <v>153</v>
      </c>
      <c r="BF840" s="11" t="s">
        <v>153</v>
      </c>
      <c r="BG840" s="8">
        <v>17300</v>
      </c>
      <c r="BH840" s="11" t="s">
        <v>153</v>
      </c>
      <c r="BI840" s="11">
        <v>239876</v>
      </c>
      <c r="BJ840" s="11">
        <v>186701</v>
      </c>
      <c r="BK840" s="11" t="s">
        <v>153</v>
      </c>
      <c r="BL840" s="11">
        <v>32679</v>
      </c>
      <c r="BM840" s="11" t="s">
        <v>153</v>
      </c>
      <c r="BN840" s="8">
        <v>844494</v>
      </c>
      <c r="BO840" s="11">
        <v>112313</v>
      </c>
      <c r="BP840" s="8">
        <v>1888013</v>
      </c>
      <c r="BQ840" s="8">
        <v>1512320</v>
      </c>
      <c r="BR840" s="8">
        <v>260059</v>
      </c>
      <c r="BS840" s="8">
        <v>319216</v>
      </c>
      <c r="BT840" s="8">
        <v>181425</v>
      </c>
      <c r="BU840" s="8">
        <v>204418</v>
      </c>
      <c r="BV840" s="8">
        <v>8372</v>
      </c>
      <c r="BW840" s="11" t="s">
        <v>153</v>
      </c>
      <c r="BX840" s="11" t="s">
        <v>153</v>
      </c>
      <c r="BY840" s="8">
        <v>25999</v>
      </c>
      <c r="BZ840" s="11" t="s">
        <v>153</v>
      </c>
      <c r="CA840" s="8">
        <v>512831</v>
      </c>
      <c r="CB840" s="8">
        <v>375693</v>
      </c>
      <c r="CC840" s="8">
        <v>44816</v>
      </c>
      <c r="CD840" s="11" t="s">
        <v>153</v>
      </c>
      <c r="CE840" s="8">
        <v>330877</v>
      </c>
      <c r="CF840" s="8">
        <v>29594</v>
      </c>
      <c r="CG840" s="8">
        <v>29247</v>
      </c>
      <c r="CH840" s="8">
        <v>11329</v>
      </c>
      <c r="CI840" s="8">
        <v>1524444</v>
      </c>
      <c r="CJ840" s="8">
        <v>362037</v>
      </c>
      <c r="CK840" s="8">
        <v>107203</v>
      </c>
      <c r="CL840" s="8">
        <v>535679</v>
      </c>
      <c r="CM840" s="8">
        <v>19896</v>
      </c>
      <c r="CN840" s="8">
        <v>674</v>
      </c>
      <c r="CO840" s="11">
        <v>10000</v>
      </c>
      <c r="CP840" s="8">
        <v>184440</v>
      </c>
      <c r="CQ840" s="11">
        <v>8696</v>
      </c>
      <c r="CR840" s="8">
        <v>30000</v>
      </c>
      <c r="CS840" s="8">
        <v>281973</v>
      </c>
      <c r="CT840" s="8">
        <v>1915241</v>
      </c>
      <c r="CU840" s="52" t="s">
        <v>153</v>
      </c>
    </row>
    <row r="841" spans="15:99" ht="13.5">
      <c r="O841" s="51" t="s">
        <v>1604</v>
      </c>
      <c r="P841" s="21" t="s">
        <v>1605</v>
      </c>
      <c r="Q841" s="8">
        <v>3183608</v>
      </c>
      <c r="R841" s="8">
        <v>1018967</v>
      </c>
      <c r="S841" s="8">
        <v>287576</v>
      </c>
      <c r="T841" s="8">
        <v>1607701</v>
      </c>
      <c r="U841" s="8">
        <v>198723</v>
      </c>
      <c r="V841" s="11" t="s">
        <v>153</v>
      </c>
      <c r="W841" s="11" t="s">
        <v>153</v>
      </c>
      <c r="X841" s="8">
        <v>102090</v>
      </c>
      <c r="Y841" s="8">
        <v>6017</v>
      </c>
      <c r="Z841" s="8">
        <v>19181</v>
      </c>
      <c r="AA841" s="8">
        <v>10711</v>
      </c>
      <c r="AB841" s="8">
        <v>314374</v>
      </c>
      <c r="AC841" s="11" t="s">
        <v>153</v>
      </c>
      <c r="AD841" s="11" t="s">
        <v>153</v>
      </c>
      <c r="AE841" s="8">
        <v>16154</v>
      </c>
      <c r="AF841" s="11" t="s">
        <v>153</v>
      </c>
      <c r="AG841" s="8">
        <v>9366</v>
      </c>
      <c r="AH841" s="8">
        <v>3502167</v>
      </c>
      <c r="AI841" s="8">
        <v>2908113</v>
      </c>
      <c r="AJ841" s="8">
        <v>594052</v>
      </c>
      <c r="AK841" s="8">
        <v>2</v>
      </c>
      <c r="AL841" s="8">
        <v>4675</v>
      </c>
      <c r="AM841" s="8">
        <v>16448</v>
      </c>
      <c r="AN841" s="8">
        <v>220902</v>
      </c>
      <c r="AO841" s="8">
        <v>185435</v>
      </c>
      <c r="AP841" s="11" t="s">
        <v>153</v>
      </c>
      <c r="AQ841" s="11" t="s">
        <v>153</v>
      </c>
      <c r="AR841" s="11" t="s">
        <v>153</v>
      </c>
      <c r="AS841" s="8">
        <v>11325</v>
      </c>
      <c r="AT841" s="8">
        <v>125530</v>
      </c>
      <c r="AU841" s="8">
        <v>48580</v>
      </c>
      <c r="AV841" s="11" t="s">
        <v>153</v>
      </c>
      <c r="AW841" s="8">
        <v>15334</v>
      </c>
      <c r="AX841" s="8">
        <v>1751469</v>
      </c>
      <c r="AY841" s="8">
        <v>352610</v>
      </c>
      <c r="AZ841" s="8">
        <v>300804</v>
      </c>
      <c r="BA841" s="8">
        <v>279220</v>
      </c>
      <c r="BB841" s="8">
        <v>292433</v>
      </c>
      <c r="BC841" s="11" t="s">
        <v>153</v>
      </c>
      <c r="BD841" s="8">
        <v>60133</v>
      </c>
      <c r="BE841" s="11" t="s">
        <v>153</v>
      </c>
      <c r="BF841" s="11" t="s">
        <v>153</v>
      </c>
      <c r="BG841" s="8">
        <v>8376</v>
      </c>
      <c r="BH841" s="11" t="s">
        <v>153</v>
      </c>
      <c r="BI841" s="11">
        <v>185412</v>
      </c>
      <c r="BJ841" s="11" t="s">
        <v>153</v>
      </c>
      <c r="BK841" s="11" t="s">
        <v>153</v>
      </c>
      <c r="BL841" s="11">
        <v>29441</v>
      </c>
      <c r="BM841" s="11" t="s">
        <v>153</v>
      </c>
      <c r="BN841" s="8">
        <v>243040</v>
      </c>
      <c r="BO841" s="11" t="s">
        <v>153</v>
      </c>
      <c r="BP841" s="8">
        <v>940609</v>
      </c>
      <c r="BQ841" s="8">
        <v>672778</v>
      </c>
      <c r="BR841" s="8">
        <v>135940</v>
      </c>
      <c r="BS841" s="11">
        <v>139610</v>
      </c>
      <c r="BT841" s="11">
        <v>64266</v>
      </c>
      <c r="BU841" s="8">
        <v>80329</v>
      </c>
      <c r="BV841" s="8">
        <v>3319</v>
      </c>
      <c r="BW841" s="11" t="s">
        <v>153</v>
      </c>
      <c r="BX841" s="11" t="s">
        <v>153</v>
      </c>
      <c r="BY841" s="8">
        <v>20823</v>
      </c>
      <c r="BZ841" s="11" t="s">
        <v>153</v>
      </c>
      <c r="CA841" s="8">
        <v>228491</v>
      </c>
      <c r="CB841" s="8">
        <v>267831</v>
      </c>
      <c r="CC841" s="8">
        <v>51122</v>
      </c>
      <c r="CD841" s="11" t="s">
        <v>153</v>
      </c>
      <c r="CE841" s="8">
        <v>216709</v>
      </c>
      <c r="CF841" s="8">
        <v>23936</v>
      </c>
      <c r="CG841" s="8">
        <v>117224</v>
      </c>
      <c r="CH841" s="8">
        <v>14136</v>
      </c>
      <c r="CI841" s="8">
        <v>179349</v>
      </c>
      <c r="CJ841" s="8">
        <v>13732</v>
      </c>
      <c r="CK841" s="8">
        <v>41290</v>
      </c>
      <c r="CL841" s="8">
        <v>160123</v>
      </c>
      <c r="CM841" s="8">
        <v>5630</v>
      </c>
      <c r="CN841" s="8">
        <v>87</v>
      </c>
      <c r="CO841" s="11">
        <v>14512</v>
      </c>
      <c r="CP841" s="8">
        <v>30986</v>
      </c>
      <c r="CQ841" s="11" t="s">
        <v>153</v>
      </c>
      <c r="CR841" s="11" t="s">
        <v>153</v>
      </c>
      <c r="CS841" s="8">
        <v>108908</v>
      </c>
      <c r="CT841" s="8">
        <v>777446</v>
      </c>
      <c r="CU841" s="52" t="s">
        <v>153</v>
      </c>
    </row>
    <row r="842" spans="15:99" ht="13.5">
      <c r="O842" s="51" t="s">
        <v>1606</v>
      </c>
      <c r="P842" s="21" t="s">
        <v>1607</v>
      </c>
      <c r="Q842" s="8">
        <v>3968337</v>
      </c>
      <c r="R842" s="8">
        <v>1499129</v>
      </c>
      <c r="S842" s="8">
        <v>218975</v>
      </c>
      <c r="T842" s="8">
        <v>1517754</v>
      </c>
      <c r="U842" s="8">
        <v>343350</v>
      </c>
      <c r="V842" s="11" t="s">
        <v>153</v>
      </c>
      <c r="W842" s="8">
        <v>304642</v>
      </c>
      <c r="X842" s="8">
        <v>108439</v>
      </c>
      <c r="Y842" s="8">
        <v>9080</v>
      </c>
      <c r="Z842" s="8">
        <v>28750</v>
      </c>
      <c r="AA842" s="8">
        <v>16009</v>
      </c>
      <c r="AB842" s="8">
        <v>438752</v>
      </c>
      <c r="AC842" s="11" t="s">
        <v>153</v>
      </c>
      <c r="AD842" s="11" t="s">
        <v>153</v>
      </c>
      <c r="AE842" s="8">
        <v>17133</v>
      </c>
      <c r="AF842" s="11" t="s">
        <v>153</v>
      </c>
      <c r="AG842" s="8">
        <v>14829</v>
      </c>
      <c r="AH842" s="8">
        <v>5517831</v>
      </c>
      <c r="AI842" s="8">
        <v>4700722</v>
      </c>
      <c r="AJ842" s="8">
        <v>817107</v>
      </c>
      <c r="AK842" s="8">
        <v>2</v>
      </c>
      <c r="AL842" s="8">
        <v>10345</v>
      </c>
      <c r="AM842" s="8">
        <v>17094</v>
      </c>
      <c r="AN842" s="8">
        <v>117491</v>
      </c>
      <c r="AO842" s="8">
        <v>228669</v>
      </c>
      <c r="AP842" s="11" t="s">
        <v>153</v>
      </c>
      <c r="AQ842" s="11" t="s">
        <v>153</v>
      </c>
      <c r="AR842" s="11" t="s">
        <v>153</v>
      </c>
      <c r="AS842" s="11">
        <v>21625</v>
      </c>
      <c r="AT842" s="8">
        <v>88221</v>
      </c>
      <c r="AU842" s="8">
        <v>118823</v>
      </c>
      <c r="AV842" s="8">
        <v>117</v>
      </c>
      <c r="AW842" s="8">
        <v>23081</v>
      </c>
      <c r="AX842" s="8">
        <v>3723521</v>
      </c>
      <c r="AY842" s="8">
        <v>1850526</v>
      </c>
      <c r="AZ842" s="8">
        <v>224250</v>
      </c>
      <c r="BA842" s="8">
        <v>401345</v>
      </c>
      <c r="BB842" s="8">
        <v>445087</v>
      </c>
      <c r="BC842" s="11" t="s">
        <v>153</v>
      </c>
      <c r="BD842" s="8">
        <v>7780</v>
      </c>
      <c r="BE842" s="11" t="s">
        <v>153</v>
      </c>
      <c r="BF842" s="11" t="s">
        <v>153</v>
      </c>
      <c r="BG842" s="8">
        <v>34711</v>
      </c>
      <c r="BH842" s="11" t="s">
        <v>153</v>
      </c>
      <c r="BI842" s="11">
        <v>159285</v>
      </c>
      <c r="BJ842" s="11" t="s">
        <v>153</v>
      </c>
      <c r="BK842" s="11" t="s">
        <v>153</v>
      </c>
      <c r="BL842" s="11">
        <v>19936</v>
      </c>
      <c r="BM842" s="11" t="s">
        <v>153</v>
      </c>
      <c r="BN842" s="8">
        <v>580601</v>
      </c>
      <c r="BO842" s="11" t="s">
        <v>153</v>
      </c>
      <c r="BP842" s="8">
        <v>1236719</v>
      </c>
      <c r="BQ842" s="8">
        <v>894565</v>
      </c>
      <c r="BR842" s="8">
        <v>133007</v>
      </c>
      <c r="BS842" s="8">
        <v>200672</v>
      </c>
      <c r="BT842" s="8">
        <v>99482</v>
      </c>
      <c r="BU842" s="8">
        <v>182</v>
      </c>
      <c r="BV842" s="11" t="s">
        <v>153</v>
      </c>
      <c r="BW842" s="11" t="s">
        <v>153</v>
      </c>
      <c r="BX842" s="11" t="s">
        <v>153</v>
      </c>
      <c r="BY842" s="8">
        <v>3071</v>
      </c>
      <c r="BZ842" s="11" t="s">
        <v>153</v>
      </c>
      <c r="CA842" s="8">
        <v>458151</v>
      </c>
      <c r="CB842" s="8">
        <v>342154</v>
      </c>
      <c r="CC842" s="8">
        <v>3200</v>
      </c>
      <c r="CD842" s="11" t="s">
        <v>153</v>
      </c>
      <c r="CE842" s="8">
        <v>338954</v>
      </c>
      <c r="CF842" s="8">
        <v>7249</v>
      </c>
      <c r="CG842" s="8">
        <v>167410</v>
      </c>
      <c r="CH842" s="8">
        <v>710</v>
      </c>
      <c r="CI842" s="8">
        <v>581500</v>
      </c>
      <c r="CJ842" s="8">
        <v>303778</v>
      </c>
      <c r="CK842" s="8">
        <v>43563</v>
      </c>
      <c r="CL842" s="8">
        <v>268657</v>
      </c>
      <c r="CM842" s="8">
        <v>8684</v>
      </c>
      <c r="CN842" s="8">
        <v>2432</v>
      </c>
      <c r="CO842" s="11" t="s">
        <v>153</v>
      </c>
      <c r="CP842" s="8">
        <v>19192</v>
      </c>
      <c r="CQ842" s="11" t="s">
        <v>153</v>
      </c>
      <c r="CR842" s="8">
        <v>30000</v>
      </c>
      <c r="CS842" s="8">
        <v>208349</v>
      </c>
      <c r="CT842" s="8">
        <v>1717252</v>
      </c>
      <c r="CU842" s="52" t="s">
        <v>153</v>
      </c>
    </row>
    <row r="843" spans="15:99" ht="13.5">
      <c r="O843" s="51" t="s">
        <v>1608</v>
      </c>
      <c r="P843" s="21" t="s">
        <v>1609</v>
      </c>
      <c r="Q843" s="8">
        <v>6487301</v>
      </c>
      <c r="R843" s="8">
        <v>2769515</v>
      </c>
      <c r="S843" s="8">
        <v>495668</v>
      </c>
      <c r="T843" s="8">
        <v>2641766</v>
      </c>
      <c r="U843" s="8">
        <v>476971</v>
      </c>
      <c r="V843" s="11" t="s">
        <v>153</v>
      </c>
      <c r="W843" s="11" t="s">
        <v>153</v>
      </c>
      <c r="X843" s="8">
        <v>191568</v>
      </c>
      <c r="Y843" s="8">
        <v>16297</v>
      </c>
      <c r="Z843" s="8">
        <v>52104</v>
      </c>
      <c r="AA843" s="11">
        <v>29133</v>
      </c>
      <c r="AB843" s="8">
        <v>569664</v>
      </c>
      <c r="AC843" s="11">
        <v>17927</v>
      </c>
      <c r="AD843" s="11" t="s">
        <v>153</v>
      </c>
      <c r="AE843" s="8">
        <v>30289</v>
      </c>
      <c r="AF843" s="11" t="s">
        <v>153</v>
      </c>
      <c r="AG843" s="8">
        <v>37841</v>
      </c>
      <c r="AH843" s="8">
        <v>3739094</v>
      </c>
      <c r="AI843" s="8">
        <v>3105921</v>
      </c>
      <c r="AJ843" s="8">
        <v>633171</v>
      </c>
      <c r="AK843" s="8">
        <v>2</v>
      </c>
      <c r="AL843" s="8">
        <v>10736</v>
      </c>
      <c r="AM843" s="8">
        <v>50665</v>
      </c>
      <c r="AN843" s="8">
        <v>268349</v>
      </c>
      <c r="AO843" s="8">
        <v>255885</v>
      </c>
      <c r="AP843" s="11" t="s">
        <v>153</v>
      </c>
      <c r="AQ843" s="8">
        <v>7874</v>
      </c>
      <c r="AR843" s="11" t="s">
        <v>153</v>
      </c>
      <c r="AS843" s="11">
        <v>64096</v>
      </c>
      <c r="AT843" s="8">
        <v>51177</v>
      </c>
      <c r="AU843" s="8">
        <v>132738</v>
      </c>
      <c r="AV843" s="8">
        <v>7130</v>
      </c>
      <c r="AW843" s="8">
        <v>167705</v>
      </c>
      <c r="AX843" s="8">
        <v>2659705</v>
      </c>
      <c r="AY843" s="8">
        <v>416947</v>
      </c>
      <c r="AZ843" s="8">
        <v>289179</v>
      </c>
      <c r="BA843" s="8">
        <v>361296</v>
      </c>
      <c r="BB843" s="8">
        <v>649613</v>
      </c>
      <c r="BC843" s="11" t="s">
        <v>153</v>
      </c>
      <c r="BD843" s="8">
        <v>189251</v>
      </c>
      <c r="BE843" s="11" t="s">
        <v>153</v>
      </c>
      <c r="BF843" s="11" t="s">
        <v>153</v>
      </c>
      <c r="BG843" s="8">
        <v>14853</v>
      </c>
      <c r="BH843" s="11" t="s">
        <v>153</v>
      </c>
      <c r="BI843" s="11">
        <v>267256</v>
      </c>
      <c r="BJ843" s="11" t="s">
        <v>153</v>
      </c>
      <c r="BK843" s="11" t="s">
        <v>153</v>
      </c>
      <c r="BL843" s="11">
        <v>32522</v>
      </c>
      <c r="BM843" s="11" t="s">
        <v>153</v>
      </c>
      <c r="BN843" s="8">
        <v>438788</v>
      </c>
      <c r="BO843" s="11">
        <v>8280</v>
      </c>
      <c r="BP843" s="8">
        <v>1275167</v>
      </c>
      <c r="BQ843" s="8">
        <v>787402</v>
      </c>
      <c r="BR843" s="8">
        <v>163981</v>
      </c>
      <c r="BS843" s="11">
        <v>180648</v>
      </c>
      <c r="BT843" s="11">
        <v>143842</v>
      </c>
      <c r="BU843" s="8">
        <v>74419</v>
      </c>
      <c r="BV843" s="8">
        <v>687</v>
      </c>
      <c r="BW843" s="11">
        <v>4621</v>
      </c>
      <c r="BX843" s="11" t="s">
        <v>153</v>
      </c>
      <c r="BY843" s="8">
        <v>22233</v>
      </c>
      <c r="BZ843" s="11" t="s">
        <v>153</v>
      </c>
      <c r="CA843" s="8">
        <v>196971</v>
      </c>
      <c r="CB843" s="8">
        <v>487765</v>
      </c>
      <c r="CC843" s="8">
        <v>48099</v>
      </c>
      <c r="CD843" s="11" t="s">
        <v>153</v>
      </c>
      <c r="CE843" s="8">
        <v>439666</v>
      </c>
      <c r="CF843" s="8">
        <v>16201</v>
      </c>
      <c r="CG843" s="8">
        <v>29938</v>
      </c>
      <c r="CH843" s="8">
        <v>2768</v>
      </c>
      <c r="CI843" s="8">
        <v>489764</v>
      </c>
      <c r="CJ843" s="8">
        <v>948191</v>
      </c>
      <c r="CK843" s="8">
        <v>25843</v>
      </c>
      <c r="CL843" s="8">
        <v>269828</v>
      </c>
      <c r="CM843" s="8">
        <v>18950</v>
      </c>
      <c r="CN843" s="8">
        <v>37</v>
      </c>
      <c r="CO843" s="11" t="s">
        <v>153</v>
      </c>
      <c r="CP843" s="8">
        <v>265</v>
      </c>
      <c r="CQ843" s="11" t="s">
        <v>153</v>
      </c>
      <c r="CR843" s="11" t="s">
        <v>153</v>
      </c>
      <c r="CS843" s="8">
        <v>250576</v>
      </c>
      <c r="CT843" s="8">
        <v>1719025</v>
      </c>
      <c r="CU843" s="52" t="s">
        <v>153</v>
      </c>
    </row>
    <row r="844" spans="15:99" ht="13.5">
      <c r="O844" s="51" t="s">
        <v>1610</v>
      </c>
      <c r="P844" s="21" t="s">
        <v>1611</v>
      </c>
      <c r="Q844" s="8">
        <v>13151436</v>
      </c>
      <c r="R844" s="8">
        <v>5084308</v>
      </c>
      <c r="S844" s="8">
        <v>1130877</v>
      </c>
      <c r="T844" s="8">
        <v>5287233</v>
      </c>
      <c r="U844" s="8">
        <v>622297</v>
      </c>
      <c r="V844" s="11" t="s">
        <v>153</v>
      </c>
      <c r="W844" s="8">
        <v>871714</v>
      </c>
      <c r="X844" s="8">
        <v>233656</v>
      </c>
      <c r="Y844" s="8">
        <v>29170</v>
      </c>
      <c r="Z844" s="8">
        <v>92549</v>
      </c>
      <c r="AA844" s="11">
        <v>51579</v>
      </c>
      <c r="AB844" s="8">
        <v>1042683</v>
      </c>
      <c r="AC844" s="11">
        <v>52160</v>
      </c>
      <c r="AD844" s="11" t="s">
        <v>153</v>
      </c>
      <c r="AE844" s="8">
        <v>36952</v>
      </c>
      <c r="AF844" s="11" t="s">
        <v>153</v>
      </c>
      <c r="AG844" s="8">
        <v>64393</v>
      </c>
      <c r="AH844" s="8">
        <v>3902292</v>
      </c>
      <c r="AI844" s="8">
        <v>3491802</v>
      </c>
      <c r="AJ844" s="8">
        <v>410487</v>
      </c>
      <c r="AK844" s="8">
        <v>3</v>
      </c>
      <c r="AL844" s="8">
        <v>20021</v>
      </c>
      <c r="AM844" s="8">
        <v>20556</v>
      </c>
      <c r="AN844" s="8">
        <v>481597</v>
      </c>
      <c r="AO844" s="8">
        <v>389122</v>
      </c>
      <c r="AP844" s="11" t="s">
        <v>153</v>
      </c>
      <c r="AQ844" s="11">
        <v>2519</v>
      </c>
      <c r="AR844" s="11" t="s">
        <v>153</v>
      </c>
      <c r="AS844" s="8">
        <v>148889</v>
      </c>
      <c r="AT844" s="8">
        <v>48439</v>
      </c>
      <c r="AU844" s="8">
        <v>189275</v>
      </c>
      <c r="AV844" s="8">
        <v>10131</v>
      </c>
      <c r="AW844" s="8">
        <v>304298</v>
      </c>
      <c r="AX844" s="8">
        <v>5365979</v>
      </c>
      <c r="AY844" s="8">
        <v>1751102</v>
      </c>
      <c r="AZ844" s="8">
        <v>408603</v>
      </c>
      <c r="BA844" s="8">
        <v>514537</v>
      </c>
      <c r="BB844" s="8">
        <v>1291616</v>
      </c>
      <c r="BC844" s="11" t="s">
        <v>153</v>
      </c>
      <c r="BD844" s="8">
        <v>122982</v>
      </c>
      <c r="BE844" s="8">
        <v>20441</v>
      </c>
      <c r="BF844" s="11" t="s">
        <v>153</v>
      </c>
      <c r="BG844" s="8">
        <v>29614</v>
      </c>
      <c r="BH844" s="11" t="s">
        <v>153</v>
      </c>
      <c r="BI844" s="11">
        <v>380236</v>
      </c>
      <c r="BJ844" s="11" t="s">
        <v>153</v>
      </c>
      <c r="BK844" s="11" t="s">
        <v>153</v>
      </c>
      <c r="BL844" s="8">
        <v>47205</v>
      </c>
      <c r="BM844" s="11" t="s">
        <v>153</v>
      </c>
      <c r="BN844" s="8">
        <v>799643</v>
      </c>
      <c r="BO844" s="11">
        <v>1489</v>
      </c>
      <c r="BP844" s="8">
        <v>2051704</v>
      </c>
      <c r="BQ844" s="8">
        <v>1357891</v>
      </c>
      <c r="BR844" s="8">
        <v>265374</v>
      </c>
      <c r="BS844" s="8">
        <v>257269</v>
      </c>
      <c r="BT844" s="8">
        <v>279167</v>
      </c>
      <c r="BU844" s="11" t="s">
        <v>153</v>
      </c>
      <c r="BV844" s="8">
        <v>4203</v>
      </c>
      <c r="BW844" s="11" t="s">
        <v>153</v>
      </c>
      <c r="BX844" s="11" t="s">
        <v>153</v>
      </c>
      <c r="BY844" s="8">
        <v>31559</v>
      </c>
      <c r="BZ844" s="11" t="s">
        <v>153</v>
      </c>
      <c r="CA844" s="8">
        <v>520319</v>
      </c>
      <c r="CB844" s="8">
        <v>693813</v>
      </c>
      <c r="CC844" s="8">
        <v>15177</v>
      </c>
      <c r="CD844" s="11" t="s">
        <v>153</v>
      </c>
      <c r="CE844" s="8">
        <v>678636</v>
      </c>
      <c r="CF844" s="8">
        <v>18860</v>
      </c>
      <c r="CG844" s="8">
        <v>114085</v>
      </c>
      <c r="CH844" s="8">
        <v>33593</v>
      </c>
      <c r="CI844" s="8">
        <v>260832</v>
      </c>
      <c r="CJ844" s="8">
        <v>640759</v>
      </c>
      <c r="CK844" s="8">
        <v>706622</v>
      </c>
      <c r="CL844" s="8">
        <v>1514950</v>
      </c>
      <c r="CM844" s="8">
        <v>23562</v>
      </c>
      <c r="CN844" s="11" t="s">
        <v>153</v>
      </c>
      <c r="CO844" s="11" t="s">
        <v>153</v>
      </c>
      <c r="CP844" s="8">
        <v>313044</v>
      </c>
      <c r="CQ844" s="11">
        <v>819872</v>
      </c>
      <c r="CR844" s="11" t="s">
        <v>153</v>
      </c>
      <c r="CS844" s="8">
        <v>358472</v>
      </c>
      <c r="CT844" s="8">
        <v>2406031</v>
      </c>
      <c r="CU844" s="52" t="s">
        <v>153</v>
      </c>
    </row>
    <row r="845" spans="15:99" ht="13.5">
      <c r="O845" s="51" t="s">
        <v>1612</v>
      </c>
      <c r="P845" s="21" t="s">
        <v>1613</v>
      </c>
      <c r="Q845" s="8">
        <v>12586025</v>
      </c>
      <c r="R845" s="8">
        <v>5831122</v>
      </c>
      <c r="S845" s="8">
        <v>588522</v>
      </c>
      <c r="T845" s="8">
        <v>4615288</v>
      </c>
      <c r="U845" s="8">
        <v>682742</v>
      </c>
      <c r="V845" s="11" t="s">
        <v>153</v>
      </c>
      <c r="W845" s="8">
        <v>736477</v>
      </c>
      <c r="X845" s="8">
        <v>180486</v>
      </c>
      <c r="Y845" s="8">
        <v>32504</v>
      </c>
      <c r="Z845" s="8">
        <v>103545</v>
      </c>
      <c r="AA845" s="8">
        <v>57806</v>
      </c>
      <c r="AB845" s="8">
        <v>1052277</v>
      </c>
      <c r="AC845" s="8">
        <v>145</v>
      </c>
      <c r="AD845" s="11" t="s">
        <v>153</v>
      </c>
      <c r="AE845" s="8">
        <v>28542</v>
      </c>
      <c r="AF845" s="11" t="s">
        <v>153</v>
      </c>
      <c r="AG845" s="8">
        <v>63853</v>
      </c>
      <c r="AH845" s="8">
        <v>4218347</v>
      </c>
      <c r="AI845" s="8">
        <v>3822372</v>
      </c>
      <c r="AJ845" s="8">
        <v>395973</v>
      </c>
      <c r="AK845" s="8">
        <v>2</v>
      </c>
      <c r="AL845" s="8">
        <v>24616</v>
      </c>
      <c r="AM845" s="8">
        <v>28566</v>
      </c>
      <c r="AN845" s="8">
        <v>265457</v>
      </c>
      <c r="AO845" s="8">
        <v>492339</v>
      </c>
      <c r="AP845" s="11" t="s">
        <v>153</v>
      </c>
      <c r="AQ845" s="11" t="s">
        <v>153</v>
      </c>
      <c r="AR845" s="11" t="s">
        <v>153</v>
      </c>
      <c r="AS845" s="8">
        <v>255376</v>
      </c>
      <c r="AT845" s="8">
        <v>59047</v>
      </c>
      <c r="AU845" s="8">
        <v>177916</v>
      </c>
      <c r="AV845" s="8">
        <v>7140</v>
      </c>
      <c r="AW845" s="8">
        <v>328707</v>
      </c>
      <c r="AX845" s="8">
        <v>5642194</v>
      </c>
      <c r="AY845" s="8">
        <v>1543694</v>
      </c>
      <c r="AZ845" s="8">
        <v>278486</v>
      </c>
      <c r="BA845" s="8">
        <v>572384</v>
      </c>
      <c r="BB845" s="8">
        <v>1471265</v>
      </c>
      <c r="BC845" s="11" t="s">
        <v>153</v>
      </c>
      <c r="BD845" s="8">
        <v>284813</v>
      </c>
      <c r="BE845" s="11" t="s">
        <v>153</v>
      </c>
      <c r="BF845" s="11" t="s">
        <v>153</v>
      </c>
      <c r="BG845" s="8">
        <v>29609</v>
      </c>
      <c r="BH845" s="8">
        <v>35600</v>
      </c>
      <c r="BI845" s="11">
        <v>419290</v>
      </c>
      <c r="BJ845" s="11" t="s">
        <v>153</v>
      </c>
      <c r="BK845" s="11" t="s">
        <v>153</v>
      </c>
      <c r="BL845" s="8">
        <v>205157</v>
      </c>
      <c r="BM845" s="11" t="s">
        <v>153</v>
      </c>
      <c r="BN845" s="8">
        <v>801896</v>
      </c>
      <c r="BO845" s="11" t="s">
        <v>153</v>
      </c>
      <c r="BP845" s="8">
        <v>1852191</v>
      </c>
      <c r="BQ845" s="8">
        <v>1008279</v>
      </c>
      <c r="BR845" s="8">
        <v>139243</v>
      </c>
      <c r="BS845" s="8">
        <v>286192</v>
      </c>
      <c r="BT845" s="8">
        <v>323678</v>
      </c>
      <c r="BU845" s="8">
        <v>2000</v>
      </c>
      <c r="BV845" s="11" t="s">
        <v>153</v>
      </c>
      <c r="BW845" s="11" t="s">
        <v>153</v>
      </c>
      <c r="BX845" s="11" t="s">
        <v>153</v>
      </c>
      <c r="BY845" s="8">
        <v>24237</v>
      </c>
      <c r="BZ845" s="11" t="s">
        <v>153</v>
      </c>
      <c r="CA845" s="8">
        <v>232929</v>
      </c>
      <c r="CB845" s="8">
        <v>843912</v>
      </c>
      <c r="CC845" s="8">
        <v>736</v>
      </c>
      <c r="CD845" s="11" t="s">
        <v>153</v>
      </c>
      <c r="CE845" s="8">
        <v>843176</v>
      </c>
      <c r="CF845" s="8">
        <v>15617</v>
      </c>
      <c r="CG845" s="8">
        <v>2918</v>
      </c>
      <c r="CH845" s="8">
        <v>3430</v>
      </c>
      <c r="CI845" s="8">
        <v>865415</v>
      </c>
      <c r="CJ845" s="8">
        <v>890030</v>
      </c>
      <c r="CK845" s="8">
        <v>246807</v>
      </c>
      <c r="CL845" s="8">
        <v>703371</v>
      </c>
      <c r="CM845" s="8">
        <v>94278</v>
      </c>
      <c r="CN845" s="8">
        <v>917</v>
      </c>
      <c r="CO845" s="11" t="s">
        <v>153</v>
      </c>
      <c r="CP845" s="8">
        <v>350000</v>
      </c>
      <c r="CQ845" s="8">
        <v>3107</v>
      </c>
      <c r="CR845" s="11" t="s">
        <v>153</v>
      </c>
      <c r="CS845" s="8">
        <v>255069</v>
      </c>
      <c r="CT845" s="8">
        <v>3007400</v>
      </c>
      <c r="CU845" s="52" t="s">
        <v>153</v>
      </c>
    </row>
    <row r="846" spans="15:99" ht="13.5">
      <c r="O846" s="51" t="s">
        <v>1614</v>
      </c>
      <c r="P846" s="21" t="s">
        <v>1615</v>
      </c>
      <c r="Q846" s="8">
        <v>12859148</v>
      </c>
      <c r="R846" s="8">
        <v>5276093</v>
      </c>
      <c r="S846" s="8">
        <v>942759</v>
      </c>
      <c r="T846" s="8">
        <v>5073054</v>
      </c>
      <c r="U846" s="8">
        <v>665048</v>
      </c>
      <c r="V846" s="11" t="s">
        <v>153</v>
      </c>
      <c r="W846" s="8">
        <v>770166</v>
      </c>
      <c r="X846" s="8">
        <v>432901</v>
      </c>
      <c r="Y846" s="8">
        <v>29343</v>
      </c>
      <c r="Z846" s="8">
        <v>93529</v>
      </c>
      <c r="AA846" s="11">
        <v>52227</v>
      </c>
      <c r="AB846" s="8">
        <v>1012943</v>
      </c>
      <c r="AC846" s="11" t="s">
        <v>153</v>
      </c>
      <c r="AD846" s="11" t="s">
        <v>153</v>
      </c>
      <c r="AE846" s="8">
        <v>30699</v>
      </c>
      <c r="AF846" s="11" t="s">
        <v>153</v>
      </c>
      <c r="AG846" s="8">
        <v>55936</v>
      </c>
      <c r="AH846" s="8">
        <v>3222999</v>
      </c>
      <c r="AI846" s="8">
        <v>2811574</v>
      </c>
      <c r="AJ846" s="8">
        <v>411423</v>
      </c>
      <c r="AK846" s="8">
        <v>2</v>
      </c>
      <c r="AL846" s="8">
        <v>21462</v>
      </c>
      <c r="AM846" s="11">
        <v>79028</v>
      </c>
      <c r="AN846" s="8">
        <v>482067</v>
      </c>
      <c r="AO846" s="8">
        <v>269189</v>
      </c>
      <c r="AP846" s="11" t="s">
        <v>153</v>
      </c>
      <c r="AQ846" s="11" t="s">
        <v>153</v>
      </c>
      <c r="AR846" s="11" t="s">
        <v>153</v>
      </c>
      <c r="AS846" s="8">
        <v>133773</v>
      </c>
      <c r="AT846" s="8">
        <v>22126</v>
      </c>
      <c r="AU846" s="8">
        <v>113290</v>
      </c>
      <c r="AV846" s="8">
        <v>8191</v>
      </c>
      <c r="AW846" s="8">
        <v>284352</v>
      </c>
      <c r="AX846" s="8">
        <v>5611673</v>
      </c>
      <c r="AY846" s="8">
        <v>1683013</v>
      </c>
      <c r="AZ846" s="8">
        <v>343392</v>
      </c>
      <c r="BA846" s="8">
        <v>538328</v>
      </c>
      <c r="BB846" s="8">
        <v>1330508</v>
      </c>
      <c r="BC846" s="11" t="s">
        <v>153</v>
      </c>
      <c r="BD846" s="8">
        <v>164016</v>
      </c>
      <c r="BE846" s="11" t="s">
        <v>153</v>
      </c>
      <c r="BF846" s="11" t="s">
        <v>153</v>
      </c>
      <c r="BG846" s="8">
        <v>26172</v>
      </c>
      <c r="BH846" s="8">
        <v>187555</v>
      </c>
      <c r="BI846" s="11">
        <v>389039</v>
      </c>
      <c r="BJ846" s="11" t="s">
        <v>153</v>
      </c>
      <c r="BK846" s="11" t="s">
        <v>153</v>
      </c>
      <c r="BL846" s="11">
        <v>143139</v>
      </c>
      <c r="BM846" s="11" t="s">
        <v>153</v>
      </c>
      <c r="BN846" s="8">
        <v>806511</v>
      </c>
      <c r="BO846" s="8">
        <v>8865</v>
      </c>
      <c r="BP846" s="8">
        <v>1889029</v>
      </c>
      <c r="BQ846" s="8">
        <v>1245246</v>
      </c>
      <c r="BR846" s="11">
        <v>214690</v>
      </c>
      <c r="BS846" s="11">
        <v>269164</v>
      </c>
      <c r="BT846" s="11">
        <v>284873</v>
      </c>
      <c r="BU846" s="8">
        <v>460</v>
      </c>
      <c r="BV846" s="11" t="s">
        <v>153</v>
      </c>
      <c r="BW846" s="11" t="s">
        <v>153</v>
      </c>
      <c r="BX846" s="11" t="s">
        <v>153</v>
      </c>
      <c r="BY846" s="8">
        <v>32960</v>
      </c>
      <c r="BZ846" s="11" t="s">
        <v>153</v>
      </c>
      <c r="CA846" s="8">
        <v>443099</v>
      </c>
      <c r="CB846" s="8">
        <v>643783</v>
      </c>
      <c r="CC846" s="8">
        <v>13374</v>
      </c>
      <c r="CD846" s="11" t="s">
        <v>153</v>
      </c>
      <c r="CE846" s="8">
        <v>630409</v>
      </c>
      <c r="CF846" s="8">
        <v>91000</v>
      </c>
      <c r="CG846" s="8">
        <v>58019</v>
      </c>
      <c r="CH846" s="8">
        <v>2610</v>
      </c>
      <c r="CI846" s="8">
        <v>1035658</v>
      </c>
      <c r="CJ846" s="8">
        <v>273763</v>
      </c>
      <c r="CK846" s="8">
        <v>24579</v>
      </c>
      <c r="CL846" s="8">
        <v>1386952</v>
      </c>
      <c r="CM846" s="8">
        <v>47281</v>
      </c>
      <c r="CN846" s="8">
        <v>420</v>
      </c>
      <c r="CO846" s="11" t="s">
        <v>153</v>
      </c>
      <c r="CP846" s="8">
        <v>385266</v>
      </c>
      <c r="CQ846" s="11">
        <v>736827</v>
      </c>
      <c r="CR846" s="11" t="s">
        <v>153</v>
      </c>
      <c r="CS846" s="8">
        <v>217158</v>
      </c>
      <c r="CT846" s="8">
        <v>2815371</v>
      </c>
      <c r="CU846" s="52" t="s">
        <v>153</v>
      </c>
    </row>
    <row r="847" spans="15:99" ht="13.5">
      <c r="O847" s="51" t="s">
        <v>1616</v>
      </c>
      <c r="P847" s="21" t="s">
        <v>1617</v>
      </c>
      <c r="Q847" s="8">
        <v>10169361</v>
      </c>
      <c r="R847" s="8">
        <v>4681259</v>
      </c>
      <c r="S847" s="8">
        <v>415980</v>
      </c>
      <c r="T847" s="8">
        <v>3889792</v>
      </c>
      <c r="U847" s="8">
        <v>494982</v>
      </c>
      <c r="V847" s="11" t="s">
        <v>153</v>
      </c>
      <c r="W847" s="11">
        <v>481087</v>
      </c>
      <c r="X847" s="8">
        <v>330557</v>
      </c>
      <c r="Y847" s="8">
        <v>27037</v>
      </c>
      <c r="Z847" s="8">
        <v>85877</v>
      </c>
      <c r="AA847" s="8">
        <v>47882</v>
      </c>
      <c r="AB847" s="8">
        <v>934068</v>
      </c>
      <c r="AC847" s="8">
        <v>35478</v>
      </c>
      <c r="AD847" s="11" t="s">
        <v>153</v>
      </c>
      <c r="AE847" s="8">
        <v>52343</v>
      </c>
      <c r="AF847" s="11" t="s">
        <v>153</v>
      </c>
      <c r="AG847" s="8">
        <v>64372</v>
      </c>
      <c r="AH847" s="8">
        <v>7549243</v>
      </c>
      <c r="AI847" s="8">
        <v>6761775</v>
      </c>
      <c r="AJ847" s="8">
        <v>787464</v>
      </c>
      <c r="AK847" s="8">
        <v>4</v>
      </c>
      <c r="AL847" s="8">
        <v>16946</v>
      </c>
      <c r="AM847" s="8">
        <v>106242</v>
      </c>
      <c r="AN847" s="8">
        <v>504274</v>
      </c>
      <c r="AO847" s="8">
        <v>157236</v>
      </c>
      <c r="AP847" s="11" t="s">
        <v>153</v>
      </c>
      <c r="AQ847" s="11" t="s">
        <v>153</v>
      </c>
      <c r="AR847" s="11" t="s">
        <v>153</v>
      </c>
      <c r="AS847" s="8">
        <v>1540</v>
      </c>
      <c r="AT847" s="8">
        <v>63538</v>
      </c>
      <c r="AU847" s="8">
        <v>92158</v>
      </c>
      <c r="AV847" s="8">
        <v>17922</v>
      </c>
      <c r="AW847" s="8">
        <v>299707</v>
      </c>
      <c r="AX847" s="8">
        <v>5125720</v>
      </c>
      <c r="AY847" s="8">
        <v>1225273</v>
      </c>
      <c r="AZ847" s="8">
        <v>461968</v>
      </c>
      <c r="BA847" s="8">
        <v>664290</v>
      </c>
      <c r="BB847" s="8">
        <v>1091058</v>
      </c>
      <c r="BC847" s="11" t="s">
        <v>153</v>
      </c>
      <c r="BD847" s="8">
        <v>227586</v>
      </c>
      <c r="BE847" s="8">
        <v>1481</v>
      </c>
      <c r="BF847" s="11" t="s">
        <v>153</v>
      </c>
      <c r="BG847" s="8">
        <v>22718</v>
      </c>
      <c r="BH847" s="11" t="s">
        <v>153</v>
      </c>
      <c r="BI847" s="11">
        <v>549464</v>
      </c>
      <c r="BJ847" s="11" t="s">
        <v>153</v>
      </c>
      <c r="BK847" s="11" t="s">
        <v>153</v>
      </c>
      <c r="BL847" s="11">
        <v>164397</v>
      </c>
      <c r="BM847" s="11" t="s">
        <v>153</v>
      </c>
      <c r="BN847" s="8">
        <v>717485</v>
      </c>
      <c r="BO847" s="11" t="s">
        <v>153</v>
      </c>
      <c r="BP847" s="8">
        <v>2257805</v>
      </c>
      <c r="BQ847" s="8">
        <v>1313928</v>
      </c>
      <c r="BR847" s="8">
        <v>235522</v>
      </c>
      <c r="BS847" s="8">
        <v>332145</v>
      </c>
      <c r="BT847" s="8">
        <v>233713</v>
      </c>
      <c r="BU847" s="8">
        <v>219017</v>
      </c>
      <c r="BV847" s="11" t="s">
        <v>153</v>
      </c>
      <c r="BW847" s="11" t="s">
        <v>153</v>
      </c>
      <c r="BX847" s="11" t="s">
        <v>153</v>
      </c>
      <c r="BY847" s="8">
        <v>30028</v>
      </c>
      <c r="BZ847" s="11" t="s">
        <v>153</v>
      </c>
      <c r="CA847" s="8">
        <v>263503</v>
      </c>
      <c r="CB847" s="8">
        <v>943877</v>
      </c>
      <c r="CC847" s="8">
        <v>109163</v>
      </c>
      <c r="CD847" s="11" t="s">
        <v>153</v>
      </c>
      <c r="CE847" s="8">
        <v>834714</v>
      </c>
      <c r="CF847" s="8">
        <v>551664</v>
      </c>
      <c r="CG847" s="8">
        <v>3531</v>
      </c>
      <c r="CH847" s="8">
        <v>33996</v>
      </c>
      <c r="CI847" s="8">
        <v>2197635</v>
      </c>
      <c r="CJ847" s="8">
        <v>359987</v>
      </c>
      <c r="CK847" s="8">
        <v>145995</v>
      </c>
      <c r="CL847" s="8">
        <v>378772</v>
      </c>
      <c r="CM847" s="8">
        <v>36753</v>
      </c>
      <c r="CN847" s="11" t="s">
        <v>153</v>
      </c>
      <c r="CO847" s="11" t="s">
        <v>153</v>
      </c>
      <c r="CP847" s="8">
        <v>187767</v>
      </c>
      <c r="CQ847" s="11" t="s">
        <v>153</v>
      </c>
      <c r="CR847" s="11" t="s">
        <v>153</v>
      </c>
      <c r="CS847" s="8">
        <v>154252</v>
      </c>
      <c r="CT847" s="8">
        <v>3619600</v>
      </c>
      <c r="CU847" s="52" t="s">
        <v>153</v>
      </c>
    </row>
    <row r="848" spans="15:99" ht="13.5">
      <c r="O848" s="51" t="s">
        <v>1618</v>
      </c>
      <c r="P848" s="21" t="s">
        <v>1619</v>
      </c>
      <c r="Q848" s="8">
        <v>7958921</v>
      </c>
      <c r="R848" s="8">
        <v>3403012</v>
      </c>
      <c r="S848" s="8">
        <v>441863</v>
      </c>
      <c r="T848" s="8">
        <v>3084012</v>
      </c>
      <c r="U848" s="8">
        <v>392205</v>
      </c>
      <c r="V848" s="11" t="s">
        <v>153</v>
      </c>
      <c r="W848" s="8">
        <v>459111</v>
      </c>
      <c r="X848" s="8">
        <v>150499</v>
      </c>
      <c r="Y848" s="8">
        <v>19610</v>
      </c>
      <c r="Z848" s="8">
        <v>62320</v>
      </c>
      <c r="AA848" s="8">
        <v>34756</v>
      </c>
      <c r="AB848" s="8">
        <v>698913</v>
      </c>
      <c r="AC848" s="8">
        <v>7333</v>
      </c>
      <c r="AD848" s="11" t="s">
        <v>153</v>
      </c>
      <c r="AE848" s="8">
        <v>23787</v>
      </c>
      <c r="AF848" s="11" t="s">
        <v>153</v>
      </c>
      <c r="AG848" s="8">
        <v>40812</v>
      </c>
      <c r="AH848" s="8">
        <v>3554810</v>
      </c>
      <c r="AI848" s="8">
        <v>3148433</v>
      </c>
      <c r="AJ848" s="8">
        <v>406375</v>
      </c>
      <c r="AK848" s="8">
        <v>2</v>
      </c>
      <c r="AL848" s="8">
        <v>16239</v>
      </c>
      <c r="AM848" s="8">
        <v>75043</v>
      </c>
      <c r="AN848" s="8">
        <v>370181</v>
      </c>
      <c r="AO848" s="8">
        <v>114932</v>
      </c>
      <c r="AP848" s="11" t="s">
        <v>153</v>
      </c>
      <c r="AQ848" s="11" t="s">
        <v>153</v>
      </c>
      <c r="AR848" s="11" t="s">
        <v>153</v>
      </c>
      <c r="AS848" s="11">
        <v>52210</v>
      </c>
      <c r="AT848" s="8">
        <v>7340</v>
      </c>
      <c r="AU848" s="8">
        <v>55382</v>
      </c>
      <c r="AV848" s="8">
        <v>12806</v>
      </c>
      <c r="AW848" s="8">
        <v>195344</v>
      </c>
      <c r="AX848" s="8">
        <v>4344618</v>
      </c>
      <c r="AY848" s="8">
        <v>1040767</v>
      </c>
      <c r="AZ848" s="8">
        <v>276737</v>
      </c>
      <c r="BA848" s="8">
        <v>347033</v>
      </c>
      <c r="BB848" s="8">
        <v>1004457</v>
      </c>
      <c r="BC848" s="11" t="s">
        <v>153</v>
      </c>
      <c r="BD848" s="8">
        <v>211750</v>
      </c>
      <c r="BE848" s="8">
        <v>4951</v>
      </c>
      <c r="BF848" s="11" t="s">
        <v>153</v>
      </c>
      <c r="BG848" s="8">
        <v>18917</v>
      </c>
      <c r="BH848" s="11">
        <v>600399</v>
      </c>
      <c r="BI848" s="11">
        <v>280115</v>
      </c>
      <c r="BJ848" s="11" t="s">
        <v>153</v>
      </c>
      <c r="BK848" s="11" t="s">
        <v>153</v>
      </c>
      <c r="BL848" s="11">
        <v>128453</v>
      </c>
      <c r="BM848" s="11" t="s">
        <v>153</v>
      </c>
      <c r="BN848" s="8">
        <v>431039</v>
      </c>
      <c r="BO848" s="11" t="s">
        <v>153</v>
      </c>
      <c r="BP848" s="8">
        <v>1539953</v>
      </c>
      <c r="BQ848" s="8">
        <v>940809</v>
      </c>
      <c r="BR848" s="11">
        <v>172623</v>
      </c>
      <c r="BS848" s="11">
        <v>173516</v>
      </c>
      <c r="BT848" s="11">
        <v>195034</v>
      </c>
      <c r="BU848" s="8">
        <v>37285</v>
      </c>
      <c r="BV848" s="11" t="s">
        <v>153</v>
      </c>
      <c r="BW848" s="11" t="s">
        <v>153</v>
      </c>
      <c r="BX848" s="11" t="s">
        <v>153</v>
      </c>
      <c r="BY848" s="8">
        <v>27924</v>
      </c>
      <c r="BZ848" s="11" t="s">
        <v>153</v>
      </c>
      <c r="CA848" s="8">
        <v>334427</v>
      </c>
      <c r="CB848" s="8">
        <v>599144</v>
      </c>
      <c r="CC848" s="8">
        <v>15573</v>
      </c>
      <c r="CD848" s="11" t="s">
        <v>153</v>
      </c>
      <c r="CE848" s="8">
        <v>583571</v>
      </c>
      <c r="CF848" s="8">
        <v>66324</v>
      </c>
      <c r="CG848" s="8">
        <v>160593</v>
      </c>
      <c r="CH848" s="8">
        <v>3895</v>
      </c>
      <c r="CI848" s="8">
        <v>360964</v>
      </c>
      <c r="CJ848" s="8">
        <v>801053</v>
      </c>
      <c r="CK848" s="8">
        <v>298602</v>
      </c>
      <c r="CL848" s="8">
        <v>334126</v>
      </c>
      <c r="CM848" s="8">
        <v>15006</v>
      </c>
      <c r="CN848" s="8">
        <v>1</v>
      </c>
      <c r="CO848" s="11" t="s">
        <v>153</v>
      </c>
      <c r="CP848" s="8">
        <v>64211</v>
      </c>
      <c r="CQ848" s="11" t="s">
        <v>153</v>
      </c>
      <c r="CR848" s="11" t="s">
        <v>153</v>
      </c>
      <c r="CS848" s="8">
        <v>254908</v>
      </c>
      <c r="CT848" s="8">
        <v>4657281</v>
      </c>
      <c r="CU848" s="52" t="s">
        <v>153</v>
      </c>
    </row>
    <row r="849" spans="15:99" ht="13.5">
      <c r="O849" s="51" t="s">
        <v>1620</v>
      </c>
      <c r="P849" s="21" t="s">
        <v>1621</v>
      </c>
      <c r="Q849" s="8">
        <v>6733459</v>
      </c>
      <c r="R849" s="8">
        <v>2699321</v>
      </c>
      <c r="S849" s="8">
        <v>614192</v>
      </c>
      <c r="T849" s="8">
        <v>2908140</v>
      </c>
      <c r="U849" s="8">
        <v>407930</v>
      </c>
      <c r="V849" s="11" t="s">
        <v>153</v>
      </c>
      <c r="W849" s="11" t="s">
        <v>153</v>
      </c>
      <c r="X849" s="8">
        <v>148872</v>
      </c>
      <c r="Y849" s="8">
        <v>15686</v>
      </c>
      <c r="Z849" s="8">
        <v>49891</v>
      </c>
      <c r="AA849" s="8">
        <v>27834</v>
      </c>
      <c r="AB849" s="8">
        <v>659281</v>
      </c>
      <c r="AC849" s="8">
        <v>10200</v>
      </c>
      <c r="AD849" s="11" t="s">
        <v>153</v>
      </c>
      <c r="AE849" s="8">
        <v>23552</v>
      </c>
      <c r="AF849" s="11" t="s">
        <v>153</v>
      </c>
      <c r="AG849" s="8">
        <v>38258</v>
      </c>
      <c r="AH849" s="8">
        <v>3122457</v>
      </c>
      <c r="AI849" s="8">
        <v>2810561</v>
      </c>
      <c r="AJ849" s="8">
        <v>311894</v>
      </c>
      <c r="AK849" s="8">
        <v>2</v>
      </c>
      <c r="AL849" s="8">
        <v>11413</v>
      </c>
      <c r="AM849" s="8">
        <v>60510</v>
      </c>
      <c r="AN849" s="8">
        <v>262388</v>
      </c>
      <c r="AO849" s="8">
        <v>175971</v>
      </c>
      <c r="AP849" s="11" t="s">
        <v>153</v>
      </c>
      <c r="AQ849" s="11" t="s">
        <v>153</v>
      </c>
      <c r="AR849" s="11" t="s">
        <v>153</v>
      </c>
      <c r="AS849" s="8">
        <v>62173</v>
      </c>
      <c r="AT849" s="8">
        <v>64324</v>
      </c>
      <c r="AU849" s="8">
        <v>49474</v>
      </c>
      <c r="AV849" s="8">
        <v>5720</v>
      </c>
      <c r="AW849" s="8">
        <v>175126</v>
      </c>
      <c r="AX849" s="8">
        <v>3434351</v>
      </c>
      <c r="AY849" s="8">
        <v>854890</v>
      </c>
      <c r="AZ849" s="8">
        <v>273201</v>
      </c>
      <c r="BA849" s="8">
        <v>384141</v>
      </c>
      <c r="BB849" s="8">
        <v>729752</v>
      </c>
      <c r="BC849" s="11" t="s">
        <v>153</v>
      </c>
      <c r="BD849" s="8">
        <v>15418</v>
      </c>
      <c r="BE849" s="11" t="s">
        <v>153</v>
      </c>
      <c r="BF849" s="11" t="s">
        <v>153</v>
      </c>
      <c r="BG849" s="8">
        <v>15508</v>
      </c>
      <c r="BH849" s="11" t="s">
        <v>153</v>
      </c>
      <c r="BI849" s="8">
        <v>708390</v>
      </c>
      <c r="BJ849" s="11" t="s">
        <v>153</v>
      </c>
      <c r="BK849" s="11" t="s">
        <v>153</v>
      </c>
      <c r="BL849" s="11">
        <v>12915</v>
      </c>
      <c r="BM849" s="11" t="s">
        <v>153</v>
      </c>
      <c r="BN849" s="8">
        <v>440136</v>
      </c>
      <c r="BO849" s="11">
        <v>776</v>
      </c>
      <c r="BP849" s="8">
        <v>1467240</v>
      </c>
      <c r="BQ849" s="8">
        <v>1109538</v>
      </c>
      <c r="BR849" s="8">
        <v>166171</v>
      </c>
      <c r="BS849" s="8">
        <v>192065</v>
      </c>
      <c r="BT849" s="8">
        <v>158642</v>
      </c>
      <c r="BU849" s="8">
        <v>254520</v>
      </c>
      <c r="BV849" s="11" t="s">
        <v>153</v>
      </c>
      <c r="BW849" s="11" t="s">
        <v>153</v>
      </c>
      <c r="BX849" s="11" t="s">
        <v>153</v>
      </c>
      <c r="BY849" s="8">
        <v>19011</v>
      </c>
      <c r="BZ849" s="11" t="s">
        <v>153</v>
      </c>
      <c r="CA849" s="8">
        <v>319129</v>
      </c>
      <c r="CB849" s="8">
        <v>357702</v>
      </c>
      <c r="CC849" s="8">
        <v>11294</v>
      </c>
      <c r="CD849" s="11" t="s">
        <v>153</v>
      </c>
      <c r="CE849" s="8">
        <v>346408</v>
      </c>
      <c r="CF849" s="8">
        <v>16295</v>
      </c>
      <c r="CG849" s="8">
        <v>11703</v>
      </c>
      <c r="CH849" s="8">
        <v>276</v>
      </c>
      <c r="CI849" s="8">
        <v>469919</v>
      </c>
      <c r="CJ849" s="8">
        <v>635987</v>
      </c>
      <c r="CK849" s="8">
        <v>98416</v>
      </c>
      <c r="CL849" s="8">
        <v>228892</v>
      </c>
      <c r="CM849" s="8">
        <v>21425</v>
      </c>
      <c r="CN849" s="11" t="s">
        <v>153</v>
      </c>
      <c r="CO849" s="11" t="s">
        <v>153</v>
      </c>
      <c r="CP849" s="8">
        <v>29870</v>
      </c>
      <c r="CQ849" s="11">
        <v>5066</v>
      </c>
      <c r="CR849" s="11" t="s">
        <v>153</v>
      </c>
      <c r="CS849" s="8">
        <v>172531</v>
      </c>
      <c r="CT849" s="8">
        <v>1792560</v>
      </c>
      <c r="CU849" s="52" t="s">
        <v>153</v>
      </c>
    </row>
    <row r="850" spans="15:99" ht="13.5">
      <c r="O850" s="51" t="s">
        <v>1622</v>
      </c>
      <c r="P850" s="21" t="s">
        <v>1623</v>
      </c>
      <c r="Q850" s="8">
        <v>5834696</v>
      </c>
      <c r="R850" s="8">
        <v>2535946</v>
      </c>
      <c r="S850" s="8">
        <v>309648</v>
      </c>
      <c r="T850" s="8">
        <v>2534359</v>
      </c>
      <c r="U850" s="8">
        <v>355494</v>
      </c>
      <c r="V850" s="11" t="s">
        <v>153</v>
      </c>
      <c r="W850" s="11" t="s">
        <v>153</v>
      </c>
      <c r="X850" s="8">
        <v>183716</v>
      </c>
      <c r="Y850" s="8">
        <v>14347</v>
      </c>
      <c r="Z850" s="8">
        <v>45664</v>
      </c>
      <c r="AA850" s="8">
        <v>25483</v>
      </c>
      <c r="AB850" s="8">
        <v>532924</v>
      </c>
      <c r="AC850" s="8">
        <v>3414</v>
      </c>
      <c r="AD850" s="11" t="s">
        <v>153</v>
      </c>
      <c r="AE850" s="8">
        <v>29047</v>
      </c>
      <c r="AF850" s="11" t="s">
        <v>153</v>
      </c>
      <c r="AG850" s="8">
        <v>40057</v>
      </c>
      <c r="AH850" s="8">
        <v>5308888</v>
      </c>
      <c r="AI850" s="8">
        <v>4858294</v>
      </c>
      <c r="AJ850" s="8">
        <v>450592</v>
      </c>
      <c r="AK850" s="8">
        <v>2</v>
      </c>
      <c r="AL850" s="8">
        <v>11114</v>
      </c>
      <c r="AM850" s="11">
        <v>94068</v>
      </c>
      <c r="AN850" s="8">
        <v>160277</v>
      </c>
      <c r="AO850" s="8">
        <v>241779</v>
      </c>
      <c r="AP850" s="11" t="s">
        <v>153</v>
      </c>
      <c r="AQ850" s="11">
        <v>8935</v>
      </c>
      <c r="AR850" s="11" t="s">
        <v>153</v>
      </c>
      <c r="AS850" s="8">
        <v>78768</v>
      </c>
      <c r="AT850" s="8">
        <v>50380</v>
      </c>
      <c r="AU850" s="8">
        <v>103696</v>
      </c>
      <c r="AV850" s="8">
        <v>6895</v>
      </c>
      <c r="AW850" s="8">
        <v>172154</v>
      </c>
      <c r="AX850" s="8">
        <v>2877875</v>
      </c>
      <c r="AY850" s="8">
        <v>771081</v>
      </c>
      <c r="AZ850" s="8">
        <v>166282</v>
      </c>
      <c r="BA850" s="8">
        <v>405486</v>
      </c>
      <c r="BB850" s="8">
        <v>675705</v>
      </c>
      <c r="BC850" s="11" t="s">
        <v>153</v>
      </c>
      <c r="BD850" s="8">
        <v>51467</v>
      </c>
      <c r="BE850" s="11" t="s">
        <v>153</v>
      </c>
      <c r="BF850" s="11" t="s">
        <v>153</v>
      </c>
      <c r="BG850" s="8">
        <v>19085</v>
      </c>
      <c r="BH850" s="11">
        <v>31680</v>
      </c>
      <c r="BI850" s="11">
        <v>211097</v>
      </c>
      <c r="BJ850" s="11" t="s">
        <v>153</v>
      </c>
      <c r="BK850" s="11" t="s">
        <v>153</v>
      </c>
      <c r="BL850" s="11">
        <v>133515</v>
      </c>
      <c r="BM850" s="11" t="s">
        <v>153</v>
      </c>
      <c r="BN850" s="8">
        <v>412477</v>
      </c>
      <c r="BO850" s="11" t="s">
        <v>153</v>
      </c>
      <c r="BP850" s="8">
        <v>1425868</v>
      </c>
      <c r="BQ850" s="8">
        <v>905590</v>
      </c>
      <c r="BR850" s="11">
        <v>83142</v>
      </c>
      <c r="BS850" s="11">
        <v>190993</v>
      </c>
      <c r="BT850" s="11">
        <v>145240</v>
      </c>
      <c r="BU850" s="8">
        <v>282013</v>
      </c>
      <c r="BV850" s="11" t="s">
        <v>153</v>
      </c>
      <c r="BW850" s="11">
        <v>510</v>
      </c>
      <c r="BX850" s="11" t="s">
        <v>153</v>
      </c>
      <c r="BY850" s="8">
        <v>21347</v>
      </c>
      <c r="BZ850" s="11" t="s">
        <v>153</v>
      </c>
      <c r="CA850" s="8">
        <v>182345</v>
      </c>
      <c r="CB850" s="8">
        <v>520278</v>
      </c>
      <c r="CC850" s="8">
        <v>34702</v>
      </c>
      <c r="CD850" s="11" t="s">
        <v>153</v>
      </c>
      <c r="CE850" s="8">
        <v>485576</v>
      </c>
      <c r="CF850" s="8">
        <v>38613</v>
      </c>
      <c r="CG850" s="8">
        <v>171524</v>
      </c>
      <c r="CH850" s="8">
        <v>756</v>
      </c>
      <c r="CI850" s="8">
        <v>824416</v>
      </c>
      <c r="CJ850" s="8">
        <v>755109</v>
      </c>
      <c r="CK850" s="8">
        <v>35927</v>
      </c>
      <c r="CL850" s="8">
        <v>151047</v>
      </c>
      <c r="CM850" s="8">
        <v>16764</v>
      </c>
      <c r="CN850" s="8">
        <v>355</v>
      </c>
      <c r="CO850" s="11" t="s">
        <v>153</v>
      </c>
      <c r="CP850" s="8">
        <v>40038</v>
      </c>
      <c r="CQ850" s="11">
        <v>10874</v>
      </c>
      <c r="CR850" s="11" t="s">
        <v>153</v>
      </c>
      <c r="CS850" s="8">
        <v>83016</v>
      </c>
      <c r="CT850" s="8">
        <v>1562322</v>
      </c>
      <c r="CU850" s="52" t="s">
        <v>153</v>
      </c>
    </row>
    <row r="851" spans="15:99" ht="13.5">
      <c r="O851" s="51" t="s">
        <v>1624</v>
      </c>
      <c r="P851" s="21" t="s">
        <v>1625</v>
      </c>
      <c r="Q851" s="8">
        <v>2958098</v>
      </c>
      <c r="R851" s="8">
        <v>952149</v>
      </c>
      <c r="S851" s="8">
        <v>135137</v>
      </c>
      <c r="T851" s="8">
        <v>1575305</v>
      </c>
      <c r="U851" s="8">
        <v>195909</v>
      </c>
      <c r="V851" s="11" t="s">
        <v>153</v>
      </c>
      <c r="W851" s="11" t="s">
        <v>153</v>
      </c>
      <c r="X851" s="8">
        <v>171601</v>
      </c>
      <c r="Y851" s="8">
        <v>5519</v>
      </c>
      <c r="Z851" s="8">
        <v>17609</v>
      </c>
      <c r="AA851" s="8">
        <v>9837</v>
      </c>
      <c r="AB851" s="8">
        <v>328460</v>
      </c>
      <c r="AC851" s="8">
        <v>9981</v>
      </c>
      <c r="AD851" s="11" t="s">
        <v>153</v>
      </c>
      <c r="AE851" s="8">
        <v>27171</v>
      </c>
      <c r="AF851" s="11" t="s">
        <v>153</v>
      </c>
      <c r="AG851" s="8">
        <v>9415</v>
      </c>
      <c r="AH851" s="8">
        <v>5829737</v>
      </c>
      <c r="AI851" s="8">
        <v>5107530</v>
      </c>
      <c r="AJ851" s="8">
        <v>722205</v>
      </c>
      <c r="AK851" s="8">
        <v>2</v>
      </c>
      <c r="AL851" s="8">
        <v>5605</v>
      </c>
      <c r="AM851" s="8">
        <v>43148</v>
      </c>
      <c r="AN851" s="8">
        <v>38200</v>
      </c>
      <c r="AO851" s="8">
        <v>406590</v>
      </c>
      <c r="AP851" s="11" t="s">
        <v>153</v>
      </c>
      <c r="AQ851" s="11" t="s">
        <v>153</v>
      </c>
      <c r="AR851" s="11">
        <v>112217</v>
      </c>
      <c r="AS851" s="8">
        <v>181960</v>
      </c>
      <c r="AT851" s="8">
        <v>65845</v>
      </c>
      <c r="AU851" s="8">
        <v>46568</v>
      </c>
      <c r="AV851" s="8">
        <v>7900</v>
      </c>
      <c r="AW851" s="8">
        <v>30836</v>
      </c>
      <c r="AX851" s="8">
        <v>2346463</v>
      </c>
      <c r="AY851" s="8">
        <v>471286</v>
      </c>
      <c r="AZ851" s="8">
        <v>44434</v>
      </c>
      <c r="BA851" s="8">
        <v>315230</v>
      </c>
      <c r="BB851" s="8">
        <v>373228</v>
      </c>
      <c r="BC851" s="11" t="s">
        <v>153</v>
      </c>
      <c r="BD851" s="8">
        <v>54912</v>
      </c>
      <c r="BE851" s="8">
        <v>549605</v>
      </c>
      <c r="BF851" s="11" t="s">
        <v>153</v>
      </c>
      <c r="BG851" s="8">
        <v>11684</v>
      </c>
      <c r="BH851" s="11" t="s">
        <v>153</v>
      </c>
      <c r="BI851" s="11">
        <v>194445</v>
      </c>
      <c r="BJ851" s="11" t="s">
        <v>153</v>
      </c>
      <c r="BK851" s="11" t="s">
        <v>153</v>
      </c>
      <c r="BL851" s="11">
        <v>36374</v>
      </c>
      <c r="BM851" s="11" t="s">
        <v>153</v>
      </c>
      <c r="BN851" s="8">
        <v>295265</v>
      </c>
      <c r="BO851" s="11" t="s">
        <v>153</v>
      </c>
      <c r="BP851" s="8">
        <v>1452221</v>
      </c>
      <c r="BQ851" s="8">
        <v>1081818</v>
      </c>
      <c r="BR851" s="8">
        <v>26081</v>
      </c>
      <c r="BS851" s="11">
        <v>157615</v>
      </c>
      <c r="BT851" s="11">
        <v>82646</v>
      </c>
      <c r="BU851" s="8">
        <v>21927</v>
      </c>
      <c r="BV851" s="8">
        <v>279639</v>
      </c>
      <c r="BW851" s="11" t="s">
        <v>153</v>
      </c>
      <c r="BX851" s="11" t="s">
        <v>153</v>
      </c>
      <c r="BY851" s="8">
        <v>16710</v>
      </c>
      <c r="BZ851" s="11">
        <v>4400</v>
      </c>
      <c r="CA851" s="8">
        <v>492800</v>
      </c>
      <c r="CB851" s="8">
        <v>370403</v>
      </c>
      <c r="CC851" s="8">
        <v>236040</v>
      </c>
      <c r="CD851" s="11" t="s">
        <v>153</v>
      </c>
      <c r="CE851" s="8">
        <v>134363</v>
      </c>
      <c r="CF851" s="8">
        <v>151207</v>
      </c>
      <c r="CG851" s="8">
        <v>7786</v>
      </c>
      <c r="CH851" s="8">
        <v>62336</v>
      </c>
      <c r="CI851" s="8">
        <v>746027</v>
      </c>
      <c r="CJ851" s="8">
        <v>516183</v>
      </c>
      <c r="CK851" s="8">
        <v>357362</v>
      </c>
      <c r="CL851" s="8">
        <v>401882</v>
      </c>
      <c r="CM851" s="8">
        <v>2100</v>
      </c>
      <c r="CN851" s="8">
        <v>7</v>
      </c>
      <c r="CO851" s="11" t="s">
        <v>153</v>
      </c>
      <c r="CP851" s="8">
        <v>3225</v>
      </c>
      <c r="CQ851" s="11" t="s">
        <v>153</v>
      </c>
      <c r="CR851" s="11" t="s">
        <v>153</v>
      </c>
      <c r="CS851" s="8">
        <v>396550</v>
      </c>
      <c r="CT851" s="8">
        <v>1617740</v>
      </c>
      <c r="CU851" s="52" t="s">
        <v>153</v>
      </c>
    </row>
    <row r="852" spans="15:99" ht="13.5">
      <c r="O852" s="51" t="s">
        <v>1626</v>
      </c>
      <c r="P852" s="21" t="s">
        <v>1627</v>
      </c>
      <c r="Q852" s="8">
        <v>4399579</v>
      </c>
      <c r="R852" s="8">
        <v>967015</v>
      </c>
      <c r="S852" s="8">
        <v>588759</v>
      </c>
      <c r="T852" s="8">
        <v>2453478</v>
      </c>
      <c r="U852" s="8">
        <v>303135</v>
      </c>
      <c r="V852" s="11" t="s">
        <v>153</v>
      </c>
      <c r="W852" s="11" t="s">
        <v>153</v>
      </c>
      <c r="X852" s="8">
        <v>153779</v>
      </c>
      <c r="Y852" s="8">
        <v>5566</v>
      </c>
      <c r="Z852" s="8">
        <v>17679</v>
      </c>
      <c r="AA852" s="11">
        <v>9857</v>
      </c>
      <c r="AB852" s="8">
        <v>429433</v>
      </c>
      <c r="AC852" s="11">
        <v>45405</v>
      </c>
      <c r="AD852" s="11" t="s">
        <v>153</v>
      </c>
      <c r="AE852" s="8">
        <v>24292</v>
      </c>
      <c r="AF852" s="11" t="s">
        <v>153</v>
      </c>
      <c r="AG852" s="8">
        <v>10154</v>
      </c>
      <c r="AH852" s="8">
        <v>4277415</v>
      </c>
      <c r="AI852" s="8">
        <v>3490250</v>
      </c>
      <c r="AJ852" s="8">
        <v>787163</v>
      </c>
      <c r="AK852" s="8">
        <v>2</v>
      </c>
      <c r="AL852" s="8">
        <v>5285</v>
      </c>
      <c r="AM852" s="8">
        <v>71264</v>
      </c>
      <c r="AN852" s="8">
        <v>81309</v>
      </c>
      <c r="AO852" s="8">
        <v>292493</v>
      </c>
      <c r="AP852" s="11" t="s">
        <v>153</v>
      </c>
      <c r="AQ852" s="11">
        <v>9861</v>
      </c>
      <c r="AR852" s="11" t="s">
        <v>153</v>
      </c>
      <c r="AS852" s="8">
        <v>29851</v>
      </c>
      <c r="AT852" s="8">
        <v>219962</v>
      </c>
      <c r="AU852" s="8">
        <v>32819</v>
      </c>
      <c r="AV852" s="8">
        <v>6392</v>
      </c>
      <c r="AW852" s="8">
        <v>115207</v>
      </c>
      <c r="AX852" s="8">
        <v>3081952</v>
      </c>
      <c r="AY852" s="8">
        <v>1421346</v>
      </c>
      <c r="AZ852" s="8">
        <v>102428</v>
      </c>
      <c r="BA852" s="8">
        <v>310127</v>
      </c>
      <c r="BB852" s="8">
        <v>334614</v>
      </c>
      <c r="BC852" s="11" t="s">
        <v>153</v>
      </c>
      <c r="BD852" s="8">
        <v>215282</v>
      </c>
      <c r="BE852" s="11" t="s">
        <v>153</v>
      </c>
      <c r="BF852" s="11" t="s">
        <v>153</v>
      </c>
      <c r="BG852" s="8">
        <v>28727</v>
      </c>
      <c r="BH852" s="11" t="s">
        <v>153</v>
      </c>
      <c r="BI852" s="11">
        <v>369056</v>
      </c>
      <c r="BJ852" s="11" t="s">
        <v>153</v>
      </c>
      <c r="BK852" s="11" t="s">
        <v>153</v>
      </c>
      <c r="BL852" s="11">
        <v>35086</v>
      </c>
      <c r="BM852" s="11" t="s">
        <v>153</v>
      </c>
      <c r="BN852" s="8">
        <v>265286</v>
      </c>
      <c r="BO852" s="11">
        <v>1876</v>
      </c>
      <c r="BP852" s="8">
        <v>1111811</v>
      </c>
      <c r="BQ852" s="8">
        <v>614044</v>
      </c>
      <c r="BR852" s="8">
        <v>59125</v>
      </c>
      <c r="BS852" s="11">
        <v>155063</v>
      </c>
      <c r="BT852" s="11">
        <v>72639</v>
      </c>
      <c r="BU852" s="8">
        <v>123079</v>
      </c>
      <c r="BV852" s="11">
        <v>9372</v>
      </c>
      <c r="BW852" s="11">
        <v>2700</v>
      </c>
      <c r="BX852" s="11" t="s">
        <v>153</v>
      </c>
      <c r="BY852" s="8">
        <v>15903</v>
      </c>
      <c r="BZ852" s="11" t="s">
        <v>153</v>
      </c>
      <c r="CA852" s="8">
        <v>176163</v>
      </c>
      <c r="CB852" s="8">
        <v>497767</v>
      </c>
      <c r="CC852" s="8">
        <v>218785</v>
      </c>
      <c r="CD852" s="11" t="s">
        <v>153</v>
      </c>
      <c r="CE852" s="8">
        <v>278982</v>
      </c>
      <c r="CF852" s="8">
        <v>73642</v>
      </c>
      <c r="CG852" s="8">
        <v>35638</v>
      </c>
      <c r="CH852" s="8">
        <v>6037</v>
      </c>
      <c r="CI852" s="8">
        <v>233942</v>
      </c>
      <c r="CJ852" s="8">
        <v>914164</v>
      </c>
      <c r="CK852" s="8">
        <v>56249</v>
      </c>
      <c r="CL852" s="8">
        <v>194203</v>
      </c>
      <c r="CM852" s="8">
        <v>6405</v>
      </c>
      <c r="CN852" s="8">
        <v>244</v>
      </c>
      <c r="CO852" s="11" t="s">
        <v>153</v>
      </c>
      <c r="CP852" s="8">
        <v>21369</v>
      </c>
      <c r="CQ852" s="11">
        <v>3732</v>
      </c>
      <c r="CR852" s="11" t="s">
        <v>153</v>
      </c>
      <c r="CS852" s="8">
        <v>162453</v>
      </c>
      <c r="CT852" s="8">
        <v>1897872</v>
      </c>
      <c r="CU852" s="52" t="s">
        <v>153</v>
      </c>
    </row>
    <row r="853" spans="15:99" ht="13.5">
      <c r="O853" s="51" t="s">
        <v>1628</v>
      </c>
      <c r="P853" s="21" t="s">
        <v>1629</v>
      </c>
      <c r="Q853" s="8">
        <v>2771418</v>
      </c>
      <c r="R853" s="8">
        <v>1038929</v>
      </c>
      <c r="S853" s="8">
        <v>166639</v>
      </c>
      <c r="T853" s="8">
        <v>1181072</v>
      </c>
      <c r="U853" s="8">
        <v>285486</v>
      </c>
      <c r="V853" s="11" t="s">
        <v>153</v>
      </c>
      <c r="W853" s="11" t="s">
        <v>153</v>
      </c>
      <c r="X853" s="8">
        <v>174701</v>
      </c>
      <c r="Y853" s="8">
        <v>6193</v>
      </c>
      <c r="Z853" s="8">
        <v>19585</v>
      </c>
      <c r="AA853" s="11">
        <v>10899</v>
      </c>
      <c r="AB853" s="8">
        <v>430165</v>
      </c>
      <c r="AC853" s="11">
        <v>2443</v>
      </c>
      <c r="AD853" s="11" t="s">
        <v>153</v>
      </c>
      <c r="AE853" s="8">
        <v>27595</v>
      </c>
      <c r="AF853" s="11" t="s">
        <v>153</v>
      </c>
      <c r="AG853" s="8">
        <v>8591</v>
      </c>
      <c r="AH853" s="8">
        <v>10887929</v>
      </c>
      <c r="AI853" s="8">
        <v>9203613</v>
      </c>
      <c r="AJ853" s="8">
        <v>1684314</v>
      </c>
      <c r="AK853" s="8">
        <v>2</v>
      </c>
      <c r="AL853" s="8">
        <v>5670</v>
      </c>
      <c r="AM853" s="8">
        <v>10085</v>
      </c>
      <c r="AN853" s="8">
        <v>148800</v>
      </c>
      <c r="AO853" s="8">
        <v>659793</v>
      </c>
      <c r="AP853" s="11">
        <v>890</v>
      </c>
      <c r="AQ853" s="11" t="s">
        <v>153</v>
      </c>
      <c r="AR853" s="11" t="s">
        <v>153</v>
      </c>
      <c r="AS853" s="8">
        <v>70405</v>
      </c>
      <c r="AT853" s="8">
        <v>451310</v>
      </c>
      <c r="AU853" s="8">
        <v>137188</v>
      </c>
      <c r="AV853" s="8">
        <v>8674</v>
      </c>
      <c r="AW853" s="8">
        <v>115564</v>
      </c>
      <c r="AX853" s="8">
        <v>5197314</v>
      </c>
      <c r="AY853" s="8">
        <v>3035484</v>
      </c>
      <c r="AZ853" s="8">
        <v>247897</v>
      </c>
      <c r="BA853" s="8">
        <v>638789</v>
      </c>
      <c r="BB853" s="8">
        <v>439633</v>
      </c>
      <c r="BC853" s="8">
        <v>1147</v>
      </c>
      <c r="BD853" s="8">
        <v>167428</v>
      </c>
      <c r="BE853" s="8">
        <v>11275</v>
      </c>
      <c r="BF853" s="11" t="s">
        <v>153</v>
      </c>
      <c r="BG853" s="8">
        <v>27439</v>
      </c>
      <c r="BH853" s="11" t="s">
        <v>153</v>
      </c>
      <c r="BI853" s="11">
        <v>114528</v>
      </c>
      <c r="BJ853" s="11" t="s">
        <v>153</v>
      </c>
      <c r="BK853" s="11" t="s">
        <v>153</v>
      </c>
      <c r="BL853" s="11">
        <v>23434</v>
      </c>
      <c r="BM853" s="11" t="s">
        <v>153</v>
      </c>
      <c r="BN853" s="8">
        <v>490260</v>
      </c>
      <c r="BO853" s="11" t="s">
        <v>153</v>
      </c>
      <c r="BP853" s="8">
        <v>1551252</v>
      </c>
      <c r="BQ853" s="8">
        <v>973819</v>
      </c>
      <c r="BR853" s="8">
        <v>143169</v>
      </c>
      <c r="BS853" s="11">
        <v>319394</v>
      </c>
      <c r="BT853" s="11">
        <v>99010</v>
      </c>
      <c r="BU853" s="11" t="s">
        <v>153</v>
      </c>
      <c r="BV853" s="11">
        <v>9408</v>
      </c>
      <c r="BW853" s="11" t="s">
        <v>153</v>
      </c>
      <c r="BX853" s="11" t="s">
        <v>153</v>
      </c>
      <c r="BY853" s="8">
        <v>24635</v>
      </c>
      <c r="BZ853" s="11" t="s">
        <v>153</v>
      </c>
      <c r="CA853" s="8">
        <v>378203</v>
      </c>
      <c r="CB853" s="8">
        <v>577433</v>
      </c>
      <c r="CC853" s="8">
        <v>23677</v>
      </c>
      <c r="CD853" s="11" t="s">
        <v>153</v>
      </c>
      <c r="CE853" s="8">
        <v>553756</v>
      </c>
      <c r="CF853" s="8">
        <v>124705</v>
      </c>
      <c r="CG853" s="8">
        <v>50733</v>
      </c>
      <c r="CH853" s="8">
        <v>9331</v>
      </c>
      <c r="CI853" s="8">
        <v>2293053</v>
      </c>
      <c r="CJ853" s="8">
        <v>258579</v>
      </c>
      <c r="CK853" s="8">
        <v>152534</v>
      </c>
      <c r="CL853" s="8">
        <v>375442</v>
      </c>
      <c r="CM853" s="8">
        <v>15877</v>
      </c>
      <c r="CN853" s="8">
        <v>774</v>
      </c>
      <c r="CO853" s="11" t="s">
        <v>153</v>
      </c>
      <c r="CP853" s="8">
        <v>71439</v>
      </c>
      <c r="CQ853" s="11" t="s">
        <v>153</v>
      </c>
      <c r="CR853" s="11" t="s">
        <v>153</v>
      </c>
      <c r="CS853" s="8">
        <v>287352</v>
      </c>
      <c r="CT853" s="8">
        <v>1809470</v>
      </c>
      <c r="CU853" s="52" t="s">
        <v>153</v>
      </c>
    </row>
    <row r="854" spans="15:99" ht="13.5">
      <c r="O854" s="51" t="s">
        <v>1630</v>
      </c>
      <c r="P854" s="21" t="s">
        <v>1631</v>
      </c>
      <c r="Q854" s="8">
        <v>7213882</v>
      </c>
      <c r="R854" s="8">
        <v>1997555</v>
      </c>
      <c r="S854" s="8">
        <v>880767</v>
      </c>
      <c r="T854" s="8">
        <v>3670077</v>
      </c>
      <c r="U854" s="8">
        <v>481448</v>
      </c>
      <c r="V854" s="11" t="s">
        <v>153</v>
      </c>
      <c r="W854" s="11" t="s">
        <v>153</v>
      </c>
      <c r="X854" s="8">
        <v>270955</v>
      </c>
      <c r="Y854" s="8">
        <v>11471</v>
      </c>
      <c r="Z854" s="8">
        <v>36497</v>
      </c>
      <c r="AA854" s="11">
        <v>20364</v>
      </c>
      <c r="AB854" s="8">
        <v>676933</v>
      </c>
      <c r="AC854" s="11">
        <v>12945</v>
      </c>
      <c r="AD854" s="11" t="s">
        <v>153</v>
      </c>
      <c r="AE854" s="8">
        <v>42887</v>
      </c>
      <c r="AF854" s="11" t="s">
        <v>153</v>
      </c>
      <c r="AG854" s="8">
        <v>15422</v>
      </c>
      <c r="AH854" s="8">
        <v>7282079</v>
      </c>
      <c r="AI854" s="8">
        <v>6175067</v>
      </c>
      <c r="AJ854" s="8">
        <v>1107009</v>
      </c>
      <c r="AK854" s="8">
        <v>3</v>
      </c>
      <c r="AL854" s="8">
        <v>10781</v>
      </c>
      <c r="AM854" s="8">
        <v>16989</v>
      </c>
      <c r="AN854" s="8">
        <v>282495</v>
      </c>
      <c r="AO854" s="8">
        <v>275151</v>
      </c>
      <c r="AP854" s="11" t="s">
        <v>153</v>
      </c>
      <c r="AQ854" s="11" t="s">
        <v>153</v>
      </c>
      <c r="AR854" s="11" t="s">
        <v>153</v>
      </c>
      <c r="AS854" s="8">
        <v>103491</v>
      </c>
      <c r="AT854" s="8">
        <v>99175</v>
      </c>
      <c r="AU854" s="8">
        <v>72485</v>
      </c>
      <c r="AV854" s="11" t="s">
        <v>153</v>
      </c>
      <c r="AW854" s="8">
        <v>188088</v>
      </c>
      <c r="AX854" s="8">
        <v>3659570</v>
      </c>
      <c r="AY854" s="8">
        <v>845911</v>
      </c>
      <c r="AZ854" s="8">
        <v>251704</v>
      </c>
      <c r="BA854" s="8">
        <v>485652</v>
      </c>
      <c r="BB854" s="8">
        <v>629893</v>
      </c>
      <c r="BC854" s="11" t="s">
        <v>153</v>
      </c>
      <c r="BD854" s="8">
        <v>299039</v>
      </c>
      <c r="BE854" s="8">
        <v>11150</v>
      </c>
      <c r="BF854" s="11" t="s">
        <v>153</v>
      </c>
      <c r="BG854" s="8">
        <v>34255</v>
      </c>
      <c r="BH854" s="11" t="s">
        <v>153</v>
      </c>
      <c r="BI854" s="11">
        <v>625623</v>
      </c>
      <c r="BJ854" s="11" t="s">
        <v>153</v>
      </c>
      <c r="BK854" s="11" t="s">
        <v>153</v>
      </c>
      <c r="BL854" s="11">
        <v>18245</v>
      </c>
      <c r="BM854" s="11" t="s">
        <v>153</v>
      </c>
      <c r="BN854" s="8">
        <v>458098</v>
      </c>
      <c r="BO854" s="11" t="s">
        <v>153</v>
      </c>
      <c r="BP854" s="8">
        <v>1999941</v>
      </c>
      <c r="BQ854" s="8">
        <v>1349753</v>
      </c>
      <c r="BR854" s="8">
        <v>149098</v>
      </c>
      <c r="BS854" s="8">
        <v>242826</v>
      </c>
      <c r="BT854" s="8">
        <v>137278</v>
      </c>
      <c r="BU854" s="8">
        <v>232475</v>
      </c>
      <c r="BV854" s="8">
        <v>135362</v>
      </c>
      <c r="BW854" s="11" t="s">
        <v>153</v>
      </c>
      <c r="BX854" s="11" t="s">
        <v>153</v>
      </c>
      <c r="BY854" s="8">
        <v>29998</v>
      </c>
      <c r="BZ854" s="11" t="s">
        <v>153</v>
      </c>
      <c r="CA854" s="8">
        <v>422716</v>
      </c>
      <c r="CB854" s="8">
        <v>650188</v>
      </c>
      <c r="CC854" s="8">
        <v>201160</v>
      </c>
      <c r="CD854" s="11" t="s">
        <v>153</v>
      </c>
      <c r="CE854" s="8">
        <v>449028</v>
      </c>
      <c r="CF854" s="8">
        <v>129174</v>
      </c>
      <c r="CG854" s="8">
        <v>8408</v>
      </c>
      <c r="CH854" s="8">
        <v>3611</v>
      </c>
      <c r="CI854" s="8">
        <v>1270026</v>
      </c>
      <c r="CJ854" s="8">
        <v>368918</v>
      </c>
      <c r="CK854" s="8">
        <v>191890</v>
      </c>
      <c r="CL854" s="8">
        <v>751131</v>
      </c>
      <c r="CM854" s="8">
        <v>24193</v>
      </c>
      <c r="CN854" s="8">
        <v>283</v>
      </c>
      <c r="CO854" s="11" t="s">
        <v>153</v>
      </c>
      <c r="CP854" s="8">
        <v>190695</v>
      </c>
      <c r="CQ854" s="11" t="s">
        <v>153</v>
      </c>
      <c r="CR854" s="11" t="s">
        <v>153</v>
      </c>
      <c r="CS854" s="8">
        <v>535960</v>
      </c>
      <c r="CT854" s="8">
        <v>2223915</v>
      </c>
      <c r="CU854" s="52" t="s">
        <v>153</v>
      </c>
    </row>
    <row r="855" spans="15:99" ht="13.5">
      <c r="O855" s="51" t="s">
        <v>1632</v>
      </c>
      <c r="P855" s="21" t="s">
        <v>1633</v>
      </c>
      <c r="Q855" s="8">
        <v>3466885</v>
      </c>
      <c r="R855" s="8">
        <v>1242884</v>
      </c>
      <c r="S855" s="8">
        <v>164601</v>
      </c>
      <c r="T855" s="8">
        <v>1729767</v>
      </c>
      <c r="U855" s="8">
        <v>216571</v>
      </c>
      <c r="V855" s="11" t="s">
        <v>153</v>
      </c>
      <c r="W855" s="11" t="s">
        <v>153</v>
      </c>
      <c r="X855" s="8">
        <v>223042</v>
      </c>
      <c r="Y855" s="8">
        <v>7330</v>
      </c>
      <c r="Z855" s="8">
        <v>23242</v>
      </c>
      <c r="AA855" s="8">
        <v>12950</v>
      </c>
      <c r="AB855" s="8">
        <v>410871</v>
      </c>
      <c r="AC855" s="8">
        <v>12226</v>
      </c>
      <c r="AD855" s="11" t="s">
        <v>153</v>
      </c>
      <c r="AE855" s="8">
        <v>35262</v>
      </c>
      <c r="AF855" s="11" t="s">
        <v>153</v>
      </c>
      <c r="AG855" s="8">
        <v>11747</v>
      </c>
      <c r="AH855" s="8">
        <v>6470967</v>
      </c>
      <c r="AI855" s="8">
        <v>5898719</v>
      </c>
      <c r="AJ855" s="8">
        <v>572245</v>
      </c>
      <c r="AK855" s="8">
        <v>3</v>
      </c>
      <c r="AL855" s="8">
        <v>8429</v>
      </c>
      <c r="AM855" s="11" t="s">
        <v>153</v>
      </c>
      <c r="AN855" s="8">
        <v>251096</v>
      </c>
      <c r="AO855" s="8">
        <v>141324</v>
      </c>
      <c r="AP855" s="11" t="s">
        <v>153</v>
      </c>
      <c r="AQ855" s="11" t="s">
        <v>153</v>
      </c>
      <c r="AR855" s="11" t="s">
        <v>153</v>
      </c>
      <c r="AS855" s="11" t="s">
        <v>153</v>
      </c>
      <c r="AT855" s="8">
        <v>85451</v>
      </c>
      <c r="AU855" s="8">
        <v>55873</v>
      </c>
      <c r="AV855" s="8">
        <v>16111</v>
      </c>
      <c r="AW855" s="8">
        <v>45508</v>
      </c>
      <c r="AX855" s="8">
        <v>2346153</v>
      </c>
      <c r="AY855" s="8">
        <v>532499</v>
      </c>
      <c r="AZ855" s="8">
        <v>319342</v>
      </c>
      <c r="BA855" s="8">
        <v>424240</v>
      </c>
      <c r="BB855" s="8">
        <v>391750</v>
      </c>
      <c r="BC855" s="11" t="s">
        <v>153</v>
      </c>
      <c r="BD855" s="8">
        <v>7799</v>
      </c>
      <c r="BE855" s="8">
        <v>3500</v>
      </c>
      <c r="BF855" s="11" t="s">
        <v>153</v>
      </c>
      <c r="BG855" s="8">
        <v>15481</v>
      </c>
      <c r="BH855" s="11" t="s">
        <v>153</v>
      </c>
      <c r="BI855" s="11">
        <v>183309</v>
      </c>
      <c r="BJ855" s="11" t="s">
        <v>153</v>
      </c>
      <c r="BK855" s="11" t="s">
        <v>153</v>
      </c>
      <c r="BL855" s="11">
        <v>2862</v>
      </c>
      <c r="BM855" s="11" t="s">
        <v>153</v>
      </c>
      <c r="BN855" s="8">
        <v>465371</v>
      </c>
      <c r="BO855" s="11" t="s">
        <v>153</v>
      </c>
      <c r="BP855" s="8">
        <v>1387533</v>
      </c>
      <c r="BQ855" s="8">
        <v>787061</v>
      </c>
      <c r="BR855" s="8">
        <v>159671</v>
      </c>
      <c r="BS855" s="8">
        <v>212120</v>
      </c>
      <c r="BT855" s="8">
        <v>87705</v>
      </c>
      <c r="BU855" s="8">
        <v>105084</v>
      </c>
      <c r="BV855" s="11" t="s">
        <v>153</v>
      </c>
      <c r="BW855" s="11" t="s">
        <v>153</v>
      </c>
      <c r="BX855" s="11" t="s">
        <v>153</v>
      </c>
      <c r="BY855" s="8">
        <v>28437</v>
      </c>
      <c r="BZ855" s="11" t="s">
        <v>153</v>
      </c>
      <c r="CA855" s="8">
        <v>194044</v>
      </c>
      <c r="CB855" s="8">
        <v>600472</v>
      </c>
      <c r="CC855" s="8">
        <v>185090</v>
      </c>
      <c r="CD855" s="11" t="s">
        <v>153</v>
      </c>
      <c r="CE855" s="8">
        <v>415382</v>
      </c>
      <c r="CF855" s="8">
        <v>28630</v>
      </c>
      <c r="CG855" s="8">
        <v>52761</v>
      </c>
      <c r="CH855" s="8">
        <v>32568</v>
      </c>
      <c r="CI855" s="8">
        <v>564167</v>
      </c>
      <c r="CJ855" s="8">
        <v>994760</v>
      </c>
      <c r="CK855" s="8">
        <v>128017</v>
      </c>
      <c r="CL855" s="8">
        <v>225036</v>
      </c>
      <c r="CM855" s="8">
        <v>3889</v>
      </c>
      <c r="CN855" s="8">
        <v>476</v>
      </c>
      <c r="CO855" s="11" t="s">
        <v>153</v>
      </c>
      <c r="CP855" s="8">
        <v>100117</v>
      </c>
      <c r="CQ855" s="11" t="s">
        <v>153</v>
      </c>
      <c r="CR855" s="11" t="s">
        <v>153</v>
      </c>
      <c r="CS855" s="8">
        <v>120554</v>
      </c>
      <c r="CT855" s="8">
        <v>1260032</v>
      </c>
      <c r="CU855" s="52" t="s">
        <v>153</v>
      </c>
    </row>
    <row r="856" spans="15:99" ht="13.5">
      <c r="O856" s="51" t="s">
        <v>1634</v>
      </c>
      <c r="P856" s="21" t="s">
        <v>1635</v>
      </c>
      <c r="Q856" s="8">
        <v>9042577</v>
      </c>
      <c r="R856" s="8">
        <v>3851280</v>
      </c>
      <c r="S856" s="8">
        <v>421578</v>
      </c>
      <c r="T856" s="8">
        <v>4007060</v>
      </c>
      <c r="U856" s="8">
        <v>561353</v>
      </c>
      <c r="V856" s="11" t="s">
        <v>153</v>
      </c>
      <c r="W856" s="11" t="s">
        <v>153</v>
      </c>
      <c r="X856" s="8">
        <v>331383</v>
      </c>
      <c r="Y856" s="8">
        <v>22602</v>
      </c>
      <c r="Z856" s="8">
        <v>71723</v>
      </c>
      <c r="AA856" s="8">
        <v>39975</v>
      </c>
      <c r="AB856" s="8">
        <v>941706</v>
      </c>
      <c r="AC856" s="8">
        <v>86314</v>
      </c>
      <c r="AD856" s="11" t="s">
        <v>153</v>
      </c>
      <c r="AE856" s="8">
        <v>52419</v>
      </c>
      <c r="AF856" s="11" t="s">
        <v>153</v>
      </c>
      <c r="AG856" s="8">
        <v>48137</v>
      </c>
      <c r="AH856" s="8">
        <v>9342636</v>
      </c>
      <c r="AI856" s="8">
        <v>8714160</v>
      </c>
      <c r="AJ856" s="8">
        <v>628472</v>
      </c>
      <c r="AK856" s="8">
        <v>4</v>
      </c>
      <c r="AL856" s="8">
        <v>16927</v>
      </c>
      <c r="AM856" s="8">
        <v>15314</v>
      </c>
      <c r="AN856" s="8">
        <v>557400</v>
      </c>
      <c r="AO856" s="8">
        <v>240183</v>
      </c>
      <c r="AP856" s="11" t="s">
        <v>153</v>
      </c>
      <c r="AQ856" s="11" t="s">
        <v>153</v>
      </c>
      <c r="AR856" s="11" t="s">
        <v>153</v>
      </c>
      <c r="AS856" s="8">
        <v>59126</v>
      </c>
      <c r="AT856" s="8">
        <v>73886</v>
      </c>
      <c r="AU856" s="8">
        <v>107171</v>
      </c>
      <c r="AV856" s="8">
        <v>10236</v>
      </c>
      <c r="AW856" s="8">
        <v>242058</v>
      </c>
      <c r="AX856" s="8">
        <v>5997037</v>
      </c>
      <c r="AY856" s="8">
        <v>1284580</v>
      </c>
      <c r="AZ856" s="8">
        <v>675583</v>
      </c>
      <c r="BA856" s="8">
        <v>710285</v>
      </c>
      <c r="BB856" s="8">
        <v>1201823</v>
      </c>
      <c r="BC856" s="11" t="s">
        <v>153</v>
      </c>
      <c r="BD856" s="8">
        <v>436989</v>
      </c>
      <c r="BE856" s="8">
        <v>17242</v>
      </c>
      <c r="BF856" s="11" t="s">
        <v>153</v>
      </c>
      <c r="BG856" s="8">
        <v>31521</v>
      </c>
      <c r="BH856" s="11" t="s">
        <v>153</v>
      </c>
      <c r="BI856" s="11">
        <v>736873</v>
      </c>
      <c r="BJ856" s="11" t="s">
        <v>153</v>
      </c>
      <c r="BK856" s="11" t="s">
        <v>153</v>
      </c>
      <c r="BL856" s="11">
        <v>124444</v>
      </c>
      <c r="BM856" s="11" t="s">
        <v>153</v>
      </c>
      <c r="BN856" s="8">
        <v>777697</v>
      </c>
      <c r="BO856" s="11" t="s">
        <v>153</v>
      </c>
      <c r="BP856" s="8">
        <v>2823837</v>
      </c>
      <c r="BQ856" s="8">
        <v>1746362</v>
      </c>
      <c r="BR856" s="8">
        <v>401491</v>
      </c>
      <c r="BS856" s="11">
        <v>355142</v>
      </c>
      <c r="BT856" s="11">
        <v>269937</v>
      </c>
      <c r="BU856" s="8">
        <v>272845</v>
      </c>
      <c r="BV856" s="8">
        <v>6555</v>
      </c>
      <c r="BW856" s="11">
        <v>2638</v>
      </c>
      <c r="BX856" s="11" t="s">
        <v>153</v>
      </c>
      <c r="BY856" s="8">
        <v>36967</v>
      </c>
      <c r="BZ856" s="11" t="s">
        <v>153</v>
      </c>
      <c r="CA856" s="8">
        <v>400787</v>
      </c>
      <c r="CB856" s="8">
        <v>1077475</v>
      </c>
      <c r="CC856" s="8">
        <v>182446</v>
      </c>
      <c r="CD856" s="11" t="s">
        <v>153</v>
      </c>
      <c r="CE856" s="8">
        <v>895029</v>
      </c>
      <c r="CF856" s="8">
        <v>29442</v>
      </c>
      <c r="CG856" s="11">
        <v>41020</v>
      </c>
      <c r="CH856" s="8">
        <v>9987</v>
      </c>
      <c r="CI856" s="8">
        <v>62463</v>
      </c>
      <c r="CJ856" s="8">
        <v>1285822</v>
      </c>
      <c r="CK856" s="8">
        <v>98900</v>
      </c>
      <c r="CL856" s="8">
        <v>495436</v>
      </c>
      <c r="CM856" s="8">
        <v>23850</v>
      </c>
      <c r="CN856" s="8">
        <v>879</v>
      </c>
      <c r="CO856" s="11" t="s">
        <v>153</v>
      </c>
      <c r="CP856" s="8">
        <v>51975</v>
      </c>
      <c r="CQ856" s="11">
        <v>772</v>
      </c>
      <c r="CR856" s="11" t="s">
        <v>153</v>
      </c>
      <c r="CS856" s="8">
        <v>417960</v>
      </c>
      <c r="CT856" s="8">
        <v>2937765</v>
      </c>
      <c r="CU856" s="52" t="s">
        <v>153</v>
      </c>
    </row>
    <row r="857" spans="15:99" ht="13.5">
      <c r="O857" s="18" t="s">
        <v>149</v>
      </c>
      <c r="P857" s="21" t="s">
        <v>222</v>
      </c>
      <c r="Q857" s="8">
        <v>661066926</v>
      </c>
      <c r="R857" s="8">
        <v>214649386</v>
      </c>
      <c r="S857" s="8">
        <v>74113365</v>
      </c>
      <c r="T857" s="8">
        <v>273185262</v>
      </c>
      <c r="U857" s="8">
        <v>34889612</v>
      </c>
      <c r="V857" s="8">
        <v>18976</v>
      </c>
      <c r="W857" s="8">
        <v>40912240</v>
      </c>
      <c r="X857" s="8">
        <v>15762877</v>
      </c>
      <c r="Y857" s="8">
        <v>1222969</v>
      </c>
      <c r="Z857" s="8">
        <v>3892425</v>
      </c>
      <c r="AA857" s="8">
        <v>2172220</v>
      </c>
      <c r="AB857" s="8">
        <v>52864989</v>
      </c>
      <c r="AC857" s="8">
        <v>519250</v>
      </c>
      <c r="AD857" s="11" t="s">
        <v>153</v>
      </c>
      <c r="AE857" s="8">
        <v>1956276</v>
      </c>
      <c r="AF857" s="8">
        <v>11795793</v>
      </c>
      <c r="AG857" s="8">
        <v>2031814</v>
      </c>
      <c r="AH857" s="8">
        <v>272600219</v>
      </c>
      <c r="AI857" s="8">
        <v>245528449</v>
      </c>
      <c r="AJ857" s="8">
        <v>27071569</v>
      </c>
      <c r="AK857" s="8">
        <v>201</v>
      </c>
      <c r="AL857" s="8">
        <v>1444427</v>
      </c>
      <c r="AM857" s="8">
        <v>3345899</v>
      </c>
      <c r="AN857" s="8">
        <v>26782928</v>
      </c>
      <c r="AO857" s="8">
        <v>38155827</v>
      </c>
      <c r="AP857" s="8">
        <v>240003</v>
      </c>
      <c r="AQ857" s="8">
        <v>114146</v>
      </c>
      <c r="AR857" s="8">
        <v>3072098</v>
      </c>
      <c r="AS857" s="8">
        <v>2568368</v>
      </c>
      <c r="AT857" s="8">
        <v>19739814</v>
      </c>
      <c r="AU857" s="8">
        <v>12421398</v>
      </c>
      <c r="AV857" s="8">
        <v>995174</v>
      </c>
      <c r="AW857" s="8">
        <v>18469015</v>
      </c>
      <c r="AX857" s="8">
        <v>385151543</v>
      </c>
      <c r="AY857" s="8">
        <v>145251175</v>
      </c>
      <c r="AZ857" s="8">
        <v>31276865</v>
      </c>
      <c r="BA857" s="8">
        <v>41052876</v>
      </c>
      <c r="BB857" s="8">
        <v>51699808</v>
      </c>
      <c r="BC857" s="8">
        <v>351367</v>
      </c>
      <c r="BD857" s="8">
        <v>16273698</v>
      </c>
      <c r="BE857" s="8">
        <v>4097767</v>
      </c>
      <c r="BF857" s="11" t="s">
        <v>153</v>
      </c>
      <c r="BG857" s="8">
        <v>1695161</v>
      </c>
      <c r="BH857" s="8">
        <v>978668</v>
      </c>
      <c r="BI857" s="8">
        <v>46151846</v>
      </c>
      <c r="BJ857" s="11">
        <v>186701</v>
      </c>
      <c r="BK857" s="11" t="s">
        <v>153</v>
      </c>
      <c r="BL857" s="11">
        <v>3728680</v>
      </c>
      <c r="BM857" s="11" t="s">
        <v>153</v>
      </c>
      <c r="BN857" s="8">
        <v>42406931</v>
      </c>
      <c r="BO857" s="8">
        <v>311169</v>
      </c>
      <c r="BP857" s="8">
        <v>105271823</v>
      </c>
      <c r="BQ857" s="8">
        <v>71744883</v>
      </c>
      <c r="BR857" s="8">
        <v>5782422</v>
      </c>
      <c r="BS857" s="8">
        <v>19144577</v>
      </c>
      <c r="BT857" s="8">
        <v>11335114</v>
      </c>
      <c r="BU857" s="8">
        <v>11699912</v>
      </c>
      <c r="BV857" s="8">
        <v>2094098</v>
      </c>
      <c r="BW857" s="8">
        <v>12737</v>
      </c>
      <c r="BX857" s="11">
        <v>13657</v>
      </c>
      <c r="BY857" s="8">
        <v>1472825</v>
      </c>
      <c r="BZ857" s="8">
        <v>10400</v>
      </c>
      <c r="CA857" s="8">
        <v>20179141</v>
      </c>
      <c r="CB857" s="8">
        <v>33526940</v>
      </c>
      <c r="CC857" s="8">
        <v>3765377</v>
      </c>
      <c r="CD857" s="8">
        <v>4464</v>
      </c>
      <c r="CE857" s="8">
        <v>29757099</v>
      </c>
      <c r="CF857" s="8">
        <v>9033949</v>
      </c>
      <c r="CG857" s="8">
        <v>5670537</v>
      </c>
      <c r="CH857" s="8">
        <v>1730721</v>
      </c>
      <c r="CI857" s="8">
        <v>37699685</v>
      </c>
      <c r="CJ857" s="8">
        <v>28592851</v>
      </c>
      <c r="CK857" s="8">
        <v>16582624</v>
      </c>
      <c r="CL857" s="8">
        <v>220531140</v>
      </c>
      <c r="CM857" s="8">
        <v>1239767</v>
      </c>
      <c r="CN857" s="8">
        <v>19477</v>
      </c>
      <c r="CO857" s="8">
        <v>9529912</v>
      </c>
      <c r="CP857" s="8">
        <v>173611287</v>
      </c>
      <c r="CQ857" s="8">
        <v>1885455</v>
      </c>
      <c r="CR857" s="8">
        <v>10760416</v>
      </c>
      <c r="CS857" s="8">
        <v>23484826</v>
      </c>
      <c r="CT857" s="8">
        <v>231883930</v>
      </c>
      <c r="CU857" s="52" t="s">
        <v>153</v>
      </c>
    </row>
    <row r="858" spans="15:99" ht="13.5">
      <c r="O858" s="18" t="s">
        <v>149</v>
      </c>
      <c r="P858" s="21" t="s">
        <v>149</v>
      </c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11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11"/>
      <c r="BG858" s="8"/>
      <c r="BH858" s="11"/>
      <c r="BI858" s="11"/>
      <c r="BJ858" s="11"/>
      <c r="BK858" s="11"/>
      <c r="BL858" s="11"/>
      <c r="BM858" s="11"/>
      <c r="BN858" s="8"/>
      <c r="BO858" s="8"/>
      <c r="BP858" s="8"/>
      <c r="BQ858" s="8"/>
      <c r="BR858" s="8"/>
      <c r="BS858" s="11"/>
      <c r="BT858" s="11"/>
      <c r="BU858" s="8"/>
      <c r="BV858" s="8"/>
      <c r="BW858" s="11"/>
      <c r="BX858" s="11"/>
      <c r="BY858" s="8"/>
      <c r="BZ858" s="11"/>
      <c r="CA858" s="8"/>
      <c r="CB858" s="8"/>
      <c r="CC858" s="8"/>
      <c r="CD858" s="11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11"/>
      <c r="CP858" s="8"/>
      <c r="CQ858" s="11"/>
      <c r="CR858" s="11"/>
      <c r="CS858" s="8"/>
      <c r="CT858" s="8"/>
      <c r="CU858" s="9"/>
    </row>
    <row r="859" spans="15:99" ht="13.5">
      <c r="O859" s="18" t="s">
        <v>149</v>
      </c>
      <c r="P859" s="21" t="s">
        <v>1636</v>
      </c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11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11"/>
      <c r="BG859" s="8"/>
      <c r="BH859" s="11"/>
      <c r="BI859" s="11"/>
      <c r="BJ859" s="11"/>
      <c r="BK859" s="11"/>
      <c r="BL859" s="11"/>
      <c r="BM859" s="11"/>
      <c r="BN859" s="8"/>
      <c r="BO859" s="8"/>
      <c r="BP859" s="8"/>
      <c r="BQ859" s="8"/>
      <c r="BR859" s="8"/>
      <c r="BS859" s="8"/>
      <c r="BT859" s="8"/>
      <c r="BU859" s="8"/>
      <c r="BV859" s="8"/>
      <c r="BW859" s="11"/>
      <c r="BX859" s="11"/>
      <c r="BY859" s="8"/>
      <c r="BZ859" s="11"/>
      <c r="CA859" s="8"/>
      <c r="CB859" s="8"/>
      <c r="CC859" s="8"/>
      <c r="CD859" s="11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11"/>
      <c r="CP859" s="8"/>
      <c r="CQ859" s="11"/>
      <c r="CR859" s="8"/>
      <c r="CS859" s="8"/>
      <c r="CT859" s="8"/>
      <c r="CU859" s="9"/>
    </row>
    <row r="860" spans="15:99" ht="13.5">
      <c r="O860" s="51" t="s">
        <v>1637</v>
      </c>
      <c r="P860" s="21" t="s">
        <v>1638</v>
      </c>
      <c r="Q860" s="8">
        <v>29798819</v>
      </c>
      <c r="R860" s="8">
        <v>10787689</v>
      </c>
      <c r="S860" s="8">
        <v>3377386</v>
      </c>
      <c r="T860" s="8">
        <v>12040680</v>
      </c>
      <c r="U860" s="8">
        <v>1725852</v>
      </c>
      <c r="V860" s="11" t="s">
        <v>153</v>
      </c>
      <c r="W860" s="8">
        <v>1334335</v>
      </c>
      <c r="X860" s="8">
        <v>670148</v>
      </c>
      <c r="Y860" s="8">
        <v>53794</v>
      </c>
      <c r="Z860" s="8">
        <v>180319</v>
      </c>
      <c r="AA860" s="8">
        <v>85081</v>
      </c>
      <c r="AB860" s="8">
        <v>2751171</v>
      </c>
      <c r="AC860" s="8">
        <v>42930</v>
      </c>
      <c r="AD860" s="11" t="s">
        <v>153</v>
      </c>
      <c r="AE860" s="8">
        <v>62050</v>
      </c>
      <c r="AF860" s="11" t="s">
        <v>153</v>
      </c>
      <c r="AG860" s="8">
        <v>109061</v>
      </c>
      <c r="AH860" s="8">
        <v>19704587</v>
      </c>
      <c r="AI860" s="8">
        <v>17850254</v>
      </c>
      <c r="AJ860" s="8">
        <v>1854333</v>
      </c>
      <c r="AK860" s="11" t="s">
        <v>153</v>
      </c>
      <c r="AL860" s="8">
        <v>72543</v>
      </c>
      <c r="AM860" s="8">
        <v>453093</v>
      </c>
      <c r="AN860" s="8">
        <v>915037</v>
      </c>
      <c r="AO860" s="8">
        <v>906634</v>
      </c>
      <c r="AP860" s="11" t="s">
        <v>153</v>
      </c>
      <c r="AQ860" s="8">
        <v>10709</v>
      </c>
      <c r="AR860" s="11" t="s">
        <v>153</v>
      </c>
      <c r="AS860" s="8">
        <v>107235</v>
      </c>
      <c r="AT860" s="8">
        <v>523687</v>
      </c>
      <c r="AU860" s="8">
        <v>265003</v>
      </c>
      <c r="AV860" s="8">
        <v>43189</v>
      </c>
      <c r="AW860" s="8">
        <v>744175</v>
      </c>
      <c r="AX860" s="8">
        <v>14185745</v>
      </c>
      <c r="AY860" s="8">
        <v>3954789</v>
      </c>
      <c r="AZ860" s="8">
        <v>1344911</v>
      </c>
      <c r="BA860" s="8">
        <v>2013031</v>
      </c>
      <c r="BB860" s="8">
        <v>2754439</v>
      </c>
      <c r="BC860" s="11" t="s">
        <v>153</v>
      </c>
      <c r="BD860" s="8">
        <v>673945</v>
      </c>
      <c r="BE860" s="11" t="s">
        <v>153</v>
      </c>
      <c r="BF860" s="11" t="s">
        <v>153</v>
      </c>
      <c r="BG860" s="8">
        <v>75282</v>
      </c>
      <c r="BH860" s="11" t="s">
        <v>153</v>
      </c>
      <c r="BI860" s="11">
        <v>1234920</v>
      </c>
      <c r="BJ860" s="11" t="s">
        <v>153</v>
      </c>
      <c r="BK860" s="11" t="s">
        <v>153</v>
      </c>
      <c r="BL860" s="11">
        <v>147478</v>
      </c>
      <c r="BM860" s="11" t="s">
        <v>153</v>
      </c>
      <c r="BN860" s="8">
        <v>1986950</v>
      </c>
      <c r="BO860" s="11" t="s">
        <v>153</v>
      </c>
      <c r="BP860" s="8">
        <v>6632470</v>
      </c>
      <c r="BQ860" s="8">
        <v>4041950</v>
      </c>
      <c r="BR860" s="8">
        <v>808182</v>
      </c>
      <c r="BS860" s="8">
        <v>1006515</v>
      </c>
      <c r="BT860" s="8">
        <v>599072</v>
      </c>
      <c r="BU860" s="8">
        <v>424527</v>
      </c>
      <c r="BV860" s="8">
        <v>71485</v>
      </c>
      <c r="BW860" s="11" t="s">
        <v>153</v>
      </c>
      <c r="BX860" s="11" t="s">
        <v>153</v>
      </c>
      <c r="BY860" s="8">
        <v>104683</v>
      </c>
      <c r="BZ860" s="11">
        <v>7733</v>
      </c>
      <c r="CA860" s="8">
        <v>1019753</v>
      </c>
      <c r="CB860" s="8">
        <v>2590520</v>
      </c>
      <c r="CC860" s="8">
        <v>432900</v>
      </c>
      <c r="CD860" s="11" t="s">
        <v>153</v>
      </c>
      <c r="CE860" s="8">
        <v>2157620</v>
      </c>
      <c r="CF860" s="8">
        <v>124421</v>
      </c>
      <c r="CG860" s="8">
        <v>34779</v>
      </c>
      <c r="CH860" s="8">
        <v>67402</v>
      </c>
      <c r="CI860" s="8">
        <v>704769</v>
      </c>
      <c r="CJ860" s="8">
        <v>1946882</v>
      </c>
      <c r="CK860" s="8">
        <v>822378</v>
      </c>
      <c r="CL860" s="8">
        <v>1874894</v>
      </c>
      <c r="CM860" s="8">
        <v>18135</v>
      </c>
      <c r="CN860" s="8">
        <v>5321</v>
      </c>
      <c r="CO860" s="11">
        <v>40997</v>
      </c>
      <c r="CP860" s="8">
        <v>931359</v>
      </c>
      <c r="CQ860" s="11">
        <v>15776</v>
      </c>
      <c r="CR860" s="11" t="s">
        <v>153</v>
      </c>
      <c r="CS860" s="8">
        <v>863306</v>
      </c>
      <c r="CT860" s="8">
        <v>10569500</v>
      </c>
      <c r="CU860" s="52" t="s">
        <v>153</v>
      </c>
    </row>
    <row r="861" spans="15:99" ht="13.5">
      <c r="O861" s="51" t="s">
        <v>1639</v>
      </c>
      <c r="P861" s="21" t="s">
        <v>1640</v>
      </c>
      <c r="Q861" s="8">
        <v>12323114</v>
      </c>
      <c r="R861" s="8">
        <v>4268192</v>
      </c>
      <c r="S861" s="8">
        <v>722248</v>
      </c>
      <c r="T861" s="8">
        <v>5985262</v>
      </c>
      <c r="U861" s="8">
        <v>1003798</v>
      </c>
      <c r="V861" s="11" t="s">
        <v>153</v>
      </c>
      <c r="W861" s="11" t="s">
        <v>153</v>
      </c>
      <c r="X861" s="8">
        <v>488431</v>
      </c>
      <c r="Y861" s="8">
        <v>21084</v>
      </c>
      <c r="Z861" s="8">
        <v>70546</v>
      </c>
      <c r="AA861" s="8">
        <v>33264</v>
      </c>
      <c r="AB861" s="8">
        <v>1326752</v>
      </c>
      <c r="AC861" s="8">
        <v>36335</v>
      </c>
      <c r="AD861" s="11" t="s">
        <v>153</v>
      </c>
      <c r="AE861" s="8">
        <v>45287</v>
      </c>
      <c r="AF861" s="11" t="s">
        <v>153</v>
      </c>
      <c r="AG861" s="8">
        <v>42471</v>
      </c>
      <c r="AH861" s="8">
        <v>21893702</v>
      </c>
      <c r="AI861" s="8">
        <v>19892581</v>
      </c>
      <c r="AJ861" s="8">
        <v>2001121</v>
      </c>
      <c r="AK861" s="11" t="s">
        <v>153</v>
      </c>
      <c r="AL861" s="8">
        <v>25995</v>
      </c>
      <c r="AM861" s="8">
        <v>256418</v>
      </c>
      <c r="AN861" s="8">
        <v>837667</v>
      </c>
      <c r="AO861" s="8">
        <v>1366217</v>
      </c>
      <c r="AP861" s="11" t="s">
        <v>153</v>
      </c>
      <c r="AQ861" s="11">
        <v>5788</v>
      </c>
      <c r="AR861" s="11" t="s">
        <v>153</v>
      </c>
      <c r="AS861" s="8">
        <v>60720</v>
      </c>
      <c r="AT861" s="8">
        <v>377472</v>
      </c>
      <c r="AU861" s="8">
        <v>922237</v>
      </c>
      <c r="AV861" s="8">
        <v>23218</v>
      </c>
      <c r="AW861" s="8">
        <v>405189</v>
      </c>
      <c r="AX861" s="8">
        <v>9693402</v>
      </c>
      <c r="AY861" s="8">
        <v>2458302</v>
      </c>
      <c r="AZ861" s="8">
        <v>1225978</v>
      </c>
      <c r="BA861" s="8">
        <v>1136023</v>
      </c>
      <c r="BB861" s="8">
        <v>1598820</v>
      </c>
      <c r="BC861" s="11" t="s">
        <v>153</v>
      </c>
      <c r="BD861" s="8">
        <v>744401</v>
      </c>
      <c r="BE861" s="8">
        <v>51450</v>
      </c>
      <c r="BF861" s="11" t="s">
        <v>153</v>
      </c>
      <c r="BG861" s="8">
        <v>586567</v>
      </c>
      <c r="BH861" s="11" t="s">
        <v>153</v>
      </c>
      <c r="BI861" s="11">
        <v>902484</v>
      </c>
      <c r="BJ861" s="11" t="s">
        <v>153</v>
      </c>
      <c r="BK861" s="11" t="s">
        <v>153</v>
      </c>
      <c r="BL861" s="11">
        <v>404424</v>
      </c>
      <c r="BM861" s="11" t="s">
        <v>153</v>
      </c>
      <c r="BN861" s="8">
        <v>584953</v>
      </c>
      <c r="BO861" s="11" t="s">
        <v>153</v>
      </c>
      <c r="BP861" s="8">
        <v>7789594</v>
      </c>
      <c r="BQ861" s="8">
        <v>6075905</v>
      </c>
      <c r="BR861" s="8">
        <v>765819</v>
      </c>
      <c r="BS861" s="8">
        <v>554252</v>
      </c>
      <c r="BT861" s="8">
        <v>352683</v>
      </c>
      <c r="BU861" s="8">
        <v>2648830</v>
      </c>
      <c r="BV861" s="8">
        <v>226274</v>
      </c>
      <c r="BW861" s="11" t="s">
        <v>153</v>
      </c>
      <c r="BX861" s="11" t="s">
        <v>153</v>
      </c>
      <c r="BY861" s="8">
        <v>80480</v>
      </c>
      <c r="BZ861" s="8">
        <v>208150</v>
      </c>
      <c r="CA861" s="8">
        <v>1239417</v>
      </c>
      <c r="CB861" s="8">
        <v>1713689</v>
      </c>
      <c r="CC861" s="8">
        <v>232623</v>
      </c>
      <c r="CD861" s="11" t="s">
        <v>153</v>
      </c>
      <c r="CE861" s="8">
        <v>1481066</v>
      </c>
      <c r="CF861" s="8">
        <v>84961</v>
      </c>
      <c r="CG861" s="8">
        <v>600860</v>
      </c>
      <c r="CH861" s="8">
        <v>33393</v>
      </c>
      <c r="CI861" s="8">
        <v>1457395</v>
      </c>
      <c r="CJ861" s="8">
        <v>565029</v>
      </c>
      <c r="CK861" s="8">
        <v>464307</v>
      </c>
      <c r="CL861" s="8">
        <v>1626834</v>
      </c>
      <c r="CM861" s="8">
        <v>44115</v>
      </c>
      <c r="CN861" s="8">
        <v>2496</v>
      </c>
      <c r="CO861" s="11" t="s">
        <v>153</v>
      </c>
      <c r="CP861" s="8">
        <v>653672</v>
      </c>
      <c r="CQ861" s="8">
        <v>475</v>
      </c>
      <c r="CR861" s="11">
        <v>300000</v>
      </c>
      <c r="CS861" s="8">
        <v>626076</v>
      </c>
      <c r="CT861" s="8">
        <v>7027506</v>
      </c>
      <c r="CU861" s="52" t="s">
        <v>153</v>
      </c>
    </row>
    <row r="862" spans="15:99" ht="13.5">
      <c r="O862" s="51" t="s">
        <v>1641</v>
      </c>
      <c r="P862" s="21" t="s">
        <v>1642</v>
      </c>
      <c r="Q862" s="8">
        <v>12447346</v>
      </c>
      <c r="R862" s="8">
        <v>3256992</v>
      </c>
      <c r="S862" s="8">
        <v>2055837</v>
      </c>
      <c r="T862" s="8">
        <v>5686967</v>
      </c>
      <c r="U862" s="8">
        <v>672935</v>
      </c>
      <c r="V862" s="11" t="s">
        <v>153</v>
      </c>
      <c r="W862" s="8">
        <v>628053</v>
      </c>
      <c r="X862" s="8">
        <v>224217</v>
      </c>
      <c r="Y862" s="8">
        <v>15537</v>
      </c>
      <c r="Z862" s="8">
        <v>52271</v>
      </c>
      <c r="AA862" s="11">
        <v>24695</v>
      </c>
      <c r="AB862" s="8">
        <v>842769</v>
      </c>
      <c r="AC862" s="11">
        <v>16574</v>
      </c>
      <c r="AD862" s="11" t="s">
        <v>153</v>
      </c>
      <c r="AE862" s="8">
        <v>21843</v>
      </c>
      <c r="AF862" s="11" t="s">
        <v>153</v>
      </c>
      <c r="AG862" s="8">
        <v>60305</v>
      </c>
      <c r="AH862" s="8">
        <v>1006780</v>
      </c>
      <c r="AI862" s="8">
        <v>634849</v>
      </c>
      <c r="AJ862" s="8">
        <v>371930</v>
      </c>
      <c r="AK862" s="8">
        <v>1</v>
      </c>
      <c r="AL862" s="8">
        <v>20263</v>
      </c>
      <c r="AM862" s="8">
        <v>81678</v>
      </c>
      <c r="AN862" s="8">
        <v>320948</v>
      </c>
      <c r="AO862" s="8">
        <v>455213</v>
      </c>
      <c r="AP862" s="11" t="s">
        <v>153</v>
      </c>
      <c r="AQ862" s="11" t="s">
        <v>153</v>
      </c>
      <c r="AR862" s="11" t="s">
        <v>153</v>
      </c>
      <c r="AS862" s="8">
        <v>109554</v>
      </c>
      <c r="AT862" s="8">
        <v>80866</v>
      </c>
      <c r="AU862" s="8">
        <v>264793</v>
      </c>
      <c r="AV862" s="8">
        <v>8713</v>
      </c>
      <c r="AW862" s="8">
        <v>142666</v>
      </c>
      <c r="AX862" s="8">
        <v>3317080</v>
      </c>
      <c r="AY862" s="8">
        <v>590445</v>
      </c>
      <c r="AZ862" s="8">
        <v>292363</v>
      </c>
      <c r="BA862" s="8">
        <v>518681</v>
      </c>
      <c r="BB862" s="8">
        <v>1025929</v>
      </c>
      <c r="BC862" s="11" t="s">
        <v>153</v>
      </c>
      <c r="BD862" s="8">
        <v>150869</v>
      </c>
      <c r="BE862" s="11" t="s">
        <v>153</v>
      </c>
      <c r="BF862" s="11" t="s">
        <v>153</v>
      </c>
      <c r="BG862" s="8">
        <v>303044</v>
      </c>
      <c r="BH862" s="11" t="s">
        <v>153</v>
      </c>
      <c r="BI862" s="11">
        <v>94629</v>
      </c>
      <c r="BJ862" s="11" t="s">
        <v>153</v>
      </c>
      <c r="BK862" s="11" t="s">
        <v>153</v>
      </c>
      <c r="BL862" s="11">
        <v>11530</v>
      </c>
      <c r="BM862" s="11" t="s">
        <v>153</v>
      </c>
      <c r="BN862" s="8">
        <v>329590</v>
      </c>
      <c r="BO862" s="11">
        <v>11399</v>
      </c>
      <c r="BP862" s="8">
        <v>1654796</v>
      </c>
      <c r="BQ862" s="8">
        <v>888394</v>
      </c>
      <c r="BR862" s="8">
        <v>226050</v>
      </c>
      <c r="BS862" s="8">
        <v>259776</v>
      </c>
      <c r="BT862" s="8">
        <v>220453</v>
      </c>
      <c r="BU862" s="8">
        <v>7000</v>
      </c>
      <c r="BV862" s="11" t="s">
        <v>153</v>
      </c>
      <c r="BW862" s="11" t="s">
        <v>153</v>
      </c>
      <c r="BX862" s="11" t="s">
        <v>153</v>
      </c>
      <c r="BY862" s="8">
        <v>29757</v>
      </c>
      <c r="BZ862" s="11" t="s">
        <v>153</v>
      </c>
      <c r="CA862" s="8">
        <v>145358</v>
      </c>
      <c r="CB862" s="8">
        <v>766402</v>
      </c>
      <c r="CC862" s="8">
        <v>176040</v>
      </c>
      <c r="CD862" s="11" t="s">
        <v>153</v>
      </c>
      <c r="CE862" s="8">
        <v>590362</v>
      </c>
      <c r="CF862" s="8">
        <v>13923</v>
      </c>
      <c r="CG862" s="8">
        <v>111374</v>
      </c>
      <c r="CH862" s="8">
        <v>1674</v>
      </c>
      <c r="CI862" s="8">
        <v>604406</v>
      </c>
      <c r="CJ862" s="8">
        <v>557927</v>
      </c>
      <c r="CK862" s="8">
        <v>263528</v>
      </c>
      <c r="CL862" s="8">
        <v>696934</v>
      </c>
      <c r="CM862" s="8">
        <v>16152</v>
      </c>
      <c r="CN862" s="8">
        <v>47</v>
      </c>
      <c r="CO862" s="11" t="s">
        <v>153</v>
      </c>
      <c r="CP862" s="8">
        <v>423004</v>
      </c>
      <c r="CQ862" s="11">
        <v>11675</v>
      </c>
      <c r="CR862" s="11" t="s">
        <v>153</v>
      </c>
      <c r="CS862" s="8">
        <v>246056</v>
      </c>
      <c r="CT862" s="8">
        <v>2204900</v>
      </c>
      <c r="CU862" s="52" t="s">
        <v>153</v>
      </c>
    </row>
    <row r="863" spans="15:99" ht="13.5">
      <c r="O863" s="51" t="s">
        <v>1643</v>
      </c>
      <c r="P863" s="21" t="s">
        <v>1644</v>
      </c>
      <c r="Q863" s="8">
        <v>1896082</v>
      </c>
      <c r="R863" s="8">
        <v>603174</v>
      </c>
      <c r="S863" s="8">
        <v>179750</v>
      </c>
      <c r="T863" s="8">
        <v>907064</v>
      </c>
      <c r="U863" s="8">
        <v>147884</v>
      </c>
      <c r="V863" s="11" t="s">
        <v>153</v>
      </c>
      <c r="W863" s="11" t="s">
        <v>153</v>
      </c>
      <c r="X863" s="8">
        <v>105925</v>
      </c>
      <c r="Y863" s="8">
        <v>3050</v>
      </c>
      <c r="Z863" s="8">
        <v>10201</v>
      </c>
      <c r="AA863" s="8">
        <v>4809</v>
      </c>
      <c r="AB863" s="8">
        <v>218996</v>
      </c>
      <c r="AC863" s="8">
        <v>37165</v>
      </c>
      <c r="AD863" s="11" t="s">
        <v>153</v>
      </c>
      <c r="AE863" s="8">
        <v>9960</v>
      </c>
      <c r="AF863" s="11" t="s">
        <v>153</v>
      </c>
      <c r="AG863" s="8">
        <v>6149</v>
      </c>
      <c r="AH863" s="8">
        <v>4227981</v>
      </c>
      <c r="AI863" s="8">
        <v>3212637</v>
      </c>
      <c r="AJ863" s="8">
        <v>1015344</v>
      </c>
      <c r="AK863" s="11" t="s">
        <v>153</v>
      </c>
      <c r="AL863" s="8">
        <v>3519</v>
      </c>
      <c r="AM863" s="8">
        <v>54647</v>
      </c>
      <c r="AN863" s="8">
        <v>204068</v>
      </c>
      <c r="AO863" s="8">
        <v>97336</v>
      </c>
      <c r="AP863" s="11" t="s">
        <v>153</v>
      </c>
      <c r="AQ863" s="11" t="s">
        <v>153</v>
      </c>
      <c r="AR863" s="11" t="s">
        <v>153</v>
      </c>
      <c r="AS863" s="11" t="s">
        <v>153</v>
      </c>
      <c r="AT863" s="8">
        <v>75228</v>
      </c>
      <c r="AU863" s="8">
        <v>22108</v>
      </c>
      <c r="AV863" s="8">
        <v>5137</v>
      </c>
      <c r="AW863" s="8">
        <v>39879</v>
      </c>
      <c r="AX863" s="8">
        <v>1539662</v>
      </c>
      <c r="AY863" s="8">
        <v>241162</v>
      </c>
      <c r="AZ863" s="8">
        <v>234986</v>
      </c>
      <c r="BA863" s="8">
        <v>245526</v>
      </c>
      <c r="BB863" s="8">
        <v>216123</v>
      </c>
      <c r="BC863" s="11" t="s">
        <v>153</v>
      </c>
      <c r="BD863" s="8">
        <v>106906</v>
      </c>
      <c r="BE863" s="8">
        <v>1224</v>
      </c>
      <c r="BF863" s="11" t="s">
        <v>153</v>
      </c>
      <c r="BG863" s="8">
        <v>103675</v>
      </c>
      <c r="BH863" s="11" t="s">
        <v>153</v>
      </c>
      <c r="BI863" s="11">
        <v>210538</v>
      </c>
      <c r="BJ863" s="11" t="s">
        <v>153</v>
      </c>
      <c r="BK863" s="11" t="s">
        <v>153</v>
      </c>
      <c r="BL863" s="11">
        <v>60284</v>
      </c>
      <c r="BM863" s="11" t="s">
        <v>153</v>
      </c>
      <c r="BN863" s="8">
        <v>119238</v>
      </c>
      <c r="BO863" s="11" t="s">
        <v>153</v>
      </c>
      <c r="BP863" s="8">
        <v>1379328</v>
      </c>
      <c r="BQ863" s="8">
        <v>1109130</v>
      </c>
      <c r="BR863" s="8">
        <v>163803</v>
      </c>
      <c r="BS863" s="8">
        <v>122863</v>
      </c>
      <c r="BT863" s="8">
        <v>47493</v>
      </c>
      <c r="BU863" s="8">
        <v>603341</v>
      </c>
      <c r="BV863" s="8">
        <v>12584</v>
      </c>
      <c r="BW863" s="11" t="s">
        <v>153</v>
      </c>
      <c r="BX863" s="11" t="s">
        <v>153</v>
      </c>
      <c r="BY863" s="8">
        <v>32721</v>
      </c>
      <c r="BZ863" s="11" t="s">
        <v>153</v>
      </c>
      <c r="CA863" s="8">
        <v>126325</v>
      </c>
      <c r="CB863" s="8">
        <v>270198</v>
      </c>
      <c r="CC863" s="8">
        <v>36830</v>
      </c>
      <c r="CD863" s="11" t="s">
        <v>153</v>
      </c>
      <c r="CE863" s="8">
        <v>233368</v>
      </c>
      <c r="CF863" s="8">
        <v>57012</v>
      </c>
      <c r="CG863" s="8">
        <v>30396</v>
      </c>
      <c r="CH863" s="8">
        <v>2020</v>
      </c>
      <c r="CI863" s="8">
        <v>604187</v>
      </c>
      <c r="CJ863" s="8">
        <v>270875</v>
      </c>
      <c r="CK863" s="8">
        <v>45468</v>
      </c>
      <c r="CL863" s="8">
        <v>146284</v>
      </c>
      <c r="CM863" s="8">
        <v>1502</v>
      </c>
      <c r="CN863" s="8">
        <v>224</v>
      </c>
      <c r="CO863" s="11" t="s">
        <v>153</v>
      </c>
      <c r="CP863" s="8">
        <v>66023</v>
      </c>
      <c r="CQ863" s="8">
        <v>798</v>
      </c>
      <c r="CR863" s="11" t="s">
        <v>153</v>
      </c>
      <c r="CS863" s="8">
        <v>77737</v>
      </c>
      <c r="CT863" s="8">
        <v>1270540</v>
      </c>
      <c r="CU863" s="52" t="s">
        <v>153</v>
      </c>
    </row>
    <row r="864" spans="15:99" ht="13.5">
      <c r="O864" s="51" t="s">
        <v>1645</v>
      </c>
      <c r="P864" s="21" t="s">
        <v>1646</v>
      </c>
      <c r="Q864" s="8">
        <v>7476647</v>
      </c>
      <c r="R864" s="8">
        <v>1931935</v>
      </c>
      <c r="S864" s="8">
        <v>1250397</v>
      </c>
      <c r="T864" s="8">
        <v>3639475</v>
      </c>
      <c r="U864" s="8">
        <v>498734</v>
      </c>
      <c r="V864" s="11" t="s">
        <v>153</v>
      </c>
      <c r="W864" s="11" t="s">
        <v>153</v>
      </c>
      <c r="X864" s="8">
        <v>286691</v>
      </c>
      <c r="Y864" s="8">
        <v>9636</v>
      </c>
      <c r="Z864" s="8">
        <v>32233</v>
      </c>
      <c r="AA864" s="11">
        <v>15197</v>
      </c>
      <c r="AB864" s="8">
        <v>636647</v>
      </c>
      <c r="AC864" s="11" t="s">
        <v>153</v>
      </c>
      <c r="AD864" s="11" t="s">
        <v>153</v>
      </c>
      <c r="AE864" s="8">
        <v>27103</v>
      </c>
      <c r="AF864" s="11" t="s">
        <v>153</v>
      </c>
      <c r="AG864" s="8">
        <v>21318</v>
      </c>
      <c r="AH864" s="8">
        <v>5125431</v>
      </c>
      <c r="AI864" s="8">
        <v>4183178</v>
      </c>
      <c r="AJ864" s="8">
        <v>942252</v>
      </c>
      <c r="AK864" s="8">
        <v>1</v>
      </c>
      <c r="AL864" s="8">
        <v>11481</v>
      </c>
      <c r="AM864" s="8">
        <v>43461</v>
      </c>
      <c r="AN864" s="8">
        <v>340942</v>
      </c>
      <c r="AO864" s="8">
        <v>334182</v>
      </c>
      <c r="AP864" s="11" t="s">
        <v>153</v>
      </c>
      <c r="AQ864" s="8">
        <v>8588</v>
      </c>
      <c r="AR864" s="11" t="s">
        <v>153</v>
      </c>
      <c r="AS864" s="8">
        <v>125509</v>
      </c>
      <c r="AT864" s="8">
        <v>101189</v>
      </c>
      <c r="AU864" s="8">
        <v>98896</v>
      </c>
      <c r="AV864" s="8">
        <v>12192</v>
      </c>
      <c r="AW864" s="8">
        <v>126550</v>
      </c>
      <c r="AX864" s="8">
        <v>4353300</v>
      </c>
      <c r="AY864" s="8">
        <v>882472</v>
      </c>
      <c r="AZ864" s="8">
        <v>511660</v>
      </c>
      <c r="BA864" s="8">
        <v>543028</v>
      </c>
      <c r="BB864" s="8">
        <v>740391</v>
      </c>
      <c r="BC864" s="11" t="s">
        <v>153</v>
      </c>
      <c r="BD864" s="8">
        <v>266092</v>
      </c>
      <c r="BE864" s="8">
        <v>7035</v>
      </c>
      <c r="BF864" s="11" t="s">
        <v>153</v>
      </c>
      <c r="BG864" s="8">
        <v>266833</v>
      </c>
      <c r="BH864" s="11" t="s">
        <v>153</v>
      </c>
      <c r="BI864" s="11">
        <v>468140</v>
      </c>
      <c r="BJ864" s="11" t="s">
        <v>153</v>
      </c>
      <c r="BK864" s="11" t="s">
        <v>153</v>
      </c>
      <c r="BL864" s="11">
        <v>437253</v>
      </c>
      <c r="BM864" s="11" t="s">
        <v>153</v>
      </c>
      <c r="BN864" s="8">
        <v>230396</v>
      </c>
      <c r="BO864" s="11" t="s">
        <v>153</v>
      </c>
      <c r="BP864" s="8">
        <v>2581670</v>
      </c>
      <c r="BQ864" s="8">
        <v>1850810</v>
      </c>
      <c r="BR864" s="8">
        <v>287758</v>
      </c>
      <c r="BS864" s="11">
        <v>271599</v>
      </c>
      <c r="BT864" s="11">
        <v>159853</v>
      </c>
      <c r="BU864" s="8">
        <v>632698</v>
      </c>
      <c r="BV864" s="8">
        <v>33182</v>
      </c>
      <c r="BW864" s="11">
        <v>355</v>
      </c>
      <c r="BX864" s="11" t="s">
        <v>153</v>
      </c>
      <c r="BY864" s="8">
        <v>36198</v>
      </c>
      <c r="BZ864" s="11" t="s">
        <v>153</v>
      </c>
      <c r="CA864" s="8">
        <v>429167</v>
      </c>
      <c r="CB864" s="8">
        <v>730860</v>
      </c>
      <c r="CC864" s="8">
        <v>75278</v>
      </c>
      <c r="CD864" s="11" t="s">
        <v>153</v>
      </c>
      <c r="CE864" s="8">
        <v>655582</v>
      </c>
      <c r="CF864" s="8">
        <v>10141</v>
      </c>
      <c r="CG864" s="8">
        <v>46574</v>
      </c>
      <c r="CH864" s="8">
        <v>83711</v>
      </c>
      <c r="CI864" s="8">
        <v>297891</v>
      </c>
      <c r="CJ864" s="8">
        <v>533459</v>
      </c>
      <c r="CK864" s="8">
        <v>13976</v>
      </c>
      <c r="CL864" s="8">
        <v>579691</v>
      </c>
      <c r="CM864" s="8">
        <v>9334</v>
      </c>
      <c r="CN864" s="8">
        <v>6</v>
      </c>
      <c r="CO864" s="11">
        <v>56096</v>
      </c>
      <c r="CP864" s="8">
        <v>313087</v>
      </c>
      <c r="CQ864" s="11" t="s">
        <v>153</v>
      </c>
      <c r="CR864" s="11" t="s">
        <v>153</v>
      </c>
      <c r="CS864" s="8">
        <v>201168</v>
      </c>
      <c r="CT864" s="8">
        <v>2454970</v>
      </c>
      <c r="CU864" s="52" t="s">
        <v>153</v>
      </c>
    </row>
    <row r="865" spans="15:99" ht="13.5">
      <c r="O865" s="51" t="s">
        <v>1647</v>
      </c>
      <c r="P865" s="21" t="s">
        <v>1648</v>
      </c>
      <c r="Q865" s="8">
        <v>5374559</v>
      </c>
      <c r="R865" s="8">
        <v>1780427</v>
      </c>
      <c r="S865" s="8">
        <v>433547</v>
      </c>
      <c r="T865" s="8">
        <v>2566787</v>
      </c>
      <c r="U865" s="8">
        <v>426841</v>
      </c>
      <c r="V865" s="11" t="s">
        <v>153</v>
      </c>
      <c r="W865" s="11" t="s">
        <v>153</v>
      </c>
      <c r="X865" s="8">
        <v>202131</v>
      </c>
      <c r="Y865" s="8">
        <v>8966</v>
      </c>
      <c r="Z865" s="8">
        <v>30060</v>
      </c>
      <c r="AA865" s="11">
        <v>14185</v>
      </c>
      <c r="AB865" s="8">
        <v>546705</v>
      </c>
      <c r="AC865" s="11">
        <v>35446</v>
      </c>
      <c r="AD865" s="11" t="s">
        <v>153</v>
      </c>
      <c r="AE865" s="8">
        <v>18834</v>
      </c>
      <c r="AF865" s="11" t="s">
        <v>153</v>
      </c>
      <c r="AG865" s="8">
        <v>18114</v>
      </c>
      <c r="AH865" s="8">
        <v>7274801</v>
      </c>
      <c r="AI865" s="8">
        <v>6337467</v>
      </c>
      <c r="AJ865" s="8">
        <v>937334</v>
      </c>
      <c r="AK865" s="11" t="s">
        <v>153</v>
      </c>
      <c r="AL865" s="8">
        <v>11493</v>
      </c>
      <c r="AM865" s="8">
        <v>132550</v>
      </c>
      <c r="AN865" s="8">
        <v>373172</v>
      </c>
      <c r="AO865" s="8">
        <v>231628</v>
      </c>
      <c r="AP865" s="11" t="s">
        <v>153</v>
      </c>
      <c r="AQ865" s="8">
        <v>1045</v>
      </c>
      <c r="AR865" s="11" t="s">
        <v>153</v>
      </c>
      <c r="AS865" s="8">
        <v>2833</v>
      </c>
      <c r="AT865" s="8">
        <v>169955</v>
      </c>
      <c r="AU865" s="8">
        <v>57795</v>
      </c>
      <c r="AV865" s="8">
        <v>12488</v>
      </c>
      <c r="AW865" s="8">
        <v>137901</v>
      </c>
      <c r="AX865" s="8">
        <v>3574317</v>
      </c>
      <c r="AY865" s="8">
        <v>404998</v>
      </c>
      <c r="AZ865" s="8">
        <v>469663</v>
      </c>
      <c r="BA865" s="8">
        <v>500820</v>
      </c>
      <c r="BB865" s="8">
        <v>608793</v>
      </c>
      <c r="BC865" s="11" t="s">
        <v>153</v>
      </c>
      <c r="BD865" s="8">
        <v>322121</v>
      </c>
      <c r="BE865" s="8">
        <v>29441</v>
      </c>
      <c r="BF865" s="11" t="s">
        <v>153</v>
      </c>
      <c r="BG865" s="8">
        <v>225492</v>
      </c>
      <c r="BH865" s="11" t="s">
        <v>153</v>
      </c>
      <c r="BI865" s="11">
        <v>441346</v>
      </c>
      <c r="BJ865" s="11" t="s">
        <v>153</v>
      </c>
      <c r="BK865" s="11" t="s">
        <v>153</v>
      </c>
      <c r="BL865" s="11">
        <v>378641</v>
      </c>
      <c r="BM865" s="11" t="s">
        <v>153</v>
      </c>
      <c r="BN865" s="8">
        <v>193002</v>
      </c>
      <c r="BO865" s="11" t="s">
        <v>153</v>
      </c>
      <c r="BP865" s="8">
        <v>2071236</v>
      </c>
      <c r="BQ865" s="8">
        <v>1296524</v>
      </c>
      <c r="BR865" s="8">
        <v>287674</v>
      </c>
      <c r="BS865" s="8">
        <v>250410</v>
      </c>
      <c r="BT865" s="8">
        <v>133399</v>
      </c>
      <c r="BU865" s="8">
        <v>325921</v>
      </c>
      <c r="BV865" s="8">
        <v>62508</v>
      </c>
      <c r="BW865" s="11" t="s">
        <v>153</v>
      </c>
      <c r="BX865" s="11" t="s">
        <v>153</v>
      </c>
      <c r="BY865" s="8">
        <v>31933</v>
      </c>
      <c r="BZ865" s="11" t="s">
        <v>153</v>
      </c>
      <c r="CA865" s="8">
        <v>204679</v>
      </c>
      <c r="CB865" s="8">
        <v>774712</v>
      </c>
      <c r="CC865" s="8">
        <v>256890</v>
      </c>
      <c r="CD865" s="11" t="s">
        <v>153</v>
      </c>
      <c r="CE865" s="8">
        <v>517822</v>
      </c>
      <c r="CF865" s="8">
        <v>23613</v>
      </c>
      <c r="CG865" s="8">
        <v>90840</v>
      </c>
      <c r="CH865" s="8">
        <v>3277</v>
      </c>
      <c r="CI865" s="8">
        <v>892823</v>
      </c>
      <c r="CJ865" s="8">
        <v>996081</v>
      </c>
      <c r="CK865" s="8">
        <v>95402</v>
      </c>
      <c r="CL865" s="8">
        <v>930360</v>
      </c>
      <c r="CM865" s="8">
        <v>6759</v>
      </c>
      <c r="CN865" s="11" t="s">
        <v>153</v>
      </c>
      <c r="CO865" s="11" t="s">
        <v>153</v>
      </c>
      <c r="CP865" s="8">
        <v>204007</v>
      </c>
      <c r="CQ865" s="11" t="s">
        <v>153</v>
      </c>
      <c r="CR865" s="11" t="s">
        <v>153</v>
      </c>
      <c r="CS865" s="8">
        <v>719594</v>
      </c>
      <c r="CT865" s="8">
        <v>2687490</v>
      </c>
      <c r="CU865" s="52" t="s">
        <v>153</v>
      </c>
    </row>
    <row r="866" spans="15:99" ht="13.5">
      <c r="O866" s="51" t="s">
        <v>1649</v>
      </c>
      <c r="P866" s="21" t="s">
        <v>1650</v>
      </c>
      <c r="Q866" s="8">
        <v>2955628</v>
      </c>
      <c r="R866" s="8">
        <v>980046</v>
      </c>
      <c r="S866" s="8">
        <v>203197</v>
      </c>
      <c r="T866" s="8">
        <v>1442084</v>
      </c>
      <c r="U866" s="8">
        <v>242747</v>
      </c>
      <c r="V866" s="11" t="s">
        <v>153</v>
      </c>
      <c r="W866" s="11" t="s">
        <v>153</v>
      </c>
      <c r="X866" s="8">
        <v>108709</v>
      </c>
      <c r="Y866" s="8">
        <v>4880</v>
      </c>
      <c r="Z866" s="8">
        <v>16393</v>
      </c>
      <c r="AA866" s="11">
        <v>7740</v>
      </c>
      <c r="AB866" s="8">
        <v>327711</v>
      </c>
      <c r="AC866" s="11" t="s">
        <v>153</v>
      </c>
      <c r="AD866" s="11" t="s">
        <v>153</v>
      </c>
      <c r="AE866" s="8">
        <v>10067</v>
      </c>
      <c r="AF866" s="11" t="s">
        <v>153</v>
      </c>
      <c r="AG866" s="8">
        <v>9180</v>
      </c>
      <c r="AH866" s="8">
        <v>3993874</v>
      </c>
      <c r="AI866" s="8">
        <v>3318692</v>
      </c>
      <c r="AJ866" s="8">
        <v>675182</v>
      </c>
      <c r="AK866" s="11" t="s">
        <v>153</v>
      </c>
      <c r="AL866" s="8">
        <v>6501</v>
      </c>
      <c r="AM866" s="8">
        <v>74743</v>
      </c>
      <c r="AN866" s="8">
        <v>312035</v>
      </c>
      <c r="AO866" s="8">
        <v>132143</v>
      </c>
      <c r="AP866" s="11" t="s">
        <v>153</v>
      </c>
      <c r="AQ866" s="11" t="s">
        <v>153</v>
      </c>
      <c r="AR866" s="11" t="s">
        <v>153</v>
      </c>
      <c r="AS866" s="11" t="s">
        <v>153</v>
      </c>
      <c r="AT866" s="8">
        <v>78287</v>
      </c>
      <c r="AU866" s="8">
        <v>53856</v>
      </c>
      <c r="AV866" s="8">
        <v>6453</v>
      </c>
      <c r="AW866" s="8">
        <v>71024</v>
      </c>
      <c r="AX866" s="8">
        <v>2478963</v>
      </c>
      <c r="AY866" s="8">
        <v>219320</v>
      </c>
      <c r="AZ866" s="8">
        <v>384798</v>
      </c>
      <c r="BA866" s="8">
        <v>324443</v>
      </c>
      <c r="BB866" s="8">
        <v>380691</v>
      </c>
      <c r="BC866" s="11" t="s">
        <v>153</v>
      </c>
      <c r="BD866" s="8">
        <v>227692</v>
      </c>
      <c r="BE866" s="11" t="s">
        <v>153</v>
      </c>
      <c r="BF866" s="11" t="s">
        <v>153</v>
      </c>
      <c r="BG866" s="8">
        <v>107099</v>
      </c>
      <c r="BH866" s="11" t="s">
        <v>153</v>
      </c>
      <c r="BI866" s="11">
        <v>444246</v>
      </c>
      <c r="BJ866" s="11" t="s">
        <v>153</v>
      </c>
      <c r="BK866" s="11" t="s">
        <v>153</v>
      </c>
      <c r="BL866" s="11">
        <v>242784</v>
      </c>
      <c r="BM866" s="11" t="s">
        <v>153</v>
      </c>
      <c r="BN866" s="8">
        <v>147890</v>
      </c>
      <c r="BO866" s="11" t="s">
        <v>153</v>
      </c>
      <c r="BP866" s="8">
        <v>1222229</v>
      </c>
      <c r="BQ866" s="8">
        <v>793893</v>
      </c>
      <c r="BR866" s="8">
        <v>245688</v>
      </c>
      <c r="BS866" s="8">
        <v>161722</v>
      </c>
      <c r="BT866" s="8">
        <v>84049</v>
      </c>
      <c r="BU866" s="8">
        <v>98162</v>
      </c>
      <c r="BV866" s="8">
        <v>9606</v>
      </c>
      <c r="BW866" s="11" t="s">
        <v>153</v>
      </c>
      <c r="BX866" s="11" t="s">
        <v>153</v>
      </c>
      <c r="BY866" s="8">
        <v>20850</v>
      </c>
      <c r="BZ866" s="11" t="s">
        <v>153</v>
      </c>
      <c r="CA866" s="8">
        <v>173816</v>
      </c>
      <c r="CB866" s="8">
        <v>428336</v>
      </c>
      <c r="CC866" s="8">
        <v>86446</v>
      </c>
      <c r="CD866" s="11" t="s">
        <v>153</v>
      </c>
      <c r="CE866" s="8">
        <v>341890</v>
      </c>
      <c r="CF866" s="8">
        <v>13096</v>
      </c>
      <c r="CG866" s="8">
        <v>3192</v>
      </c>
      <c r="CH866" s="8">
        <v>23647</v>
      </c>
      <c r="CI866" s="8">
        <v>946329</v>
      </c>
      <c r="CJ866" s="8">
        <v>296283</v>
      </c>
      <c r="CK866" s="8">
        <v>185739</v>
      </c>
      <c r="CL866" s="8">
        <v>334775</v>
      </c>
      <c r="CM866" s="8">
        <v>580</v>
      </c>
      <c r="CN866" s="8">
        <v>4</v>
      </c>
      <c r="CO866" s="11" t="s">
        <v>153</v>
      </c>
      <c r="CP866" s="8">
        <v>215006</v>
      </c>
      <c r="CQ866" s="11" t="s">
        <v>153</v>
      </c>
      <c r="CR866" s="11" t="s">
        <v>153</v>
      </c>
      <c r="CS866" s="8">
        <v>119185</v>
      </c>
      <c r="CT866" s="8">
        <v>1515810</v>
      </c>
      <c r="CU866" s="52" t="s">
        <v>153</v>
      </c>
    </row>
    <row r="867" spans="15:99" ht="13.5">
      <c r="O867" s="51" t="s">
        <v>1651</v>
      </c>
      <c r="P867" s="21" t="s">
        <v>1652</v>
      </c>
      <c r="Q867" s="8">
        <v>4162709</v>
      </c>
      <c r="R867" s="8">
        <v>1706842</v>
      </c>
      <c r="S867" s="8">
        <v>238566</v>
      </c>
      <c r="T867" s="8">
        <v>1760821</v>
      </c>
      <c r="U867" s="8">
        <v>335792</v>
      </c>
      <c r="V867" s="11" t="s">
        <v>153</v>
      </c>
      <c r="W867" s="11" t="s">
        <v>153</v>
      </c>
      <c r="X867" s="8">
        <v>131594</v>
      </c>
      <c r="Y867" s="8">
        <v>8445</v>
      </c>
      <c r="Z867" s="8">
        <v>28315</v>
      </c>
      <c r="AA867" s="8">
        <v>13361</v>
      </c>
      <c r="AB867" s="8">
        <v>431105</v>
      </c>
      <c r="AC867" s="11" t="s">
        <v>153</v>
      </c>
      <c r="AD867" s="11" t="s">
        <v>153</v>
      </c>
      <c r="AE867" s="8">
        <v>12217</v>
      </c>
      <c r="AF867" s="11" t="s">
        <v>153</v>
      </c>
      <c r="AG867" s="8">
        <v>21919</v>
      </c>
      <c r="AH867" s="8">
        <v>7391591</v>
      </c>
      <c r="AI867" s="8">
        <v>6710013</v>
      </c>
      <c r="AJ867" s="8">
        <v>681578</v>
      </c>
      <c r="AK867" s="11" t="s">
        <v>153</v>
      </c>
      <c r="AL867" s="8">
        <v>9941</v>
      </c>
      <c r="AM867" s="8">
        <v>8649</v>
      </c>
      <c r="AN867" s="8">
        <v>301198</v>
      </c>
      <c r="AO867" s="8">
        <v>88551</v>
      </c>
      <c r="AP867" s="11" t="s">
        <v>153</v>
      </c>
      <c r="AQ867" s="8">
        <v>33927</v>
      </c>
      <c r="AR867" s="11" t="s">
        <v>153</v>
      </c>
      <c r="AS867" s="11">
        <v>2942</v>
      </c>
      <c r="AT867" s="8">
        <v>29507</v>
      </c>
      <c r="AU867" s="8">
        <v>22175</v>
      </c>
      <c r="AV867" s="8">
        <v>8899</v>
      </c>
      <c r="AW867" s="8">
        <v>104345</v>
      </c>
      <c r="AX867" s="8">
        <v>2571378</v>
      </c>
      <c r="AY867" s="8">
        <v>290108</v>
      </c>
      <c r="AZ867" s="8">
        <v>253861</v>
      </c>
      <c r="BA867" s="8">
        <v>401386</v>
      </c>
      <c r="BB867" s="8">
        <v>587282</v>
      </c>
      <c r="BC867" s="11" t="s">
        <v>153</v>
      </c>
      <c r="BD867" s="8">
        <v>145420</v>
      </c>
      <c r="BE867" s="11" t="s">
        <v>153</v>
      </c>
      <c r="BF867" s="11" t="s">
        <v>153</v>
      </c>
      <c r="BG867" s="8">
        <v>177195</v>
      </c>
      <c r="BH867" s="11" t="s">
        <v>153</v>
      </c>
      <c r="BI867" s="11">
        <v>480373</v>
      </c>
      <c r="BJ867" s="11" t="s">
        <v>153</v>
      </c>
      <c r="BK867" s="11" t="s">
        <v>153</v>
      </c>
      <c r="BL867" s="11">
        <v>59388</v>
      </c>
      <c r="BM867" s="11" t="s">
        <v>153</v>
      </c>
      <c r="BN867" s="8">
        <v>176365</v>
      </c>
      <c r="BO867" s="11" t="s">
        <v>153</v>
      </c>
      <c r="BP867" s="8">
        <v>1397563</v>
      </c>
      <c r="BQ867" s="8">
        <v>928148</v>
      </c>
      <c r="BR867" s="8">
        <v>148307</v>
      </c>
      <c r="BS867" s="8">
        <v>201092</v>
      </c>
      <c r="BT867" s="8">
        <v>127398</v>
      </c>
      <c r="BU867" s="8">
        <v>172558</v>
      </c>
      <c r="BV867" s="8">
        <v>9915</v>
      </c>
      <c r="BW867" s="11" t="s">
        <v>153</v>
      </c>
      <c r="BX867" s="11" t="s">
        <v>153</v>
      </c>
      <c r="BY867" s="8">
        <v>35477</v>
      </c>
      <c r="BZ867" s="11" t="s">
        <v>153</v>
      </c>
      <c r="CA867" s="8">
        <v>233401</v>
      </c>
      <c r="CB867" s="8">
        <v>469415</v>
      </c>
      <c r="CC867" s="8">
        <v>48666</v>
      </c>
      <c r="CD867" s="11" t="s">
        <v>153</v>
      </c>
      <c r="CE867" s="8">
        <v>420749</v>
      </c>
      <c r="CF867" s="8">
        <v>55466</v>
      </c>
      <c r="CG867" s="8">
        <v>9064</v>
      </c>
      <c r="CH867" s="8">
        <v>514029</v>
      </c>
      <c r="CI867" s="8">
        <v>372928</v>
      </c>
      <c r="CJ867" s="8">
        <v>117619</v>
      </c>
      <c r="CK867" s="8">
        <v>89017</v>
      </c>
      <c r="CL867" s="8">
        <v>324617</v>
      </c>
      <c r="CM867" s="8">
        <v>8941</v>
      </c>
      <c r="CN867" s="8">
        <v>422</v>
      </c>
      <c r="CO867" s="11" t="s">
        <v>153</v>
      </c>
      <c r="CP867" s="8">
        <v>75758</v>
      </c>
      <c r="CQ867" s="11">
        <v>49081</v>
      </c>
      <c r="CR867" s="11" t="s">
        <v>153</v>
      </c>
      <c r="CS867" s="8">
        <v>190415</v>
      </c>
      <c r="CT867" s="8">
        <v>2233000</v>
      </c>
      <c r="CU867" s="52" t="s">
        <v>153</v>
      </c>
    </row>
    <row r="868" spans="15:99" ht="13.5">
      <c r="O868" s="51" t="s">
        <v>1653</v>
      </c>
      <c r="P868" s="21" t="s">
        <v>1654</v>
      </c>
      <c r="Q868" s="8">
        <v>2633468</v>
      </c>
      <c r="R868" s="8">
        <v>889075</v>
      </c>
      <c r="S868" s="8">
        <v>112611</v>
      </c>
      <c r="T868" s="8">
        <v>1201403</v>
      </c>
      <c r="U868" s="8">
        <v>287705</v>
      </c>
      <c r="V868" s="11" t="s">
        <v>153</v>
      </c>
      <c r="W868" s="11" t="s">
        <v>153</v>
      </c>
      <c r="X868" s="8">
        <v>99183</v>
      </c>
      <c r="Y868" s="8">
        <v>4343</v>
      </c>
      <c r="Z868" s="8">
        <v>14601</v>
      </c>
      <c r="AA868" s="8">
        <v>6896</v>
      </c>
      <c r="AB868" s="8">
        <v>293768</v>
      </c>
      <c r="AC868" s="11" t="s">
        <v>153</v>
      </c>
      <c r="AD868" s="11" t="s">
        <v>153</v>
      </c>
      <c r="AE868" s="8">
        <v>9200</v>
      </c>
      <c r="AF868" s="11" t="s">
        <v>153</v>
      </c>
      <c r="AG868" s="8">
        <v>7460</v>
      </c>
      <c r="AH868" s="8">
        <v>4726675</v>
      </c>
      <c r="AI868" s="8">
        <v>4237801</v>
      </c>
      <c r="AJ868" s="8">
        <v>488870</v>
      </c>
      <c r="AK868" s="8">
        <v>4</v>
      </c>
      <c r="AL868" s="8">
        <v>3449</v>
      </c>
      <c r="AM868" s="8">
        <v>91461</v>
      </c>
      <c r="AN868" s="8">
        <v>202172</v>
      </c>
      <c r="AO868" s="8">
        <v>50290</v>
      </c>
      <c r="AP868" s="11" t="s">
        <v>153</v>
      </c>
      <c r="AQ868" s="11" t="s">
        <v>153</v>
      </c>
      <c r="AR868" s="11" t="s">
        <v>153</v>
      </c>
      <c r="AS868" s="11" t="s">
        <v>153</v>
      </c>
      <c r="AT868" s="8">
        <v>12721</v>
      </c>
      <c r="AU868" s="8">
        <v>37569</v>
      </c>
      <c r="AV868" s="8">
        <v>16561</v>
      </c>
      <c r="AW868" s="8">
        <v>194314</v>
      </c>
      <c r="AX868" s="8">
        <v>2692624</v>
      </c>
      <c r="AY868" s="8">
        <v>417652</v>
      </c>
      <c r="AZ868" s="8">
        <v>275957</v>
      </c>
      <c r="BA868" s="8">
        <v>351656</v>
      </c>
      <c r="BB868" s="8">
        <v>317698</v>
      </c>
      <c r="BC868" s="11" t="s">
        <v>153</v>
      </c>
      <c r="BD868" s="8">
        <v>254493</v>
      </c>
      <c r="BE868" s="8">
        <v>12710</v>
      </c>
      <c r="BF868" s="11" t="s">
        <v>153</v>
      </c>
      <c r="BG868" s="8">
        <v>136549</v>
      </c>
      <c r="BH868" s="11" t="s">
        <v>153</v>
      </c>
      <c r="BI868" s="11">
        <v>516560</v>
      </c>
      <c r="BJ868" s="11" t="s">
        <v>153</v>
      </c>
      <c r="BK868" s="11" t="s">
        <v>153</v>
      </c>
      <c r="BL868" s="11">
        <v>304682</v>
      </c>
      <c r="BM868" s="11" t="s">
        <v>153</v>
      </c>
      <c r="BN868" s="8">
        <v>104667</v>
      </c>
      <c r="BO868" s="11">
        <v>300</v>
      </c>
      <c r="BP868" s="8">
        <v>1121972</v>
      </c>
      <c r="BQ868" s="8">
        <v>742950</v>
      </c>
      <c r="BR868" s="8">
        <v>173252</v>
      </c>
      <c r="BS868" s="8">
        <v>175849</v>
      </c>
      <c r="BT868" s="8">
        <v>70803</v>
      </c>
      <c r="BU868" s="8">
        <v>26298</v>
      </c>
      <c r="BV868" s="8">
        <v>20817</v>
      </c>
      <c r="BW868" s="11" t="s">
        <v>153</v>
      </c>
      <c r="BX868" s="11" t="s">
        <v>153</v>
      </c>
      <c r="BY868" s="8">
        <v>22006</v>
      </c>
      <c r="BZ868" s="11" t="s">
        <v>153</v>
      </c>
      <c r="CA868" s="8">
        <v>253925</v>
      </c>
      <c r="CB868" s="8">
        <v>379022</v>
      </c>
      <c r="CC868" s="8">
        <v>55957</v>
      </c>
      <c r="CD868" s="11">
        <v>1402</v>
      </c>
      <c r="CE868" s="8">
        <v>321663</v>
      </c>
      <c r="CF868" s="8">
        <v>20166</v>
      </c>
      <c r="CG868" s="8">
        <v>1414</v>
      </c>
      <c r="CH868" s="8">
        <v>49082</v>
      </c>
      <c r="CI868" s="8">
        <v>547005</v>
      </c>
      <c r="CJ868" s="8">
        <v>705920</v>
      </c>
      <c r="CK868" s="8">
        <v>683142</v>
      </c>
      <c r="CL868" s="8">
        <v>339414</v>
      </c>
      <c r="CM868" s="8">
        <v>2652</v>
      </c>
      <c r="CN868" s="8">
        <v>1064</v>
      </c>
      <c r="CO868" s="11" t="s">
        <v>153</v>
      </c>
      <c r="CP868" s="8">
        <v>227712</v>
      </c>
      <c r="CQ868" s="11">
        <v>20645</v>
      </c>
      <c r="CR868" s="11" t="s">
        <v>153</v>
      </c>
      <c r="CS868" s="8">
        <v>87341</v>
      </c>
      <c r="CT868" s="8">
        <v>1192132</v>
      </c>
      <c r="CU868" s="52" t="s">
        <v>153</v>
      </c>
    </row>
    <row r="869" spans="15:99" ht="13.5">
      <c r="O869" s="51" t="s">
        <v>1655</v>
      </c>
      <c r="P869" s="21" t="s">
        <v>1656</v>
      </c>
      <c r="Q869" s="8">
        <v>3256111</v>
      </c>
      <c r="R869" s="8">
        <v>1242384</v>
      </c>
      <c r="S869" s="8">
        <v>201840</v>
      </c>
      <c r="T869" s="8">
        <v>1516661</v>
      </c>
      <c r="U869" s="8">
        <v>204631</v>
      </c>
      <c r="V869" s="11" t="s">
        <v>153</v>
      </c>
      <c r="W869" s="11" t="s">
        <v>153</v>
      </c>
      <c r="X869" s="8">
        <v>149305</v>
      </c>
      <c r="Y869" s="8">
        <v>6337</v>
      </c>
      <c r="Z869" s="8">
        <v>21233</v>
      </c>
      <c r="AA869" s="8">
        <v>10016</v>
      </c>
      <c r="AB869" s="8">
        <v>324229</v>
      </c>
      <c r="AC869" s="8">
        <v>10340</v>
      </c>
      <c r="AD869" s="11" t="s">
        <v>153</v>
      </c>
      <c r="AE869" s="8">
        <v>13881</v>
      </c>
      <c r="AF869" s="11" t="s">
        <v>153</v>
      </c>
      <c r="AG869" s="8">
        <v>16536</v>
      </c>
      <c r="AH869" s="8">
        <v>5095016</v>
      </c>
      <c r="AI869" s="8">
        <v>4474600</v>
      </c>
      <c r="AJ869" s="8">
        <v>620416</v>
      </c>
      <c r="AK869" s="11" t="s">
        <v>153</v>
      </c>
      <c r="AL869" s="8">
        <v>7472</v>
      </c>
      <c r="AM869" s="8">
        <v>85605</v>
      </c>
      <c r="AN869" s="8">
        <v>209231</v>
      </c>
      <c r="AO869" s="8">
        <v>188106</v>
      </c>
      <c r="AP869" s="11" t="s">
        <v>153</v>
      </c>
      <c r="AQ869" s="11" t="s">
        <v>153</v>
      </c>
      <c r="AR869" s="11" t="s">
        <v>153</v>
      </c>
      <c r="AS869" s="8">
        <v>81719</v>
      </c>
      <c r="AT869" s="8">
        <v>62128</v>
      </c>
      <c r="AU869" s="8">
        <v>44259</v>
      </c>
      <c r="AV869" s="8">
        <v>15426</v>
      </c>
      <c r="AW869" s="8">
        <v>48681</v>
      </c>
      <c r="AX869" s="8">
        <v>2408124</v>
      </c>
      <c r="AY869" s="8">
        <v>226414</v>
      </c>
      <c r="AZ869" s="8">
        <v>186360</v>
      </c>
      <c r="BA869" s="8">
        <v>306474</v>
      </c>
      <c r="BB869" s="8">
        <v>386264</v>
      </c>
      <c r="BC869" s="11" t="s">
        <v>153</v>
      </c>
      <c r="BD869" s="8">
        <v>865288</v>
      </c>
      <c r="BE869" s="8">
        <v>1418</v>
      </c>
      <c r="BF869" s="11" t="s">
        <v>153</v>
      </c>
      <c r="BG869" s="8">
        <v>141202</v>
      </c>
      <c r="BH869" s="11" t="s">
        <v>153</v>
      </c>
      <c r="BI869" s="11">
        <v>111681</v>
      </c>
      <c r="BJ869" s="11" t="s">
        <v>153</v>
      </c>
      <c r="BK869" s="11" t="s">
        <v>153</v>
      </c>
      <c r="BL869" s="11">
        <v>72904</v>
      </c>
      <c r="BM869" s="11" t="s">
        <v>153</v>
      </c>
      <c r="BN869" s="8">
        <v>110119</v>
      </c>
      <c r="BO869" s="8">
        <v>11411</v>
      </c>
      <c r="BP869" s="8">
        <v>1038678</v>
      </c>
      <c r="BQ869" s="8">
        <v>679347</v>
      </c>
      <c r="BR869" s="8">
        <v>116217</v>
      </c>
      <c r="BS869" s="8">
        <v>153237</v>
      </c>
      <c r="BT869" s="8">
        <v>83523</v>
      </c>
      <c r="BU869" s="8">
        <v>100885</v>
      </c>
      <c r="BV869" s="8">
        <v>21313</v>
      </c>
      <c r="BW869" s="11" t="s">
        <v>153</v>
      </c>
      <c r="BX869" s="11" t="s">
        <v>153</v>
      </c>
      <c r="BY869" s="8">
        <v>23792</v>
      </c>
      <c r="BZ869" s="8">
        <v>4400</v>
      </c>
      <c r="CA869" s="8">
        <v>175980</v>
      </c>
      <c r="CB869" s="8">
        <v>359331</v>
      </c>
      <c r="CC869" s="8">
        <v>56461</v>
      </c>
      <c r="CD869" s="8">
        <v>6318</v>
      </c>
      <c r="CE869" s="8">
        <v>296552</v>
      </c>
      <c r="CF869" s="8">
        <v>34875</v>
      </c>
      <c r="CG869" s="8">
        <v>49683</v>
      </c>
      <c r="CH869" s="8">
        <v>5410</v>
      </c>
      <c r="CI869" s="8">
        <v>453206</v>
      </c>
      <c r="CJ869" s="8">
        <v>405814</v>
      </c>
      <c r="CK869" s="8">
        <v>175673</v>
      </c>
      <c r="CL869" s="8">
        <v>214642</v>
      </c>
      <c r="CM869" s="8">
        <v>5285</v>
      </c>
      <c r="CN869" s="8">
        <v>789</v>
      </c>
      <c r="CO869" s="11" t="s">
        <v>153</v>
      </c>
      <c r="CP869" s="8">
        <v>32008</v>
      </c>
      <c r="CQ869" s="11" t="s">
        <v>153</v>
      </c>
      <c r="CR869" s="11" t="s">
        <v>153</v>
      </c>
      <c r="CS869" s="8">
        <v>176560</v>
      </c>
      <c r="CT869" s="8">
        <v>2027500</v>
      </c>
      <c r="CU869" s="52" t="s">
        <v>153</v>
      </c>
    </row>
    <row r="870" spans="15:99" ht="13.5">
      <c r="O870" s="18" t="s">
        <v>149</v>
      </c>
      <c r="P870" s="21" t="s">
        <v>222</v>
      </c>
      <c r="Q870" s="8">
        <v>82324483</v>
      </c>
      <c r="R870" s="8">
        <v>27446756</v>
      </c>
      <c r="S870" s="8">
        <v>8775379</v>
      </c>
      <c r="T870" s="8">
        <v>36747204</v>
      </c>
      <c r="U870" s="8">
        <v>5546919</v>
      </c>
      <c r="V870" s="11" t="s">
        <v>153</v>
      </c>
      <c r="W870" s="8">
        <v>1962388</v>
      </c>
      <c r="X870" s="8">
        <v>2466334</v>
      </c>
      <c r="Y870" s="8">
        <v>136072</v>
      </c>
      <c r="Z870" s="8">
        <v>456172</v>
      </c>
      <c r="AA870" s="8">
        <v>215244</v>
      </c>
      <c r="AB870" s="8">
        <v>7699853</v>
      </c>
      <c r="AC870" s="8">
        <v>178790</v>
      </c>
      <c r="AD870" s="11" t="s">
        <v>153</v>
      </c>
      <c r="AE870" s="8">
        <v>230442</v>
      </c>
      <c r="AF870" s="11" t="s">
        <v>153</v>
      </c>
      <c r="AG870" s="8">
        <v>312513</v>
      </c>
      <c r="AH870" s="8">
        <v>80440438</v>
      </c>
      <c r="AI870" s="8">
        <v>70852072</v>
      </c>
      <c r="AJ870" s="8">
        <v>9588360</v>
      </c>
      <c r="AK870" s="8">
        <v>6</v>
      </c>
      <c r="AL870" s="8">
        <v>172657</v>
      </c>
      <c r="AM870" s="8">
        <v>1282305</v>
      </c>
      <c r="AN870" s="8">
        <v>4016470</v>
      </c>
      <c r="AO870" s="8">
        <v>3850300</v>
      </c>
      <c r="AP870" s="11" t="s">
        <v>153</v>
      </c>
      <c r="AQ870" s="8">
        <v>60057</v>
      </c>
      <c r="AR870" s="11" t="s">
        <v>153</v>
      </c>
      <c r="AS870" s="8">
        <v>490512</v>
      </c>
      <c r="AT870" s="8">
        <v>1511040</v>
      </c>
      <c r="AU870" s="8">
        <v>1788691</v>
      </c>
      <c r="AV870" s="8">
        <v>152276</v>
      </c>
      <c r="AW870" s="8">
        <v>2014724</v>
      </c>
      <c r="AX870" s="8">
        <v>46814595</v>
      </c>
      <c r="AY870" s="8">
        <v>9685662</v>
      </c>
      <c r="AZ870" s="8">
        <v>5180537</v>
      </c>
      <c r="BA870" s="8">
        <v>6341068</v>
      </c>
      <c r="BB870" s="8">
        <v>8616430</v>
      </c>
      <c r="BC870" s="11" t="s">
        <v>153</v>
      </c>
      <c r="BD870" s="8">
        <v>3757227</v>
      </c>
      <c r="BE870" s="8">
        <v>103278</v>
      </c>
      <c r="BF870" s="11" t="s">
        <v>153</v>
      </c>
      <c r="BG870" s="8">
        <v>2122938</v>
      </c>
      <c r="BH870" s="11" t="s">
        <v>153</v>
      </c>
      <c r="BI870" s="11">
        <v>4904917</v>
      </c>
      <c r="BJ870" s="11" t="s">
        <v>153</v>
      </c>
      <c r="BK870" s="11" t="s">
        <v>153</v>
      </c>
      <c r="BL870" s="11">
        <v>2119368</v>
      </c>
      <c r="BM870" s="11" t="s">
        <v>153</v>
      </c>
      <c r="BN870" s="8">
        <v>3983170</v>
      </c>
      <c r="BO870" s="11">
        <v>23110</v>
      </c>
      <c r="BP870" s="8">
        <v>26889536</v>
      </c>
      <c r="BQ870" s="8">
        <v>18407051</v>
      </c>
      <c r="BR870" s="11">
        <v>3222750</v>
      </c>
      <c r="BS870" s="11">
        <v>3157315</v>
      </c>
      <c r="BT870" s="11">
        <v>1878726</v>
      </c>
      <c r="BU870" s="8">
        <v>5040220</v>
      </c>
      <c r="BV870" s="8">
        <v>467684</v>
      </c>
      <c r="BW870" s="11">
        <v>355</v>
      </c>
      <c r="BX870" s="11" t="s">
        <v>153</v>
      </c>
      <c r="BY870" s="8">
        <v>417897</v>
      </c>
      <c r="BZ870" s="11">
        <v>220283</v>
      </c>
      <c r="CA870" s="8">
        <v>4001821</v>
      </c>
      <c r="CB870" s="8">
        <v>8482485</v>
      </c>
      <c r="CC870" s="8">
        <v>1458091</v>
      </c>
      <c r="CD870" s="11">
        <v>7720</v>
      </c>
      <c r="CE870" s="8">
        <v>7016674</v>
      </c>
      <c r="CF870" s="8">
        <v>437674</v>
      </c>
      <c r="CG870" s="8">
        <v>978176</v>
      </c>
      <c r="CH870" s="8">
        <v>783645</v>
      </c>
      <c r="CI870" s="8">
        <v>6880939</v>
      </c>
      <c r="CJ870" s="8">
        <v>6395889</v>
      </c>
      <c r="CK870" s="8">
        <v>2838630</v>
      </c>
      <c r="CL870" s="8">
        <v>7068445</v>
      </c>
      <c r="CM870" s="8">
        <v>113455</v>
      </c>
      <c r="CN870" s="8">
        <v>10373</v>
      </c>
      <c r="CO870" s="11">
        <v>97093</v>
      </c>
      <c r="CP870" s="8">
        <v>3141636</v>
      </c>
      <c r="CQ870" s="8">
        <v>98450</v>
      </c>
      <c r="CR870" s="11">
        <v>300000</v>
      </c>
      <c r="CS870" s="8">
        <v>3307438</v>
      </c>
      <c r="CT870" s="8">
        <v>33183348</v>
      </c>
      <c r="CU870" s="52" t="s">
        <v>153</v>
      </c>
    </row>
    <row r="871" spans="15:99" ht="13.5">
      <c r="O871" s="18" t="s">
        <v>149</v>
      </c>
      <c r="P871" s="21" t="s">
        <v>149</v>
      </c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11"/>
      <c r="AQ871" s="11"/>
      <c r="AR871" s="11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11"/>
      <c r="BG871" s="8"/>
      <c r="BH871" s="11"/>
      <c r="BI871" s="11"/>
      <c r="BJ871" s="11"/>
      <c r="BK871" s="11"/>
      <c r="BL871" s="11"/>
      <c r="BM871" s="11"/>
      <c r="BN871" s="8"/>
      <c r="BO871" s="8"/>
      <c r="BP871" s="8"/>
      <c r="BQ871" s="8"/>
      <c r="BR871" s="8"/>
      <c r="BS871" s="8"/>
      <c r="BT871" s="8"/>
      <c r="BU871" s="8"/>
      <c r="BV871" s="8"/>
      <c r="BW871" s="11"/>
      <c r="BX871" s="11"/>
      <c r="BY871" s="8"/>
      <c r="BZ871" s="11"/>
      <c r="CA871" s="8"/>
      <c r="CB871" s="8"/>
      <c r="CC871" s="8"/>
      <c r="CD871" s="11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11"/>
      <c r="CP871" s="8"/>
      <c r="CQ871" s="11"/>
      <c r="CR871" s="11"/>
      <c r="CS871" s="8"/>
      <c r="CT871" s="8"/>
      <c r="CU871" s="9"/>
    </row>
    <row r="872" spans="15:99" ht="13.5">
      <c r="O872" s="18" t="s">
        <v>149</v>
      </c>
      <c r="P872" s="21" t="s">
        <v>1657</v>
      </c>
      <c r="Q872" s="8"/>
      <c r="R872" s="8"/>
      <c r="S872" s="8"/>
      <c r="T872" s="8"/>
      <c r="U872" s="8"/>
      <c r="V872" s="8"/>
      <c r="W872" s="11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11"/>
      <c r="AQ872" s="8"/>
      <c r="AR872" s="11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11"/>
      <c r="BG872" s="8"/>
      <c r="BH872" s="11"/>
      <c r="BI872" s="11"/>
      <c r="BJ872" s="11"/>
      <c r="BK872" s="11"/>
      <c r="BL872" s="11"/>
      <c r="BM872" s="11"/>
      <c r="BN872" s="8"/>
      <c r="BO872" s="11"/>
      <c r="BP872" s="8"/>
      <c r="BQ872" s="8"/>
      <c r="BR872" s="8"/>
      <c r="BS872" s="8"/>
      <c r="BT872" s="8"/>
      <c r="BU872" s="8"/>
      <c r="BV872" s="8"/>
      <c r="BW872" s="11"/>
      <c r="BX872" s="11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11"/>
      <c r="CP872" s="8"/>
      <c r="CQ872" s="8"/>
      <c r="CR872" s="11"/>
      <c r="CS872" s="8"/>
      <c r="CT872" s="8"/>
      <c r="CU872" s="9"/>
    </row>
    <row r="873" spans="15:99" ht="13.5">
      <c r="O873" s="51" t="s">
        <v>1658</v>
      </c>
      <c r="P873" s="21" t="s">
        <v>1659</v>
      </c>
      <c r="Q873" s="8">
        <v>54775272</v>
      </c>
      <c r="R873" s="8">
        <v>19203783</v>
      </c>
      <c r="S873" s="8">
        <v>6192918</v>
      </c>
      <c r="T873" s="8">
        <v>20164028</v>
      </c>
      <c r="U873" s="8">
        <v>3080535</v>
      </c>
      <c r="V873" s="8">
        <v>15331</v>
      </c>
      <c r="W873" s="11">
        <v>3751161</v>
      </c>
      <c r="X873" s="8">
        <v>922660</v>
      </c>
      <c r="Y873" s="8">
        <v>95069</v>
      </c>
      <c r="Z873" s="8">
        <v>304739</v>
      </c>
      <c r="AA873" s="11">
        <v>169024</v>
      </c>
      <c r="AB873" s="8">
        <v>5076247</v>
      </c>
      <c r="AC873" s="11">
        <v>63779</v>
      </c>
      <c r="AD873" s="11" t="s">
        <v>153</v>
      </c>
      <c r="AE873" s="8">
        <v>70753</v>
      </c>
      <c r="AF873" s="11" t="s">
        <v>153</v>
      </c>
      <c r="AG873" s="8">
        <v>171491</v>
      </c>
      <c r="AH873" s="8">
        <v>40980601</v>
      </c>
      <c r="AI873" s="8">
        <v>39268261</v>
      </c>
      <c r="AJ873" s="8">
        <v>1712340</v>
      </c>
      <c r="AK873" s="11" t="s">
        <v>153</v>
      </c>
      <c r="AL873" s="8">
        <v>66472</v>
      </c>
      <c r="AM873" s="8">
        <v>819342</v>
      </c>
      <c r="AN873" s="8">
        <v>1896227</v>
      </c>
      <c r="AO873" s="8">
        <v>3842279</v>
      </c>
      <c r="AP873" s="11">
        <v>33175</v>
      </c>
      <c r="AQ873" s="11">
        <v>6312</v>
      </c>
      <c r="AR873" s="11" t="s">
        <v>153</v>
      </c>
      <c r="AS873" s="8">
        <v>136160</v>
      </c>
      <c r="AT873" s="8">
        <v>2442798</v>
      </c>
      <c r="AU873" s="8">
        <v>1223834</v>
      </c>
      <c r="AV873" s="8">
        <v>38767</v>
      </c>
      <c r="AW873" s="8">
        <v>861921</v>
      </c>
      <c r="AX873" s="8">
        <v>55147899</v>
      </c>
      <c r="AY873" s="8">
        <v>15605611</v>
      </c>
      <c r="AZ873" s="8">
        <v>3806388</v>
      </c>
      <c r="BA873" s="8">
        <v>3533003</v>
      </c>
      <c r="BB873" s="8">
        <v>4981451</v>
      </c>
      <c r="BC873" s="8">
        <v>58036</v>
      </c>
      <c r="BD873" s="8">
        <v>2649413</v>
      </c>
      <c r="BE873" s="8">
        <v>54949</v>
      </c>
      <c r="BF873" s="11" t="s">
        <v>153</v>
      </c>
      <c r="BG873" s="8">
        <v>17787514</v>
      </c>
      <c r="BH873" s="11" t="s">
        <v>153</v>
      </c>
      <c r="BI873" s="11">
        <v>744135</v>
      </c>
      <c r="BJ873" s="11" t="s">
        <v>153</v>
      </c>
      <c r="BK873" s="11" t="s">
        <v>153</v>
      </c>
      <c r="BL873" s="11">
        <v>318532</v>
      </c>
      <c r="BM873" s="11" t="s">
        <v>153</v>
      </c>
      <c r="BN873" s="8">
        <v>5608867</v>
      </c>
      <c r="BO873" s="11">
        <v>344</v>
      </c>
      <c r="BP873" s="8">
        <v>9253336</v>
      </c>
      <c r="BQ873" s="8">
        <v>4702414</v>
      </c>
      <c r="BR873" s="8">
        <v>364</v>
      </c>
      <c r="BS873" s="11">
        <v>1899099</v>
      </c>
      <c r="BT873" s="11">
        <v>985530</v>
      </c>
      <c r="BU873" s="8">
        <v>834260</v>
      </c>
      <c r="BV873" s="8">
        <v>9670</v>
      </c>
      <c r="BW873" s="11" t="s">
        <v>153</v>
      </c>
      <c r="BX873" s="11" t="s">
        <v>153</v>
      </c>
      <c r="BY873" s="8">
        <v>185215</v>
      </c>
      <c r="BZ873" s="11" t="s">
        <v>153</v>
      </c>
      <c r="CA873" s="8">
        <v>788276</v>
      </c>
      <c r="CB873" s="8">
        <v>4550922</v>
      </c>
      <c r="CC873" s="8">
        <v>303394</v>
      </c>
      <c r="CD873" s="11" t="s">
        <v>153</v>
      </c>
      <c r="CE873" s="8">
        <v>4247528</v>
      </c>
      <c r="CF873" s="8">
        <v>229648</v>
      </c>
      <c r="CG873" s="8">
        <v>454253</v>
      </c>
      <c r="CH873" s="8">
        <v>25441</v>
      </c>
      <c r="CI873" s="8">
        <v>4144913</v>
      </c>
      <c r="CJ873" s="8">
        <v>3766638</v>
      </c>
      <c r="CK873" s="8">
        <v>392976</v>
      </c>
      <c r="CL873" s="8">
        <v>5610953</v>
      </c>
      <c r="CM873" s="8">
        <v>76195</v>
      </c>
      <c r="CN873" s="8">
        <v>8631</v>
      </c>
      <c r="CO873" s="11" t="s">
        <v>153</v>
      </c>
      <c r="CP873" s="8">
        <v>3194471</v>
      </c>
      <c r="CQ873" s="8">
        <v>67634</v>
      </c>
      <c r="CR873" s="11" t="s">
        <v>153</v>
      </c>
      <c r="CS873" s="8">
        <v>2264022</v>
      </c>
      <c r="CT873" s="8">
        <v>27112919</v>
      </c>
      <c r="CU873" s="52" t="s">
        <v>153</v>
      </c>
    </row>
    <row r="874" spans="15:99" ht="13.5">
      <c r="O874" s="51" t="s">
        <v>1660</v>
      </c>
      <c r="P874" s="21" t="s">
        <v>1661</v>
      </c>
      <c r="Q874" s="8">
        <v>29051702</v>
      </c>
      <c r="R874" s="8">
        <v>10162379</v>
      </c>
      <c r="S874" s="8">
        <v>2505962</v>
      </c>
      <c r="T874" s="8">
        <v>11884193</v>
      </c>
      <c r="U874" s="8">
        <v>1971045</v>
      </c>
      <c r="V874" s="11" t="s">
        <v>153</v>
      </c>
      <c r="W874" s="8">
        <v>1930865</v>
      </c>
      <c r="X874" s="8">
        <v>693199</v>
      </c>
      <c r="Y874" s="8">
        <v>50954</v>
      </c>
      <c r="Z874" s="8">
        <v>163542</v>
      </c>
      <c r="AA874" s="8">
        <v>90738</v>
      </c>
      <c r="AB874" s="8">
        <v>2881349</v>
      </c>
      <c r="AC874" s="8">
        <v>38859</v>
      </c>
      <c r="AD874" s="11" t="s">
        <v>153</v>
      </c>
      <c r="AE874" s="8">
        <v>53244</v>
      </c>
      <c r="AF874" s="11" t="s">
        <v>153</v>
      </c>
      <c r="AG874" s="8">
        <v>112560</v>
      </c>
      <c r="AH874" s="8">
        <v>28237135</v>
      </c>
      <c r="AI874" s="8">
        <v>26139985</v>
      </c>
      <c r="AJ874" s="8">
        <v>2097100</v>
      </c>
      <c r="AK874" s="8">
        <v>50</v>
      </c>
      <c r="AL874" s="8">
        <v>38266</v>
      </c>
      <c r="AM874" s="8">
        <v>1029118</v>
      </c>
      <c r="AN874" s="8">
        <v>1312702</v>
      </c>
      <c r="AO874" s="8">
        <v>2120756</v>
      </c>
      <c r="AP874" s="11" t="s">
        <v>153</v>
      </c>
      <c r="AQ874" s="11">
        <v>13111</v>
      </c>
      <c r="AR874" s="11">
        <v>21240</v>
      </c>
      <c r="AS874" s="8">
        <v>64102</v>
      </c>
      <c r="AT874" s="8">
        <v>1392537</v>
      </c>
      <c r="AU874" s="8">
        <v>629766</v>
      </c>
      <c r="AV874" s="8">
        <v>148748</v>
      </c>
      <c r="AW874" s="8">
        <v>627301</v>
      </c>
      <c r="AX874" s="8">
        <v>20469877</v>
      </c>
      <c r="AY874" s="8">
        <v>6899603</v>
      </c>
      <c r="AZ874" s="8">
        <v>2117323</v>
      </c>
      <c r="BA874" s="8">
        <v>2634624</v>
      </c>
      <c r="BB874" s="8">
        <v>2704197</v>
      </c>
      <c r="BC874" s="11" t="s">
        <v>153</v>
      </c>
      <c r="BD874" s="8">
        <v>1488054</v>
      </c>
      <c r="BE874" s="8">
        <v>10527</v>
      </c>
      <c r="BF874" s="11" t="s">
        <v>153</v>
      </c>
      <c r="BG874" s="8">
        <v>47702</v>
      </c>
      <c r="BH874" s="11" t="s">
        <v>153</v>
      </c>
      <c r="BI874" s="11">
        <v>1545709</v>
      </c>
      <c r="BJ874" s="11">
        <v>262890</v>
      </c>
      <c r="BK874" s="11" t="s">
        <v>153</v>
      </c>
      <c r="BL874" s="11">
        <v>204132</v>
      </c>
      <c r="BM874" s="11" t="s">
        <v>153</v>
      </c>
      <c r="BN874" s="8">
        <v>2555116</v>
      </c>
      <c r="BO874" s="11">
        <v>753781</v>
      </c>
      <c r="BP874" s="8">
        <v>8137087</v>
      </c>
      <c r="BQ874" s="8">
        <v>4849495</v>
      </c>
      <c r="BR874" s="8">
        <v>1121038</v>
      </c>
      <c r="BS874" s="11">
        <v>1333258</v>
      </c>
      <c r="BT874" s="11">
        <v>592076</v>
      </c>
      <c r="BU874" s="8">
        <v>677955</v>
      </c>
      <c r="BV874" s="8">
        <v>89370</v>
      </c>
      <c r="BW874" s="11" t="s">
        <v>153</v>
      </c>
      <c r="BX874" s="11" t="s">
        <v>153</v>
      </c>
      <c r="BY874" s="8">
        <v>97066</v>
      </c>
      <c r="BZ874" s="11" t="s">
        <v>153</v>
      </c>
      <c r="CA874" s="8">
        <v>938732</v>
      </c>
      <c r="CB874" s="8">
        <v>3287592</v>
      </c>
      <c r="CC874" s="8">
        <v>334117</v>
      </c>
      <c r="CD874" s="11" t="s">
        <v>153</v>
      </c>
      <c r="CE874" s="8">
        <v>2953475</v>
      </c>
      <c r="CF874" s="8">
        <v>346607</v>
      </c>
      <c r="CG874" s="8">
        <v>375576</v>
      </c>
      <c r="CH874" s="8">
        <v>11676</v>
      </c>
      <c r="CI874" s="8">
        <v>3746345</v>
      </c>
      <c r="CJ874" s="8">
        <v>3174406</v>
      </c>
      <c r="CK874" s="8">
        <v>419822</v>
      </c>
      <c r="CL874" s="8">
        <v>5811399</v>
      </c>
      <c r="CM874" s="8">
        <v>42741</v>
      </c>
      <c r="CN874" s="8">
        <v>937</v>
      </c>
      <c r="CO874" s="8">
        <v>480</v>
      </c>
      <c r="CP874" s="8">
        <v>4776446</v>
      </c>
      <c r="CQ874" s="8">
        <v>57464</v>
      </c>
      <c r="CR874" s="11" t="s">
        <v>153</v>
      </c>
      <c r="CS874" s="8">
        <v>933331</v>
      </c>
      <c r="CT874" s="8">
        <v>9574600</v>
      </c>
      <c r="CU874" s="52" t="s">
        <v>153</v>
      </c>
    </row>
    <row r="875" spans="15:99" ht="13.5">
      <c r="O875" s="51" t="s">
        <v>1662</v>
      </c>
      <c r="P875" s="21" t="s">
        <v>1663</v>
      </c>
      <c r="Q875" s="8">
        <v>4701905</v>
      </c>
      <c r="R875" s="8">
        <v>1445957</v>
      </c>
      <c r="S875" s="8">
        <v>264166</v>
      </c>
      <c r="T875" s="8">
        <v>2140355</v>
      </c>
      <c r="U875" s="8">
        <v>365626</v>
      </c>
      <c r="V875" s="11" t="s">
        <v>153</v>
      </c>
      <c r="W875" s="11">
        <v>344487</v>
      </c>
      <c r="X875" s="8">
        <v>159540</v>
      </c>
      <c r="Y875" s="8">
        <v>7118</v>
      </c>
      <c r="Z875" s="8">
        <v>22968</v>
      </c>
      <c r="AA875" s="11">
        <v>12760</v>
      </c>
      <c r="AB875" s="8">
        <v>524440</v>
      </c>
      <c r="AC875" s="11" t="s">
        <v>153</v>
      </c>
      <c r="AD875" s="11" t="s">
        <v>153</v>
      </c>
      <c r="AE875" s="8">
        <v>12285</v>
      </c>
      <c r="AF875" s="11" t="s">
        <v>153</v>
      </c>
      <c r="AG875" s="8">
        <v>7369</v>
      </c>
      <c r="AH875" s="8">
        <v>6899691</v>
      </c>
      <c r="AI875" s="8">
        <v>6044301</v>
      </c>
      <c r="AJ875" s="8">
        <v>855390</v>
      </c>
      <c r="AK875" s="11" t="s">
        <v>153</v>
      </c>
      <c r="AL875" s="8">
        <v>7071</v>
      </c>
      <c r="AM875" s="8">
        <v>30255</v>
      </c>
      <c r="AN875" s="8">
        <v>300801</v>
      </c>
      <c r="AO875" s="8">
        <v>260782</v>
      </c>
      <c r="AP875" s="11" t="s">
        <v>153</v>
      </c>
      <c r="AQ875" s="11" t="s">
        <v>153</v>
      </c>
      <c r="AR875" s="11" t="s">
        <v>153</v>
      </c>
      <c r="AS875" s="8">
        <v>9387</v>
      </c>
      <c r="AT875" s="8">
        <v>209348</v>
      </c>
      <c r="AU875" s="8">
        <v>42047</v>
      </c>
      <c r="AV875" s="8">
        <v>11086</v>
      </c>
      <c r="AW875" s="8">
        <v>62513</v>
      </c>
      <c r="AX875" s="8">
        <v>3834937</v>
      </c>
      <c r="AY875" s="8">
        <v>656359</v>
      </c>
      <c r="AZ875" s="8">
        <v>630096</v>
      </c>
      <c r="BA875" s="8">
        <v>611639</v>
      </c>
      <c r="BB875" s="8">
        <v>513704</v>
      </c>
      <c r="BC875" s="11" t="s">
        <v>153</v>
      </c>
      <c r="BD875" s="8">
        <v>624811</v>
      </c>
      <c r="BE875" s="11" t="s">
        <v>153</v>
      </c>
      <c r="BF875" s="11" t="s">
        <v>153</v>
      </c>
      <c r="BG875" s="8">
        <v>32456</v>
      </c>
      <c r="BH875" s="11" t="s">
        <v>153</v>
      </c>
      <c r="BI875" s="11">
        <v>215077</v>
      </c>
      <c r="BJ875" s="11" t="s">
        <v>153</v>
      </c>
      <c r="BK875" s="11" t="s">
        <v>153</v>
      </c>
      <c r="BL875" s="11">
        <v>5409</v>
      </c>
      <c r="BM875" s="11" t="s">
        <v>153</v>
      </c>
      <c r="BN875" s="8">
        <v>545386</v>
      </c>
      <c r="BO875" s="11" t="s">
        <v>153</v>
      </c>
      <c r="BP875" s="8">
        <v>2181179</v>
      </c>
      <c r="BQ875" s="8">
        <v>1396577</v>
      </c>
      <c r="BR875" s="8">
        <v>315048</v>
      </c>
      <c r="BS875" s="11">
        <v>305820</v>
      </c>
      <c r="BT875" s="11">
        <v>114671</v>
      </c>
      <c r="BU875" s="8">
        <v>114159</v>
      </c>
      <c r="BV875" s="11" t="s">
        <v>153</v>
      </c>
      <c r="BW875" s="11" t="s">
        <v>153</v>
      </c>
      <c r="BX875" s="11" t="s">
        <v>153</v>
      </c>
      <c r="BY875" s="8">
        <v>7358</v>
      </c>
      <c r="BZ875" s="11" t="s">
        <v>153</v>
      </c>
      <c r="CA875" s="8">
        <v>539521</v>
      </c>
      <c r="CB875" s="8">
        <v>784602</v>
      </c>
      <c r="CC875" s="8">
        <v>189306</v>
      </c>
      <c r="CD875" s="11" t="s">
        <v>153</v>
      </c>
      <c r="CE875" s="8">
        <v>595296</v>
      </c>
      <c r="CF875" s="8">
        <v>137718</v>
      </c>
      <c r="CG875" s="8">
        <v>54526</v>
      </c>
      <c r="CH875" s="8">
        <v>80066</v>
      </c>
      <c r="CI875" s="8">
        <v>948640</v>
      </c>
      <c r="CJ875" s="8">
        <v>230457</v>
      </c>
      <c r="CK875" s="8">
        <v>61667</v>
      </c>
      <c r="CL875" s="8">
        <v>292971</v>
      </c>
      <c r="CM875" s="8">
        <v>8571</v>
      </c>
      <c r="CN875" s="8">
        <v>109</v>
      </c>
      <c r="CO875" s="11" t="s">
        <v>153</v>
      </c>
      <c r="CP875" s="8">
        <v>37158</v>
      </c>
      <c r="CQ875" s="8">
        <v>2942</v>
      </c>
      <c r="CR875" s="11" t="s">
        <v>153</v>
      </c>
      <c r="CS875" s="8">
        <v>244191</v>
      </c>
      <c r="CT875" s="8">
        <v>3233664</v>
      </c>
      <c r="CU875" s="52" t="s">
        <v>153</v>
      </c>
    </row>
    <row r="876" spans="15:99" ht="13.5">
      <c r="O876" s="51" t="s">
        <v>1664</v>
      </c>
      <c r="P876" s="21" t="s">
        <v>1665</v>
      </c>
      <c r="Q876" s="8">
        <v>15822316</v>
      </c>
      <c r="R876" s="8">
        <v>5375551</v>
      </c>
      <c r="S876" s="8">
        <v>1088525</v>
      </c>
      <c r="T876" s="8">
        <v>6922033</v>
      </c>
      <c r="U876" s="8">
        <v>1096740</v>
      </c>
      <c r="V876" s="11" t="s">
        <v>153</v>
      </c>
      <c r="W876" s="11">
        <v>969723</v>
      </c>
      <c r="X876" s="8">
        <v>469784</v>
      </c>
      <c r="Y876" s="8">
        <v>26522</v>
      </c>
      <c r="Z876" s="8">
        <v>85160</v>
      </c>
      <c r="AA876" s="11">
        <v>47255</v>
      </c>
      <c r="AB876" s="8">
        <v>1569999</v>
      </c>
      <c r="AC876" s="11">
        <v>38459</v>
      </c>
      <c r="AD876" s="11" t="s">
        <v>153</v>
      </c>
      <c r="AE876" s="8">
        <v>36339</v>
      </c>
      <c r="AF876" s="11" t="s">
        <v>153</v>
      </c>
      <c r="AG876" s="8">
        <v>54085</v>
      </c>
      <c r="AH876" s="8">
        <v>17572042</v>
      </c>
      <c r="AI876" s="8">
        <v>16158640</v>
      </c>
      <c r="AJ876" s="8">
        <v>1413402</v>
      </c>
      <c r="AK876" s="11" t="s">
        <v>153</v>
      </c>
      <c r="AL876" s="8">
        <v>23609</v>
      </c>
      <c r="AM876" s="8">
        <v>44498</v>
      </c>
      <c r="AN876" s="8">
        <v>835011</v>
      </c>
      <c r="AO876" s="8">
        <v>649584</v>
      </c>
      <c r="AP876" s="11" t="s">
        <v>153</v>
      </c>
      <c r="AQ876" s="11">
        <v>12280</v>
      </c>
      <c r="AR876" s="11" t="s">
        <v>153</v>
      </c>
      <c r="AS876" s="8">
        <v>78731</v>
      </c>
      <c r="AT876" s="8">
        <v>364375</v>
      </c>
      <c r="AU876" s="8">
        <v>194198</v>
      </c>
      <c r="AV876" s="8">
        <v>25388</v>
      </c>
      <c r="AW876" s="8">
        <v>207670</v>
      </c>
      <c r="AX876" s="8">
        <v>10018229</v>
      </c>
      <c r="AY876" s="8">
        <v>2685157</v>
      </c>
      <c r="AZ876" s="8">
        <v>1530900</v>
      </c>
      <c r="BA876" s="8">
        <v>1566308</v>
      </c>
      <c r="BB876" s="8">
        <v>1620673</v>
      </c>
      <c r="BC876" s="11" t="s">
        <v>153</v>
      </c>
      <c r="BD876" s="8">
        <v>368869</v>
      </c>
      <c r="BE876" s="8">
        <v>7040</v>
      </c>
      <c r="BF876" s="11" t="s">
        <v>153</v>
      </c>
      <c r="BG876" s="8">
        <v>53563</v>
      </c>
      <c r="BH876" s="11" t="s">
        <v>153</v>
      </c>
      <c r="BI876" s="11">
        <v>1062398</v>
      </c>
      <c r="BJ876" s="11" t="s">
        <v>153</v>
      </c>
      <c r="BK876" s="11" t="s">
        <v>153</v>
      </c>
      <c r="BL876" s="11">
        <v>143520</v>
      </c>
      <c r="BM876" s="11" t="s">
        <v>153</v>
      </c>
      <c r="BN876" s="8">
        <v>979801</v>
      </c>
      <c r="BO876" s="11" t="s">
        <v>153</v>
      </c>
      <c r="BP876" s="8">
        <v>5097103</v>
      </c>
      <c r="BQ876" s="8">
        <v>3261718</v>
      </c>
      <c r="BR876" s="8">
        <v>646733</v>
      </c>
      <c r="BS876" s="11">
        <v>780826</v>
      </c>
      <c r="BT876" s="11">
        <v>352826</v>
      </c>
      <c r="BU876" s="8">
        <v>692297</v>
      </c>
      <c r="BV876" s="8">
        <v>18377</v>
      </c>
      <c r="BW876" s="11">
        <v>5634</v>
      </c>
      <c r="BX876" s="11" t="s">
        <v>153</v>
      </c>
      <c r="BY876" s="8">
        <v>65503</v>
      </c>
      <c r="BZ876" s="11" t="s">
        <v>153</v>
      </c>
      <c r="CA876" s="8">
        <v>699522</v>
      </c>
      <c r="CB876" s="8">
        <v>1835385</v>
      </c>
      <c r="CC876" s="8">
        <v>229829</v>
      </c>
      <c r="CD876" s="11" t="s">
        <v>153</v>
      </c>
      <c r="CE876" s="8">
        <v>1605556</v>
      </c>
      <c r="CF876" s="8">
        <v>98881</v>
      </c>
      <c r="CG876" s="8">
        <v>119898</v>
      </c>
      <c r="CH876" s="8">
        <v>234921</v>
      </c>
      <c r="CI876" s="8">
        <v>3947983</v>
      </c>
      <c r="CJ876" s="8">
        <v>872810</v>
      </c>
      <c r="CK876" s="8">
        <v>287878</v>
      </c>
      <c r="CL876" s="8">
        <v>2040948</v>
      </c>
      <c r="CM876" s="8">
        <v>19709</v>
      </c>
      <c r="CN876" s="8">
        <v>1717</v>
      </c>
      <c r="CO876" s="11" t="s">
        <v>153</v>
      </c>
      <c r="CP876" s="8">
        <v>1497550</v>
      </c>
      <c r="CQ876" s="8">
        <v>702</v>
      </c>
      <c r="CR876" s="11" t="s">
        <v>153</v>
      </c>
      <c r="CS876" s="8">
        <v>521270</v>
      </c>
      <c r="CT876" s="8">
        <v>4892800</v>
      </c>
      <c r="CU876" s="52" t="s">
        <v>153</v>
      </c>
    </row>
    <row r="877" spans="15:99" ht="13.5">
      <c r="O877" s="51" t="s">
        <v>1666</v>
      </c>
      <c r="P877" s="21" t="s">
        <v>1667</v>
      </c>
      <c r="Q877" s="8">
        <v>10653318</v>
      </c>
      <c r="R877" s="8">
        <v>3775653</v>
      </c>
      <c r="S877" s="8">
        <v>550173</v>
      </c>
      <c r="T877" s="8">
        <v>4685090</v>
      </c>
      <c r="U877" s="8">
        <v>634038</v>
      </c>
      <c r="V877" s="11" t="s">
        <v>153</v>
      </c>
      <c r="W877" s="11">
        <v>773483</v>
      </c>
      <c r="X877" s="8">
        <v>264579</v>
      </c>
      <c r="Y877" s="8">
        <v>18283</v>
      </c>
      <c r="Z877" s="8">
        <v>59015</v>
      </c>
      <c r="AA877" s="11">
        <v>32789</v>
      </c>
      <c r="AB877" s="8">
        <v>968541</v>
      </c>
      <c r="AC877" s="11">
        <v>16277</v>
      </c>
      <c r="AD877" s="11" t="s">
        <v>153</v>
      </c>
      <c r="AE877" s="8">
        <v>17628</v>
      </c>
      <c r="AF877" s="11" t="s">
        <v>153</v>
      </c>
      <c r="AG877" s="8">
        <v>62440</v>
      </c>
      <c r="AH877" s="8">
        <v>6514366</v>
      </c>
      <c r="AI877" s="8">
        <v>5917347</v>
      </c>
      <c r="AJ877" s="8">
        <v>596958</v>
      </c>
      <c r="AK877" s="8">
        <v>61</v>
      </c>
      <c r="AL877" s="8">
        <v>14244</v>
      </c>
      <c r="AM877" s="8">
        <v>399</v>
      </c>
      <c r="AN877" s="8">
        <v>444694</v>
      </c>
      <c r="AO877" s="8">
        <v>563478</v>
      </c>
      <c r="AP877" s="11" t="s">
        <v>153</v>
      </c>
      <c r="AQ877" s="11">
        <v>16731</v>
      </c>
      <c r="AR877" s="11" t="s">
        <v>153</v>
      </c>
      <c r="AS877" s="8">
        <v>46462</v>
      </c>
      <c r="AT877" s="8">
        <v>316595</v>
      </c>
      <c r="AU877" s="8">
        <v>183690</v>
      </c>
      <c r="AV877" s="8">
        <v>66003</v>
      </c>
      <c r="AW877" s="8">
        <v>154904</v>
      </c>
      <c r="AX877" s="8">
        <v>7149594</v>
      </c>
      <c r="AY877" s="8">
        <v>1981889</v>
      </c>
      <c r="AZ877" s="8">
        <v>912713</v>
      </c>
      <c r="BA877" s="8">
        <v>1011985</v>
      </c>
      <c r="BB877" s="8">
        <v>1080192</v>
      </c>
      <c r="BC877" s="11" t="s">
        <v>153</v>
      </c>
      <c r="BD877" s="8">
        <v>1102409</v>
      </c>
      <c r="BE877" s="11" t="s">
        <v>153</v>
      </c>
      <c r="BF877" s="11" t="s">
        <v>153</v>
      </c>
      <c r="BG877" s="8">
        <v>22709</v>
      </c>
      <c r="BH877" s="11" t="s">
        <v>153</v>
      </c>
      <c r="BI877" s="11">
        <v>59054</v>
      </c>
      <c r="BJ877" s="11" t="s">
        <v>153</v>
      </c>
      <c r="BK877" s="11" t="s">
        <v>153</v>
      </c>
      <c r="BL877" s="11">
        <v>105355</v>
      </c>
      <c r="BM877" s="11" t="s">
        <v>153</v>
      </c>
      <c r="BN877" s="8">
        <v>873288</v>
      </c>
      <c r="BO877" s="11">
        <v>89509</v>
      </c>
      <c r="BP877" s="8">
        <v>3468640</v>
      </c>
      <c r="BQ877" s="8">
        <v>1958238</v>
      </c>
      <c r="BR877" s="8">
        <v>456356</v>
      </c>
      <c r="BS877" s="11">
        <v>505993</v>
      </c>
      <c r="BT877" s="11">
        <v>234716</v>
      </c>
      <c r="BU877" s="8">
        <v>47004</v>
      </c>
      <c r="BV877" s="8">
        <v>17210</v>
      </c>
      <c r="BW877" s="11" t="s">
        <v>153</v>
      </c>
      <c r="BX877" s="11" t="s">
        <v>153</v>
      </c>
      <c r="BY877" s="8">
        <v>33755</v>
      </c>
      <c r="BZ877" s="11" t="s">
        <v>153</v>
      </c>
      <c r="CA877" s="8">
        <v>663204</v>
      </c>
      <c r="CB877" s="8">
        <v>1510402</v>
      </c>
      <c r="CC877" s="8">
        <v>562606</v>
      </c>
      <c r="CD877" s="11" t="s">
        <v>153</v>
      </c>
      <c r="CE877" s="8">
        <v>947796</v>
      </c>
      <c r="CF877" s="8">
        <v>54417</v>
      </c>
      <c r="CG877" s="8">
        <v>209577</v>
      </c>
      <c r="CH877" s="8">
        <v>2086</v>
      </c>
      <c r="CI877" s="8">
        <v>436425</v>
      </c>
      <c r="CJ877" s="8">
        <v>1747100</v>
      </c>
      <c r="CK877" s="8">
        <v>185145</v>
      </c>
      <c r="CL877" s="8">
        <v>1679492</v>
      </c>
      <c r="CM877" s="8">
        <v>75597</v>
      </c>
      <c r="CN877" s="8">
        <v>554</v>
      </c>
      <c r="CO877" s="11" t="s">
        <v>153</v>
      </c>
      <c r="CP877" s="8">
        <v>1277165</v>
      </c>
      <c r="CQ877" s="11">
        <v>717</v>
      </c>
      <c r="CR877" s="11" t="s">
        <v>153</v>
      </c>
      <c r="CS877" s="8">
        <v>325459</v>
      </c>
      <c r="CT877" s="8">
        <v>3563553</v>
      </c>
      <c r="CU877" s="52" t="s">
        <v>153</v>
      </c>
    </row>
    <row r="878" spans="15:99" ht="13.5">
      <c r="O878" s="51" t="s">
        <v>1668</v>
      </c>
      <c r="P878" s="21" t="s">
        <v>1669</v>
      </c>
      <c r="Q878" s="8">
        <v>2760665</v>
      </c>
      <c r="R878" s="8">
        <v>987278</v>
      </c>
      <c r="S878" s="8">
        <v>143812</v>
      </c>
      <c r="T878" s="8">
        <v>1232193</v>
      </c>
      <c r="U878" s="8">
        <v>229557</v>
      </c>
      <c r="V878" s="11" t="s">
        <v>153</v>
      </c>
      <c r="W878" s="11">
        <v>49479</v>
      </c>
      <c r="X878" s="8">
        <v>189346</v>
      </c>
      <c r="Y878" s="8">
        <v>4695</v>
      </c>
      <c r="Z878" s="8">
        <v>15062</v>
      </c>
      <c r="AA878" s="11">
        <v>8356</v>
      </c>
      <c r="AB878" s="8">
        <v>357367</v>
      </c>
      <c r="AC878" s="11" t="s">
        <v>153</v>
      </c>
      <c r="AD878" s="11" t="s">
        <v>153</v>
      </c>
      <c r="AE878" s="8">
        <v>14625</v>
      </c>
      <c r="AF878" s="11" t="s">
        <v>153</v>
      </c>
      <c r="AG878" s="8">
        <v>4155</v>
      </c>
      <c r="AH878" s="8">
        <v>11069750</v>
      </c>
      <c r="AI878" s="8">
        <v>9529396</v>
      </c>
      <c r="AJ878" s="8">
        <v>1540354</v>
      </c>
      <c r="AK878" s="11" t="s">
        <v>153</v>
      </c>
      <c r="AL878" s="8">
        <v>3904</v>
      </c>
      <c r="AM878" s="11" t="s">
        <v>153</v>
      </c>
      <c r="AN878" s="8">
        <v>265603</v>
      </c>
      <c r="AO878" s="8">
        <v>239498</v>
      </c>
      <c r="AP878" s="11" t="s">
        <v>153</v>
      </c>
      <c r="AQ878" s="11">
        <v>1129</v>
      </c>
      <c r="AR878" s="11" t="s">
        <v>153</v>
      </c>
      <c r="AS878" s="8">
        <v>23323</v>
      </c>
      <c r="AT878" s="8">
        <v>168162</v>
      </c>
      <c r="AU878" s="8">
        <v>46884</v>
      </c>
      <c r="AV878" s="8">
        <v>11354</v>
      </c>
      <c r="AW878" s="8">
        <v>80609</v>
      </c>
      <c r="AX878" s="8">
        <v>3433425</v>
      </c>
      <c r="AY878" s="8">
        <v>521003</v>
      </c>
      <c r="AZ878" s="8">
        <v>354298</v>
      </c>
      <c r="BA878" s="8">
        <v>472073</v>
      </c>
      <c r="BB878" s="8">
        <v>325847</v>
      </c>
      <c r="BC878" s="11" t="s">
        <v>153</v>
      </c>
      <c r="BD878" s="8">
        <v>567016</v>
      </c>
      <c r="BE878" s="8">
        <v>110922</v>
      </c>
      <c r="BF878" s="11" t="s">
        <v>153</v>
      </c>
      <c r="BG878" s="8">
        <v>10664</v>
      </c>
      <c r="BH878" s="11" t="s">
        <v>153</v>
      </c>
      <c r="BI878" s="11">
        <v>629091</v>
      </c>
      <c r="BJ878" s="11" t="s">
        <v>153</v>
      </c>
      <c r="BK878" s="11" t="s">
        <v>153</v>
      </c>
      <c r="BL878" s="11">
        <v>89207</v>
      </c>
      <c r="BM878" s="11" t="s">
        <v>153</v>
      </c>
      <c r="BN878" s="8">
        <v>353304</v>
      </c>
      <c r="BO878" s="11" t="s">
        <v>153</v>
      </c>
      <c r="BP878" s="8">
        <v>3023643</v>
      </c>
      <c r="BQ878" s="8">
        <v>2326203</v>
      </c>
      <c r="BR878" s="8">
        <v>177149</v>
      </c>
      <c r="BS878" s="11">
        <v>236037</v>
      </c>
      <c r="BT878" s="11">
        <v>74447</v>
      </c>
      <c r="BU878" s="8">
        <v>722698</v>
      </c>
      <c r="BV878" s="8">
        <v>636651</v>
      </c>
      <c r="BW878" s="11" t="s">
        <v>153</v>
      </c>
      <c r="BX878" s="11" t="s">
        <v>153</v>
      </c>
      <c r="BY878" s="8">
        <v>29967</v>
      </c>
      <c r="BZ878" s="11" t="s">
        <v>153</v>
      </c>
      <c r="CA878" s="8">
        <v>449254</v>
      </c>
      <c r="CB878" s="8">
        <v>697440</v>
      </c>
      <c r="CC878" s="8">
        <v>148201</v>
      </c>
      <c r="CD878" s="11" t="s">
        <v>153</v>
      </c>
      <c r="CE878" s="8">
        <v>549239</v>
      </c>
      <c r="CF878" s="8">
        <v>23992</v>
      </c>
      <c r="CG878" s="8">
        <v>26867</v>
      </c>
      <c r="CH878" s="11">
        <v>1468010</v>
      </c>
      <c r="CI878" s="8">
        <v>173851</v>
      </c>
      <c r="CJ878" s="8">
        <v>223476</v>
      </c>
      <c r="CK878" s="8">
        <v>336794</v>
      </c>
      <c r="CL878" s="8">
        <v>221004</v>
      </c>
      <c r="CM878" s="8">
        <v>15355</v>
      </c>
      <c r="CN878" s="8">
        <v>293</v>
      </c>
      <c r="CO878" s="11">
        <v>3791</v>
      </c>
      <c r="CP878" s="8">
        <v>110278</v>
      </c>
      <c r="CQ878" s="11" t="s">
        <v>153</v>
      </c>
      <c r="CR878" s="11" t="s">
        <v>153</v>
      </c>
      <c r="CS878" s="8">
        <v>91287</v>
      </c>
      <c r="CT878" s="8">
        <v>4464000</v>
      </c>
      <c r="CU878" s="52" t="s">
        <v>153</v>
      </c>
    </row>
    <row r="879" spans="15:99" ht="13.5">
      <c r="O879" s="51" t="s">
        <v>1670</v>
      </c>
      <c r="P879" s="21" t="s">
        <v>1671</v>
      </c>
      <c r="Q879" s="8">
        <v>3358938</v>
      </c>
      <c r="R879" s="8">
        <v>673881</v>
      </c>
      <c r="S879" s="8">
        <v>180853</v>
      </c>
      <c r="T879" s="8">
        <v>2266308</v>
      </c>
      <c r="U879" s="8">
        <v>166850</v>
      </c>
      <c r="V879" s="11" t="s">
        <v>153</v>
      </c>
      <c r="W879" s="8">
        <v>61</v>
      </c>
      <c r="X879" s="8">
        <v>193789</v>
      </c>
      <c r="Y879" s="8">
        <v>3379</v>
      </c>
      <c r="Z879" s="8">
        <v>10841</v>
      </c>
      <c r="AA879" s="8">
        <v>6014</v>
      </c>
      <c r="AB879" s="8">
        <v>267902</v>
      </c>
      <c r="AC879" s="11" t="s">
        <v>153</v>
      </c>
      <c r="AD879" s="11" t="s">
        <v>153</v>
      </c>
      <c r="AE879" s="8">
        <v>10835</v>
      </c>
      <c r="AF879" s="11" t="s">
        <v>153</v>
      </c>
      <c r="AG879" s="8">
        <v>5634</v>
      </c>
      <c r="AH879" s="8">
        <v>6385555</v>
      </c>
      <c r="AI879" s="8">
        <v>5231063</v>
      </c>
      <c r="AJ879" s="8">
        <v>1154492</v>
      </c>
      <c r="AK879" s="11" t="s">
        <v>153</v>
      </c>
      <c r="AL879" s="8">
        <v>2434</v>
      </c>
      <c r="AM879" s="8">
        <v>219</v>
      </c>
      <c r="AN879" s="8">
        <v>112157</v>
      </c>
      <c r="AO879" s="8">
        <v>327314</v>
      </c>
      <c r="AP879" s="11" t="s">
        <v>153</v>
      </c>
      <c r="AQ879" s="11" t="s">
        <v>153</v>
      </c>
      <c r="AR879" s="11" t="s">
        <v>153</v>
      </c>
      <c r="AS879" s="8">
        <v>80907</v>
      </c>
      <c r="AT879" s="8">
        <v>156927</v>
      </c>
      <c r="AU879" s="8">
        <v>89480</v>
      </c>
      <c r="AV879" s="11" t="s">
        <v>153</v>
      </c>
      <c r="AW879" s="8">
        <v>90330</v>
      </c>
      <c r="AX879" s="8">
        <v>2133441</v>
      </c>
      <c r="AY879" s="8">
        <v>748121</v>
      </c>
      <c r="AZ879" s="8">
        <v>172217</v>
      </c>
      <c r="BA879" s="8">
        <v>298974</v>
      </c>
      <c r="BB879" s="8">
        <v>277475</v>
      </c>
      <c r="BC879" s="11" t="s">
        <v>153</v>
      </c>
      <c r="BD879" s="8">
        <v>179586</v>
      </c>
      <c r="BE879" s="8">
        <v>50155</v>
      </c>
      <c r="BF879" s="11" t="s">
        <v>153</v>
      </c>
      <c r="BG879" s="8">
        <v>49529</v>
      </c>
      <c r="BH879" s="11" t="s">
        <v>153</v>
      </c>
      <c r="BI879" s="11">
        <v>136564</v>
      </c>
      <c r="BJ879" s="11" t="s">
        <v>153</v>
      </c>
      <c r="BK879" s="11" t="s">
        <v>153</v>
      </c>
      <c r="BL879" s="11">
        <v>6890</v>
      </c>
      <c r="BM879" s="11" t="s">
        <v>153</v>
      </c>
      <c r="BN879" s="8">
        <v>213930</v>
      </c>
      <c r="BO879" s="11" t="s">
        <v>153</v>
      </c>
      <c r="BP879" s="8">
        <v>1487334</v>
      </c>
      <c r="BQ879" s="8">
        <v>1203662</v>
      </c>
      <c r="BR879" s="8">
        <v>86108</v>
      </c>
      <c r="BS879" s="8">
        <v>166072</v>
      </c>
      <c r="BT879" s="11" t="s">
        <v>153</v>
      </c>
      <c r="BU879" s="8">
        <v>146829</v>
      </c>
      <c r="BV879" s="8">
        <v>125233</v>
      </c>
      <c r="BW879" s="11" t="s">
        <v>153</v>
      </c>
      <c r="BX879" s="11" t="s">
        <v>153</v>
      </c>
      <c r="BY879" s="8">
        <v>5783</v>
      </c>
      <c r="BZ879" s="11" t="s">
        <v>153</v>
      </c>
      <c r="CA879" s="8">
        <v>673637</v>
      </c>
      <c r="CB879" s="8">
        <v>283672</v>
      </c>
      <c r="CC879" s="8">
        <v>22860</v>
      </c>
      <c r="CD879" s="11" t="s">
        <v>153</v>
      </c>
      <c r="CE879" s="8">
        <v>260812</v>
      </c>
      <c r="CF879" s="8">
        <v>28117</v>
      </c>
      <c r="CG879" s="8">
        <v>14651</v>
      </c>
      <c r="CH879" s="8">
        <v>42992</v>
      </c>
      <c r="CI879" s="8">
        <v>1026911</v>
      </c>
      <c r="CJ879" s="8">
        <v>457221</v>
      </c>
      <c r="CK879" s="8">
        <v>50359</v>
      </c>
      <c r="CL879" s="8">
        <v>293961</v>
      </c>
      <c r="CM879" s="8">
        <v>8630</v>
      </c>
      <c r="CN879" s="8">
        <v>48</v>
      </c>
      <c r="CO879" s="11" t="s">
        <v>153</v>
      </c>
      <c r="CP879" s="8">
        <v>103309</v>
      </c>
      <c r="CQ879" s="11" t="s">
        <v>153</v>
      </c>
      <c r="CR879" s="11" t="s">
        <v>153</v>
      </c>
      <c r="CS879" s="8">
        <v>181974</v>
      </c>
      <c r="CT879" s="8">
        <v>2395300</v>
      </c>
      <c r="CU879" s="52" t="s">
        <v>153</v>
      </c>
    </row>
    <row r="880" spans="15:99" ht="13.5">
      <c r="O880" s="51" t="s">
        <v>1672</v>
      </c>
      <c r="P880" s="21" t="s">
        <v>1673</v>
      </c>
      <c r="Q880" s="8">
        <v>2836545</v>
      </c>
      <c r="R880" s="8">
        <v>1111335</v>
      </c>
      <c r="S880" s="8">
        <v>166233</v>
      </c>
      <c r="T880" s="8">
        <v>1145374</v>
      </c>
      <c r="U880" s="8">
        <v>303618</v>
      </c>
      <c r="V880" s="11" t="s">
        <v>153</v>
      </c>
      <c r="W880" s="11" t="s">
        <v>153</v>
      </c>
      <c r="X880" s="8">
        <v>207636</v>
      </c>
      <c r="Y880" s="8">
        <v>5472</v>
      </c>
      <c r="Z880" s="8">
        <v>17518</v>
      </c>
      <c r="AA880" s="8">
        <v>9713</v>
      </c>
      <c r="AB880" s="8">
        <v>359545</v>
      </c>
      <c r="AC880" s="11" t="s">
        <v>153</v>
      </c>
      <c r="AD880" s="11" t="s">
        <v>153</v>
      </c>
      <c r="AE880" s="8">
        <v>15458</v>
      </c>
      <c r="AF880" s="11" t="s">
        <v>153</v>
      </c>
      <c r="AG880" s="8">
        <v>3109</v>
      </c>
      <c r="AH880" s="8">
        <v>16147206</v>
      </c>
      <c r="AI880" s="8">
        <v>14946036</v>
      </c>
      <c r="AJ880" s="8">
        <v>1201170</v>
      </c>
      <c r="AK880" s="11" t="s">
        <v>153</v>
      </c>
      <c r="AL880" s="8">
        <v>2587</v>
      </c>
      <c r="AM880" s="11" t="s">
        <v>153</v>
      </c>
      <c r="AN880" s="8">
        <v>87622</v>
      </c>
      <c r="AO880" s="8">
        <v>342286</v>
      </c>
      <c r="AP880" s="11" t="s">
        <v>153</v>
      </c>
      <c r="AQ880" s="11">
        <v>14602</v>
      </c>
      <c r="AR880" s="11" t="s">
        <v>153</v>
      </c>
      <c r="AS880" s="8">
        <v>89256</v>
      </c>
      <c r="AT880" s="8">
        <v>136259</v>
      </c>
      <c r="AU880" s="8">
        <v>102169</v>
      </c>
      <c r="AV880" s="8">
        <v>8221</v>
      </c>
      <c r="AW880" s="8">
        <v>101332</v>
      </c>
      <c r="AX880" s="8">
        <v>4350115</v>
      </c>
      <c r="AY880" s="8">
        <v>1077730</v>
      </c>
      <c r="AZ880" s="8">
        <v>134937</v>
      </c>
      <c r="BA880" s="8">
        <v>363105</v>
      </c>
      <c r="BB880" s="8">
        <v>298097</v>
      </c>
      <c r="BC880" s="11" t="s">
        <v>153</v>
      </c>
      <c r="BD880" s="8">
        <v>849676</v>
      </c>
      <c r="BE880" s="8">
        <v>73719</v>
      </c>
      <c r="BF880" s="11" t="s">
        <v>153</v>
      </c>
      <c r="BG880" s="8">
        <v>71641</v>
      </c>
      <c r="BH880" s="11" t="s">
        <v>153</v>
      </c>
      <c r="BI880" s="11">
        <v>897534</v>
      </c>
      <c r="BJ880" s="11" t="s">
        <v>153</v>
      </c>
      <c r="BK880" s="11" t="s">
        <v>153</v>
      </c>
      <c r="BL880" s="11">
        <v>87306</v>
      </c>
      <c r="BM880" s="11" t="s">
        <v>153</v>
      </c>
      <c r="BN880" s="8">
        <v>496370</v>
      </c>
      <c r="BO880" s="11">
        <v>14325</v>
      </c>
      <c r="BP880" s="8">
        <v>3623185</v>
      </c>
      <c r="BQ880" s="8">
        <v>2944488</v>
      </c>
      <c r="BR880" s="11">
        <v>67468</v>
      </c>
      <c r="BS880" s="11">
        <v>181553</v>
      </c>
      <c r="BT880" s="11">
        <v>68669</v>
      </c>
      <c r="BU880" s="8">
        <v>1271073</v>
      </c>
      <c r="BV880" s="11">
        <v>57355</v>
      </c>
      <c r="BW880" s="11" t="s">
        <v>153</v>
      </c>
      <c r="BX880" s="11" t="s">
        <v>153</v>
      </c>
      <c r="BY880" s="8">
        <v>49633</v>
      </c>
      <c r="BZ880" s="11" t="s">
        <v>153</v>
      </c>
      <c r="CA880" s="8">
        <v>1248737</v>
      </c>
      <c r="CB880" s="8">
        <v>678697</v>
      </c>
      <c r="CC880" s="8">
        <v>174039</v>
      </c>
      <c r="CD880" s="11" t="s">
        <v>153</v>
      </c>
      <c r="CE880" s="8">
        <v>504658</v>
      </c>
      <c r="CF880" s="8">
        <v>71858</v>
      </c>
      <c r="CG880" s="8">
        <v>12017</v>
      </c>
      <c r="CH880" s="8">
        <v>10744</v>
      </c>
      <c r="CI880" s="8">
        <v>950575</v>
      </c>
      <c r="CJ880" s="8">
        <v>195330</v>
      </c>
      <c r="CK880" s="8">
        <v>332311</v>
      </c>
      <c r="CL880" s="8">
        <v>597367</v>
      </c>
      <c r="CM880" s="8">
        <v>10745</v>
      </c>
      <c r="CN880" s="8">
        <v>744</v>
      </c>
      <c r="CO880" s="11" t="s">
        <v>153</v>
      </c>
      <c r="CP880" s="8">
        <v>14193</v>
      </c>
      <c r="CQ880" s="11">
        <v>138</v>
      </c>
      <c r="CR880" s="11" t="s">
        <v>153</v>
      </c>
      <c r="CS880" s="8">
        <v>571547</v>
      </c>
      <c r="CT880" s="8">
        <v>6798900</v>
      </c>
      <c r="CU880" s="52" t="s">
        <v>153</v>
      </c>
    </row>
    <row r="881" spans="15:99" ht="13.5">
      <c r="O881" s="51" t="s">
        <v>1674</v>
      </c>
      <c r="P881" s="21" t="s">
        <v>1675</v>
      </c>
      <c r="Q881" s="8">
        <v>2229194</v>
      </c>
      <c r="R881" s="8">
        <v>749499</v>
      </c>
      <c r="S881" s="8">
        <v>127502</v>
      </c>
      <c r="T881" s="8">
        <v>1034212</v>
      </c>
      <c r="U881" s="8">
        <v>216615</v>
      </c>
      <c r="V881" s="11" t="s">
        <v>153</v>
      </c>
      <c r="W881" s="11">
        <v>65</v>
      </c>
      <c r="X881" s="8">
        <v>278782</v>
      </c>
      <c r="Y881" s="8">
        <v>3812</v>
      </c>
      <c r="Z881" s="8">
        <v>12191</v>
      </c>
      <c r="AA881" s="11">
        <v>6758</v>
      </c>
      <c r="AB881" s="8">
        <v>311413</v>
      </c>
      <c r="AC881" s="11">
        <v>2258</v>
      </c>
      <c r="AD881" s="11" t="s">
        <v>153</v>
      </c>
      <c r="AE881" s="8">
        <v>21515</v>
      </c>
      <c r="AF881" s="11" t="s">
        <v>153</v>
      </c>
      <c r="AG881" s="8">
        <v>4146</v>
      </c>
      <c r="AH881" s="8">
        <v>10588256</v>
      </c>
      <c r="AI881" s="8">
        <v>9801507</v>
      </c>
      <c r="AJ881" s="8">
        <v>786749</v>
      </c>
      <c r="AK881" s="11" t="s">
        <v>153</v>
      </c>
      <c r="AL881" s="8">
        <v>5264</v>
      </c>
      <c r="AM881" s="11" t="s">
        <v>153</v>
      </c>
      <c r="AN881" s="8">
        <v>162623</v>
      </c>
      <c r="AO881" s="8">
        <v>445628</v>
      </c>
      <c r="AP881" s="11" t="s">
        <v>153</v>
      </c>
      <c r="AQ881" s="8">
        <v>15443</v>
      </c>
      <c r="AR881" s="11" t="s">
        <v>153</v>
      </c>
      <c r="AS881" s="8">
        <v>112714</v>
      </c>
      <c r="AT881" s="8">
        <v>128925</v>
      </c>
      <c r="AU881" s="8">
        <v>188546</v>
      </c>
      <c r="AV881" s="8">
        <v>8097</v>
      </c>
      <c r="AW881" s="8">
        <v>198425</v>
      </c>
      <c r="AX881" s="8">
        <v>2284819</v>
      </c>
      <c r="AY881" s="8">
        <v>566646</v>
      </c>
      <c r="AZ881" s="8">
        <v>45948</v>
      </c>
      <c r="BA881" s="8">
        <v>319703</v>
      </c>
      <c r="BB881" s="8">
        <v>321176</v>
      </c>
      <c r="BC881" s="11" t="s">
        <v>153</v>
      </c>
      <c r="BD881" s="8">
        <v>337481</v>
      </c>
      <c r="BE881" s="8">
        <v>7174</v>
      </c>
      <c r="BF881" s="11" t="s">
        <v>153</v>
      </c>
      <c r="BG881" s="8">
        <v>16296</v>
      </c>
      <c r="BH881" s="11" t="s">
        <v>153</v>
      </c>
      <c r="BI881" s="11">
        <v>206507</v>
      </c>
      <c r="BJ881" s="11" t="s">
        <v>153</v>
      </c>
      <c r="BK881" s="11" t="s">
        <v>153</v>
      </c>
      <c r="BL881" s="8">
        <v>26011</v>
      </c>
      <c r="BM881" s="11" t="s">
        <v>153</v>
      </c>
      <c r="BN881" s="8">
        <v>437877</v>
      </c>
      <c r="BO881" s="11" t="s">
        <v>153</v>
      </c>
      <c r="BP881" s="8">
        <v>1600455</v>
      </c>
      <c r="BQ881" s="8">
        <v>836378</v>
      </c>
      <c r="BR881" s="8">
        <v>22833</v>
      </c>
      <c r="BS881" s="11">
        <v>159852</v>
      </c>
      <c r="BT881" s="11">
        <v>72441</v>
      </c>
      <c r="BU881" s="8">
        <v>96551</v>
      </c>
      <c r="BV881" s="8">
        <v>49933</v>
      </c>
      <c r="BW881" s="11" t="s">
        <v>153</v>
      </c>
      <c r="BX881" s="11" t="s">
        <v>153</v>
      </c>
      <c r="BY881" s="8">
        <v>23870</v>
      </c>
      <c r="BZ881" s="11" t="s">
        <v>153</v>
      </c>
      <c r="CA881" s="8">
        <v>410898</v>
      </c>
      <c r="CB881" s="8">
        <v>764077</v>
      </c>
      <c r="CC881" s="8">
        <v>163154</v>
      </c>
      <c r="CD881" s="11" t="s">
        <v>153</v>
      </c>
      <c r="CE881" s="8">
        <v>600923</v>
      </c>
      <c r="CF881" s="8">
        <v>30078</v>
      </c>
      <c r="CG881" s="8">
        <v>52612</v>
      </c>
      <c r="CH881" s="8">
        <v>44235</v>
      </c>
      <c r="CI881" s="8">
        <v>879954</v>
      </c>
      <c r="CJ881" s="8">
        <v>438832</v>
      </c>
      <c r="CK881" s="8">
        <v>60038</v>
      </c>
      <c r="CL881" s="8">
        <v>327850</v>
      </c>
      <c r="CM881" s="8">
        <v>195</v>
      </c>
      <c r="CN881" s="8">
        <v>437</v>
      </c>
      <c r="CO881" s="11" t="s">
        <v>153</v>
      </c>
      <c r="CP881" s="8">
        <v>51428</v>
      </c>
      <c r="CQ881" s="11" t="s">
        <v>153</v>
      </c>
      <c r="CR881" s="11" t="s">
        <v>153</v>
      </c>
      <c r="CS881" s="8">
        <v>275790</v>
      </c>
      <c r="CT881" s="8">
        <v>2528600</v>
      </c>
      <c r="CU881" s="52" t="s">
        <v>153</v>
      </c>
    </row>
    <row r="882" spans="15:99" ht="13.5">
      <c r="O882" s="51" t="s">
        <v>1676</v>
      </c>
      <c r="P882" s="21" t="s">
        <v>1677</v>
      </c>
      <c r="Q882" s="8">
        <v>3371904</v>
      </c>
      <c r="R882" s="8">
        <v>1153882</v>
      </c>
      <c r="S882" s="8">
        <v>148978</v>
      </c>
      <c r="T882" s="8">
        <v>1504097</v>
      </c>
      <c r="U882" s="8">
        <v>300733</v>
      </c>
      <c r="V882" s="11" t="s">
        <v>153</v>
      </c>
      <c r="W882" s="8">
        <v>143786</v>
      </c>
      <c r="X882" s="8">
        <v>224145</v>
      </c>
      <c r="Y882" s="8">
        <v>6101</v>
      </c>
      <c r="Z882" s="8">
        <v>20262</v>
      </c>
      <c r="AA882" s="8">
        <v>11337</v>
      </c>
      <c r="AB882" s="8">
        <v>421330</v>
      </c>
      <c r="AC882" s="8">
        <v>5769</v>
      </c>
      <c r="AD882" s="11" t="s">
        <v>153</v>
      </c>
      <c r="AE882" s="8">
        <v>17206</v>
      </c>
      <c r="AF882" s="11" t="s">
        <v>153</v>
      </c>
      <c r="AG882" s="8">
        <v>4609</v>
      </c>
      <c r="AH882" s="8">
        <v>14957956</v>
      </c>
      <c r="AI882" s="8">
        <v>12905809</v>
      </c>
      <c r="AJ882" s="8">
        <v>2052120</v>
      </c>
      <c r="AK882" s="8">
        <v>27</v>
      </c>
      <c r="AL882" s="8">
        <v>5207</v>
      </c>
      <c r="AM882" s="8">
        <v>1537</v>
      </c>
      <c r="AN882" s="8">
        <v>245083</v>
      </c>
      <c r="AO882" s="8">
        <v>173658</v>
      </c>
      <c r="AP882" s="11" t="s">
        <v>153</v>
      </c>
      <c r="AQ882" s="11">
        <v>2888</v>
      </c>
      <c r="AR882" s="11" t="s">
        <v>153</v>
      </c>
      <c r="AS882" s="8">
        <v>2485</v>
      </c>
      <c r="AT882" s="8">
        <v>116483</v>
      </c>
      <c r="AU882" s="8">
        <v>51802</v>
      </c>
      <c r="AV882" s="8">
        <v>30505</v>
      </c>
      <c r="AW882" s="8">
        <v>104421</v>
      </c>
      <c r="AX882" s="8">
        <v>4361360</v>
      </c>
      <c r="AY882" s="8">
        <v>800660</v>
      </c>
      <c r="AZ882" s="8">
        <v>500696</v>
      </c>
      <c r="BA882" s="8">
        <v>571160</v>
      </c>
      <c r="BB882" s="8">
        <v>321238</v>
      </c>
      <c r="BC882" s="11" t="s">
        <v>153</v>
      </c>
      <c r="BD882" s="8">
        <v>1237181</v>
      </c>
      <c r="BE882" s="8">
        <v>7947</v>
      </c>
      <c r="BF882" s="11" t="s">
        <v>153</v>
      </c>
      <c r="BG882" s="8">
        <v>16343</v>
      </c>
      <c r="BH882" s="11" t="s">
        <v>153</v>
      </c>
      <c r="BI882" s="11">
        <v>131789</v>
      </c>
      <c r="BJ882" s="11" t="s">
        <v>153</v>
      </c>
      <c r="BK882" s="11" t="s">
        <v>153</v>
      </c>
      <c r="BL882" s="11">
        <v>243919</v>
      </c>
      <c r="BM882" s="11" t="s">
        <v>153</v>
      </c>
      <c r="BN882" s="8">
        <v>530427</v>
      </c>
      <c r="BO882" s="8">
        <v>14472</v>
      </c>
      <c r="BP882" s="8">
        <v>2792186</v>
      </c>
      <c r="BQ882" s="8">
        <v>1883524</v>
      </c>
      <c r="BR882" s="8">
        <v>218155</v>
      </c>
      <c r="BS882" s="11">
        <v>285606</v>
      </c>
      <c r="BT882" s="11">
        <v>72431</v>
      </c>
      <c r="BU882" s="8">
        <v>612871</v>
      </c>
      <c r="BV882" s="8">
        <v>4790</v>
      </c>
      <c r="BW882" s="11" t="s">
        <v>153</v>
      </c>
      <c r="BX882" s="11" t="s">
        <v>153</v>
      </c>
      <c r="BY882" s="8">
        <v>42301</v>
      </c>
      <c r="BZ882" s="11" t="s">
        <v>153</v>
      </c>
      <c r="CA882" s="8">
        <v>647370</v>
      </c>
      <c r="CB882" s="8">
        <v>908662</v>
      </c>
      <c r="CC882" s="8">
        <v>163868</v>
      </c>
      <c r="CD882" s="11" t="s">
        <v>153</v>
      </c>
      <c r="CE882" s="8">
        <v>744794</v>
      </c>
      <c r="CF882" s="8">
        <v>73491</v>
      </c>
      <c r="CG882" s="8">
        <v>21137</v>
      </c>
      <c r="CH882" s="8">
        <v>113775</v>
      </c>
      <c r="CI882" s="8">
        <v>314736</v>
      </c>
      <c r="CJ882" s="8">
        <v>835618</v>
      </c>
      <c r="CK882" s="8">
        <v>715800</v>
      </c>
      <c r="CL882" s="8">
        <v>313341</v>
      </c>
      <c r="CM882" s="8">
        <v>1956</v>
      </c>
      <c r="CN882" s="8">
        <v>845</v>
      </c>
      <c r="CO882" s="11" t="s">
        <v>153</v>
      </c>
      <c r="CP882" s="8">
        <v>79273</v>
      </c>
      <c r="CQ882" s="11">
        <v>9126</v>
      </c>
      <c r="CR882" s="11" t="s">
        <v>153</v>
      </c>
      <c r="CS882" s="8">
        <v>222141</v>
      </c>
      <c r="CT882" s="8">
        <v>3709700</v>
      </c>
      <c r="CU882" s="52" t="s">
        <v>153</v>
      </c>
    </row>
    <row r="883" spans="15:99" ht="13.5">
      <c r="O883" s="51" t="s">
        <v>1678</v>
      </c>
      <c r="P883" s="21" t="s">
        <v>1679</v>
      </c>
      <c r="Q883" s="8">
        <v>3830549</v>
      </c>
      <c r="R883" s="8">
        <v>859739</v>
      </c>
      <c r="S883" s="8">
        <v>839344</v>
      </c>
      <c r="T883" s="8">
        <v>1831309</v>
      </c>
      <c r="U883" s="8">
        <v>214098</v>
      </c>
      <c r="V883" s="11" t="s">
        <v>153</v>
      </c>
      <c r="W883" s="11" t="s">
        <v>153</v>
      </c>
      <c r="X883" s="8">
        <v>220049</v>
      </c>
      <c r="Y883" s="8">
        <v>4220</v>
      </c>
      <c r="Z883" s="8">
        <v>13600</v>
      </c>
      <c r="AA883" s="11">
        <v>7554</v>
      </c>
      <c r="AB883" s="8">
        <v>320453</v>
      </c>
      <c r="AC883" s="11">
        <v>27887</v>
      </c>
      <c r="AD883" s="11" t="s">
        <v>153</v>
      </c>
      <c r="AE883" s="8">
        <v>15195</v>
      </c>
      <c r="AF883" s="11" t="s">
        <v>153</v>
      </c>
      <c r="AG883" s="8">
        <v>6038</v>
      </c>
      <c r="AH883" s="8">
        <v>8915897</v>
      </c>
      <c r="AI883" s="8">
        <v>8142578</v>
      </c>
      <c r="AJ883" s="8">
        <v>773319</v>
      </c>
      <c r="AK883" s="11" t="s">
        <v>153</v>
      </c>
      <c r="AL883" s="8">
        <v>2784</v>
      </c>
      <c r="AM883" s="8">
        <v>4516</v>
      </c>
      <c r="AN883" s="8">
        <v>203095</v>
      </c>
      <c r="AO883" s="8">
        <v>446600</v>
      </c>
      <c r="AP883" s="11" t="s">
        <v>153</v>
      </c>
      <c r="AQ883" s="11">
        <v>3001</v>
      </c>
      <c r="AR883" s="11" t="s">
        <v>153</v>
      </c>
      <c r="AS883" s="8">
        <v>21441</v>
      </c>
      <c r="AT883" s="8">
        <v>277334</v>
      </c>
      <c r="AU883" s="8">
        <v>144824</v>
      </c>
      <c r="AV883" s="8">
        <v>6818</v>
      </c>
      <c r="AW883" s="8">
        <v>47463</v>
      </c>
      <c r="AX883" s="8">
        <v>3431277</v>
      </c>
      <c r="AY883" s="8">
        <v>530348</v>
      </c>
      <c r="AZ883" s="8">
        <v>363657</v>
      </c>
      <c r="BA883" s="8">
        <v>380803</v>
      </c>
      <c r="BB883" s="8">
        <v>317214</v>
      </c>
      <c r="BC883" s="11" t="s">
        <v>153</v>
      </c>
      <c r="BD883" s="8">
        <v>875837</v>
      </c>
      <c r="BE883" s="8">
        <v>29383</v>
      </c>
      <c r="BF883" s="11" t="s">
        <v>153</v>
      </c>
      <c r="BG883" s="8">
        <v>8954</v>
      </c>
      <c r="BH883" s="11" t="s">
        <v>153</v>
      </c>
      <c r="BI883" s="11">
        <v>156357</v>
      </c>
      <c r="BJ883" s="11">
        <v>44461</v>
      </c>
      <c r="BK883" s="11" t="s">
        <v>153</v>
      </c>
      <c r="BL883" s="11">
        <v>452876</v>
      </c>
      <c r="BM883" s="11" t="s">
        <v>153</v>
      </c>
      <c r="BN883" s="8">
        <v>271387</v>
      </c>
      <c r="BO883" s="11">
        <v>99346</v>
      </c>
      <c r="BP883" s="8">
        <v>1470163</v>
      </c>
      <c r="BQ883" s="8">
        <v>982967</v>
      </c>
      <c r="BR883" s="8">
        <v>181673</v>
      </c>
      <c r="BS883" s="11">
        <v>190402</v>
      </c>
      <c r="BT883" s="11">
        <v>69793</v>
      </c>
      <c r="BU883" s="8">
        <v>230164</v>
      </c>
      <c r="BV883" s="8">
        <v>18337</v>
      </c>
      <c r="BW883" s="11" t="s">
        <v>153</v>
      </c>
      <c r="BX883" s="11" t="s">
        <v>153</v>
      </c>
      <c r="BY883" s="8">
        <v>69960</v>
      </c>
      <c r="BZ883" s="11" t="s">
        <v>153</v>
      </c>
      <c r="CA883" s="8">
        <v>222638</v>
      </c>
      <c r="CB883" s="8">
        <v>487196</v>
      </c>
      <c r="CC883" s="8">
        <v>46045</v>
      </c>
      <c r="CD883" s="11" t="s">
        <v>153</v>
      </c>
      <c r="CE883" s="8">
        <v>441151</v>
      </c>
      <c r="CF883" s="8">
        <v>246188</v>
      </c>
      <c r="CG883" s="8">
        <v>18575</v>
      </c>
      <c r="CH883" s="8">
        <v>529521</v>
      </c>
      <c r="CI883" s="8">
        <v>296732</v>
      </c>
      <c r="CJ883" s="8">
        <v>640184</v>
      </c>
      <c r="CK883" s="8">
        <v>100347</v>
      </c>
      <c r="CL883" s="8">
        <v>215764</v>
      </c>
      <c r="CM883" s="8">
        <v>9718</v>
      </c>
      <c r="CN883" s="8">
        <v>419</v>
      </c>
      <c r="CO883" s="11" t="s">
        <v>153</v>
      </c>
      <c r="CP883" s="8">
        <v>84802</v>
      </c>
      <c r="CQ883" s="11" t="s">
        <v>153</v>
      </c>
      <c r="CR883" s="11" t="s">
        <v>153</v>
      </c>
      <c r="CS883" s="8">
        <v>120825</v>
      </c>
      <c r="CT883" s="8">
        <v>3776900</v>
      </c>
      <c r="CU883" s="52" t="s">
        <v>153</v>
      </c>
    </row>
    <row r="884" spans="15:99" ht="13.5">
      <c r="O884" s="51" t="s">
        <v>1680</v>
      </c>
      <c r="P884" s="21" t="s">
        <v>1681</v>
      </c>
      <c r="Q884" s="8">
        <v>3782594</v>
      </c>
      <c r="R884" s="8">
        <v>1177909</v>
      </c>
      <c r="S884" s="8">
        <v>196815</v>
      </c>
      <c r="T884" s="8">
        <v>1887236</v>
      </c>
      <c r="U884" s="8">
        <v>308406</v>
      </c>
      <c r="V884" s="11" t="s">
        <v>153</v>
      </c>
      <c r="W884" s="11" t="s">
        <v>153</v>
      </c>
      <c r="X884" s="8">
        <v>239885</v>
      </c>
      <c r="Y884" s="8">
        <v>5825</v>
      </c>
      <c r="Z884" s="8">
        <v>18747</v>
      </c>
      <c r="AA884" s="11">
        <v>10408</v>
      </c>
      <c r="AB884" s="8">
        <v>483114</v>
      </c>
      <c r="AC884" s="11">
        <v>10893</v>
      </c>
      <c r="AD884" s="11" t="s">
        <v>153</v>
      </c>
      <c r="AE884" s="8">
        <v>18598</v>
      </c>
      <c r="AF884" s="11" t="s">
        <v>153</v>
      </c>
      <c r="AG884" s="8">
        <v>8227</v>
      </c>
      <c r="AH884" s="8">
        <v>13427146</v>
      </c>
      <c r="AI884" s="8">
        <v>12615589</v>
      </c>
      <c r="AJ884" s="8">
        <v>811557</v>
      </c>
      <c r="AK884" s="11" t="s">
        <v>153</v>
      </c>
      <c r="AL884" s="8">
        <v>6243</v>
      </c>
      <c r="AM884" s="8">
        <v>6785</v>
      </c>
      <c r="AN884" s="8">
        <v>304078</v>
      </c>
      <c r="AO884" s="8">
        <v>193788</v>
      </c>
      <c r="AP884" s="11" t="s">
        <v>153</v>
      </c>
      <c r="AQ884" s="11" t="s">
        <v>153</v>
      </c>
      <c r="AR884" s="11" t="s">
        <v>153</v>
      </c>
      <c r="AS884" s="11" t="s">
        <v>153</v>
      </c>
      <c r="AT884" s="8">
        <v>106886</v>
      </c>
      <c r="AU884" s="8">
        <v>86902</v>
      </c>
      <c r="AV884" s="8">
        <v>11761</v>
      </c>
      <c r="AW884" s="8">
        <v>60462</v>
      </c>
      <c r="AX884" s="8">
        <v>3668702</v>
      </c>
      <c r="AY884" s="8">
        <v>690242</v>
      </c>
      <c r="AZ884" s="8">
        <v>115433</v>
      </c>
      <c r="BA884" s="8">
        <v>696027</v>
      </c>
      <c r="BB884" s="8">
        <v>507868</v>
      </c>
      <c r="BC884" s="11" t="s">
        <v>153</v>
      </c>
      <c r="BD884" s="8">
        <v>277351</v>
      </c>
      <c r="BE884" s="8">
        <v>7636</v>
      </c>
      <c r="BF884" s="11" t="s">
        <v>153</v>
      </c>
      <c r="BG884" s="8">
        <v>24212</v>
      </c>
      <c r="BH884" s="11" t="s">
        <v>153</v>
      </c>
      <c r="BI884" s="11">
        <v>131469</v>
      </c>
      <c r="BJ884" s="11" t="s">
        <v>153</v>
      </c>
      <c r="BK884" s="11" t="s">
        <v>153</v>
      </c>
      <c r="BL884" s="11">
        <v>148402</v>
      </c>
      <c r="BM884" s="11" t="s">
        <v>153</v>
      </c>
      <c r="BN884" s="8">
        <v>1070062</v>
      </c>
      <c r="BO884" s="11" t="s">
        <v>153</v>
      </c>
      <c r="BP884" s="8">
        <v>3401085</v>
      </c>
      <c r="BQ884" s="8">
        <v>1910803</v>
      </c>
      <c r="BR884" s="8">
        <v>21353</v>
      </c>
      <c r="BS884" s="11">
        <v>348014</v>
      </c>
      <c r="BT884" s="11" t="s">
        <v>153</v>
      </c>
      <c r="BU884" s="8">
        <v>527112</v>
      </c>
      <c r="BV884" s="8">
        <v>19463</v>
      </c>
      <c r="BW884" s="11" t="s">
        <v>153</v>
      </c>
      <c r="BX884" s="11" t="s">
        <v>153</v>
      </c>
      <c r="BY884" s="8">
        <v>33027</v>
      </c>
      <c r="BZ884" s="11" t="s">
        <v>153</v>
      </c>
      <c r="CA884" s="8">
        <v>961834</v>
      </c>
      <c r="CB884" s="8">
        <v>1490282</v>
      </c>
      <c r="CC884" s="8">
        <v>690547</v>
      </c>
      <c r="CD884" s="11" t="s">
        <v>153</v>
      </c>
      <c r="CE884" s="8">
        <v>799735</v>
      </c>
      <c r="CF884" s="8">
        <v>120871</v>
      </c>
      <c r="CG884" s="8">
        <v>63125</v>
      </c>
      <c r="CH884" s="8">
        <v>2065</v>
      </c>
      <c r="CI884" s="8">
        <v>53309</v>
      </c>
      <c r="CJ884" s="8">
        <v>1080426</v>
      </c>
      <c r="CK884" s="8">
        <v>53848</v>
      </c>
      <c r="CL884" s="8">
        <v>394088</v>
      </c>
      <c r="CM884" s="8">
        <v>7643</v>
      </c>
      <c r="CN884" s="8">
        <v>1398</v>
      </c>
      <c r="CO884" s="11" t="s">
        <v>153</v>
      </c>
      <c r="CP884" s="8">
        <v>179024</v>
      </c>
      <c r="CQ884" s="11" t="s">
        <v>153</v>
      </c>
      <c r="CR884" s="11" t="s">
        <v>153</v>
      </c>
      <c r="CS884" s="8">
        <v>206023</v>
      </c>
      <c r="CT884" s="8">
        <v>2650800</v>
      </c>
      <c r="CU884" s="52" t="s">
        <v>153</v>
      </c>
    </row>
    <row r="885" spans="15:99" ht="13.5">
      <c r="O885" s="51" t="s">
        <v>1682</v>
      </c>
      <c r="P885" s="21" t="s">
        <v>1683</v>
      </c>
      <c r="Q885" s="8">
        <v>3686029</v>
      </c>
      <c r="R885" s="8">
        <v>1188209</v>
      </c>
      <c r="S885" s="8">
        <v>132213</v>
      </c>
      <c r="T885" s="8">
        <v>1807273</v>
      </c>
      <c r="U885" s="8">
        <v>289917</v>
      </c>
      <c r="V885" s="11" t="s">
        <v>153</v>
      </c>
      <c r="W885" s="11" t="s">
        <v>153</v>
      </c>
      <c r="X885" s="8">
        <v>265255</v>
      </c>
      <c r="Y885" s="8">
        <v>5902</v>
      </c>
      <c r="Z885" s="8">
        <v>18974</v>
      </c>
      <c r="AA885" s="11">
        <v>10532</v>
      </c>
      <c r="AB885" s="8">
        <v>499197</v>
      </c>
      <c r="AC885" s="11">
        <v>6457</v>
      </c>
      <c r="AD885" s="11" t="s">
        <v>153</v>
      </c>
      <c r="AE885" s="8">
        <v>20420</v>
      </c>
      <c r="AF885" s="11" t="s">
        <v>153</v>
      </c>
      <c r="AG885" s="8">
        <v>5061</v>
      </c>
      <c r="AH885" s="8">
        <v>14869351</v>
      </c>
      <c r="AI885" s="8">
        <v>13861856</v>
      </c>
      <c r="AJ885" s="8">
        <v>1007495</v>
      </c>
      <c r="AK885" s="11" t="s">
        <v>153</v>
      </c>
      <c r="AL885" s="8">
        <v>5231</v>
      </c>
      <c r="AM885" s="8">
        <v>305</v>
      </c>
      <c r="AN885" s="8">
        <v>231886</v>
      </c>
      <c r="AO885" s="8">
        <v>239326</v>
      </c>
      <c r="AP885" s="11" t="s">
        <v>153</v>
      </c>
      <c r="AQ885" s="11">
        <v>2117</v>
      </c>
      <c r="AR885" s="11" t="s">
        <v>153</v>
      </c>
      <c r="AS885" s="8">
        <v>8698</v>
      </c>
      <c r="AT885" s="8">
        <v>173535</v>
      </c>
      <c r="AU885" s="8">
        <v>54976</v>
      </c>
      <c r="AV885" s="8">
        <v>23710</v>
      </c>
      <c r="AW885" s="8">
        <v>271724</v>
      </c>
      <c r="AX885" s="8">
        <v>3322809</v>
      </c>
      <c r="AY885" s="8">
        <v>543078</v>
      </c>
      <c r="AZ885" s="8">
        <v>687582</v>
      </c>
      <c r="BA885" s="8">
        <v>591660</v>
      </c>
      <c r="BB885" s="8">
        <v>547330</v>
      </c>
      <c r="BC885" s="11" t="s">
        <v>153</v>
      </c>
      <c r="BD885" s="8">
        <v>347623</v>
      </c>
      <c r="BE885" s="8">
        <v>26386</v>
      </c>
      <c r="BF885" s="11" t="s">
        <v>153</v>
      </c>
      <c r="BG885" s="8">
        <v>14832</v>
      </c>
      <c r="BH885" s="11" t="s">
        <v>153</v>
      </c>
      <c r="BI885" s="11">
        <v>41323</v>
      </c>
      <c r="BJ885" s="11" t="s">
        <v>153</v>
      </c>
      <c r="BK885" s="11" t="s">
        <v>153</v>
      </c>
      <c r="BL885" s="8">
        <v>134207</v>
      </c>
      <c r="BM885" s="11" t="s">
        <v>153</v>
      </c>
      <c r="BN885" s="8">
        <v>388788</v>
      </c>
      <c r="BO885" s="11" t="s">
        <v>153</v>
      </c>
      <c r="BP885" s="8">
        <v>3065644</v>
      </c>
      <c r="BQ885" s="8">
        <v>2682284</v>
      </c>
      <c r="BR885" s="8">
        <v>342831</v>
      </c>
      <c r="BS885" s="8">
        <v>302510</v>
      </c>
      <c r="BT885" s="8">
        <v>113086</v>
      </c>
      <c r="BU885" s="8">
        <v>805688</v>
      </c>
      <c r="BV885" s="8">
        <v>69580</v>
      </c>
      <c r="BW885" s="11" t="s">
        <v>153</v>
      </c>
      <c r="BX885" s="11" t="s">
        <v>153</v>
      </c>
      <c r="BY885" s="8">
        <v>38733</v>
      </c>
      <c r="BZ885" s="11" t="s">
        <v>153</v>
      </c>
      <c r="CA885" s="8">
        <v>1009856</v>
      </c>
      <c r="CB885" s="8">
        <v>383360</v>
      </c>
      <c r="CC885" s="8">
        <v>176674</v>
      </c>
      <c r="CD885" s="11" t="s">
        <v>153</v>
      </c>
      <c r="CE885" s="8">
        <v>206686</v>
      </c>
      <c r="CF885" s="8">
        <v>47934</v>
      </c>
      <c r="CG885" s="8">
        <v>16338</v>
      </c>
      <c r="CH885" s="8">
        <v>8317</v>
      </c>
      <c r="CI885" s="8">
        <v>271247</v>
      </c>
      <c r="CJ885" s="8">
        <v>2539640</v>
      </c>
      <c r="CK885" s="8">
        <v>174575</v>
      </c>
      <c r="CL885" s="8">
        <v>277356</v>
      </c>
      <c r="CM885" s="8">
        <v>36045</v>
      </c>
      <c r="CN885" s="8">
        <v>2150</v>
      </c>
      <c r="CO885" s="11" t="s">
        <v>153</v>
      </c>
      <c r="CP885" s="8">
        <v>16157</v>
      </c>
      <c r="CQ885" s="11">
        <v>44226</v>
      </c>
      <c r="CR885" s="11" t="s">
        <v>153</v>
      </c>
      <c r="CS885" s="8">
        <v>178778</v>
      </c>
      <c r="CT885" s="8">
        <v>3398300</v>
      </c>
      <c r="CU885" s="52" t="s">
        <v>153</v>
      </c>
    </row>
    <row r="886" spans="15:99" ht="13.5">
      <c r="O886" s="18" t="s">
        <v>149</v>
      </c>
      <c r="P886" s="21" t="s">
        <v>222</v>
      </c>
      <c r="Q886" s="8">
        <v>140860931</v>
      </c>
      <c r="R886" s="8">
        <v>47865055</v>
      </c>
      <c r="S886" s="8">
        <v>12537494</v>
      </c>
      <c r="T886" s="8">
        <v>58503701</v>
      </c>
      <c r="U886" s="8">
        <v>9177778</v>
      </c>
      <c r="V886" s="8">
        <v>15331</v>
      </c>
      <c r="W886" s="11">
        <v>7963110</v>
      </c>
      <c r="X886" s="8">
        <v>4328649</v>
      </c>
      <c r="Y886" s="8">
        <v>237352</v>
      </c>
      <c r="Z886" s="8">
        <v>762619</v>
      </c>
      <c r="AA886" s="8">
        <v>423238</v>
      </c>
      <c r="AB886" s="8">
        <v>14040897</v>
      </c>
      <c r="AC886" s="8">
        <v>210638</v>
      </c>
      <c r="AD886" s="11" t="s">
        <v>153</v>
      </c>
      <c r="AE886" s="8">
        <v>324101</v>
      </c>
      <c r="AF886" s="11" t="s">
        <v>153</v>
      </c>
      <c r="AG886" s="8">
        <v>448924</v>
      </c>
      <c r="AH886" s="8">
        <v>196564952</v>
      </c>
      <c r="AI886" s="8">
        <v>180562368</v>
      </c>
      <c r="AJ886" s="8">
        <v>16002446</v>
      </c>
      <c r="AK886" s="8">
        <v>138</v>
      </c>
      <c r="AL886" s="8">
        <v>183316</v>
      </c>
      <c r="AM886" s="8">
        <v>1936974</v>
      </c>
      <c r="AN886" s="8">
        <v>6401582</v>
      </c>
      <c r="AO886" s="8">
        <v>9844977</v>
      </c>
      <c r="AP886" s="11">
        <v>33175</v>
      </c>
      <c r="AQ886" s="8">
        <v>87614</v>
      </c>
      <c r="AR886" s="11">
        <v>21240</v>
      </c>
      <c r="AS886" s="8">
        <v>673666</v>
      </c>
      <c r="AT886" s="8">
        <v>5990164</v>
      </c>
      <c r="AU886" s="8">
        <v>3039118</v>
      </c>
      <c r="AV886" s="8">
        <v>390458</v>
      </c>
      <c r="AW886" s="8">
        <v>2869075</v>
      </c>
      <c r="AX886" s="8">
        <v>123606484</v>
      </c>
      <c r="AY886" s="8">
        <v>33306447</v>
      </c>
      <c r="AZ886" s="8">
        <v>11372188</v>
      </c>
      <c r="BA886" s="8">
        <v>13051064</v>
      </c>
      <c r="BB886" s="8">
        <v>13816462</v>
      </c>
      <c r="BC886" s="8">
        <v>58036</v>
      </c>
      <c r="BD886" s="8">
        <v>10905307</v>
      </c>
      <c r="BE886" s="8">
        <v>385838</v>
      </c>
      <c r="BF886" s="11" t="s">
        <v>153</v>
      </c>
      <c r="BG886" s="8">
        <v>18156415</v>
      </c>
      <c r="BH886" s="11" t="s">
        <v>153</v>
      </c>
      <c r="BI886" s="11">
        <v>5957007</v>
      </c>
      <c r="BJ886" s="11">
        <v>307351</v>
      </c>
      <c r="BK886" s="11" t="s">
        <v>153</v>
      </c>
      <c r="BL886" s="11">
        <v>1965766</v>
      </c>
      <c r="BM886" s="11" t="s">
        <v>153</v>
      </c>
      <c r="BN886" s="8">
        <v>14324603</v>
      </c>
      <c r="BO886" s="11">
        <v>971777</v>
      </c>
      <c r="BP886" s="8">
        <v>48601040</v>
      </c>
      <c r="BQ886" s="8">
        <v>30938751</v>
      </c>
      <c r="BR886" s="8">
        <v>3657109</v>
      </c>
      <c r="BS886" s="11">
        <v>6695042</v>
      </c>
      <c r="BT886" s="11">
        <v>2750686</v>
      </c>
      <c r="BU886" s="8">
        <v>6778661</v>
      </c>
      <c r="BV886" s="8">
        <v>1115969</v>
      </c>
      <c r="BW886" s="11">
        <v>5634</v>
      </c>
      <c r="BX886" s="11" t="s">
        <v>153</v>
      </c>
      <c r="BY886" s="8">
        <v>682171</v>
      </c>
      <c r="BZ886" s="11" t="s">
        <v>153</v>
      </c>
      <c r="CA886" s="8">
        <v>9253479</v>
      </c>
      <c r="CB886" s="8">
        <v>17662289</v>
      </c>
      <c r="CC886" s="8">
        <v>3204640</v>
      </c>
      <c r="CD886" s="11" t="s">
        <v>153</v>
      </c>
      <c r="CE886" s="8">
        <v>14457649</v>
      </c>
      <c r="CF886" s="8">
        <v>1509800</v>
      </c>
      <c r="CG886" s="8">
        <v>1439152</v>
      </c>
      <c r="CH886" s="8">
        <v>2573849</v>
      </c>
      <c r="CI886" s="8">
        <v>17191621</v>
      </c>
      <c r="CJ886" s="8">
        <v>16202138</v>
      </c>
      <c r="CK886" s="8">
        <v>3171560</v>
      </c>
      <c r="CL886" s="8">
        <v>18076494</v>
      </c>
      <c r="CM886" s="8">
        <v>313100</v>
      </c>
      <c r="CN886" s="8">
        <v>18282</v>
      </c>
      <c r="CO886" s="11">
        <v>4271</v>
      </c>
      <c r="CP886" s="8">
        <v>11421254</v>
      </c>
      <c r="CQ886" s="11">
        <v>182949</v>
      </c>
      <c r="CR886" s="11" t="s">
        <v>153</v>
      </c>
      <c r="CS886" s="8">
        <v>6136638</v>
      </c>
      <c r="CT886" s="8">
        <v>78100036</v>
      </c>
      <c r="CU886" s="52" t="s">
        <v>153</v>
      </c>
    </row>
    <row r="887" spans="15:99" ht="13.5">
      <c r="O887" s="18" t="s">
        <v>149</v>
      </c>
      <c r="P887" s="21" t="s">
        <v>149</v>
      </c>
      <c r="Q887" s="8"/>
      <c r="R887" s="8"/>
      <c r="S887" s="8"/>
      <c r="T887" s="8"/>
      <c r="U887" s="8"/>
      <c r="V887" s="8"/>
      <c r="W887" s="11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11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11"/>
      <c r="BG887" s="8"/>
      <c r="BH887" s="11"/>
      <c r="BI887" s="11"/>
      <c r="BJ887" s="11"/>
      <c r="BK887" s="11"/>
      <c r="BL887" s="11"/>
      <c r="BM887" s="11"/>
      <c r="BN887" s="8"/>
      <c r="BO887" s="11"/>
      <c r="BP887" s="8"/>
      <c r="BQ887" s="8"/>
      <c r="BR887" s="8"/>
      <c r="BS887" s="8"/>
      <c r="BT887" s="8"/>
      <c r="BU887" s="8"/>
      <c r="BV887" s="8"/>
      <c r="BW887" s="11"/>
      <c r="BX887" s="11"/>
      <c r="BY887" s="8"/>
      <c r="BZ887" s="11"/>
      <c r="CA887" s="8"/>
      <c r="CB887" s="8"/>
      <c r="CC887" s="8"/>
      <c r="CD887" s="11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11"/>
      <c r="CP887" s="8"/>
      <c r="CQ887" s="8"/>
      <c r="CR887" s="11"/>
      <c r="CS887" s="8"/>
      <c r="CT887" s="8"/>
      <c r="CU887" s="9"/>
    </row>
    <row r="888" spans="15:99" ht="13.5">
      <c r="O888" s="18" t="s">
        <v>149</v>
      </c>
      <c r="P888" s="21" t="s">
        <v>1684</v>
      </c>
      <c r="Q888" s="8"/>
      <c r="R888" s="8"/>
      <c r="S888" s="8"/>
      <c r="T888" s="8"/>
      <c r="U888" s="8"/>
      <c r="V888" s="8"/>
      <c r="W888" s="11"/>
      <c r="X888" s="8"/>
      <c r="Y888" s="8"/>
      <c r="Z888" s="8"/>
      <c r="AA888" s="11"/>
      <c r="AB888" s="8"/>
      <c r="AC888" s="11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11"/>
      <c r="AQ888" s="11"/>
      <c r="AR888" s="11"/>
      <c r="AS888" s="11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11"/>
      <c r="BG888" s="8"/>
      <c r="BH888" s="11"/>
      <c r="BI888" s="11"/>
      <c r="BJ888" s="11"/>
      <c r="BK888" s="11"/>
      <c r="BL888" s="11"/>
      <c r="BM888" s="11"/>
      <c r="BN888" s="8"/>
      <c r="BO888" s="11"/>
      <c r="BP888" s="8"/>
      <c r="BQ888" s="8"/>
      <c r="BR888" s="8"/>
      <c r="BS888" s="11"/>
      <c r="BT888" s="11"/>
      <c r="BU888" s="8"/>
      <c r="BV888" s="8"/>
      <c r="BW888" s="11"/>
      <c r="BX888" s="11"/>
      <c r="BY888" s="8"/>
      <c r="BZ888" s="8"/>
      <c r="CA888" s="8"/>
      <c r="CB888" s="8"/>
      <c r="CC888" s="8"/>
      <c r="CD888" s="11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11"/>
      <c r="CP888" s="8"/>
      <c r="CQ888" s="8"/>
      <c r="CR888" s="11"/>
      <c r="CS888" s="8"/>
      <c r="CT888" s="8"/>
      <c r="CU888" s="9"/>
    </row>
    <row r="889" spans="15:99" ht="13.5">
      <c r="O889" s="51" t="s">
        <v>1685</v>
      </c>
      <c r="P889" s="21" t="s">
        <v>1686</v>
      </c>
      <c r="Q889" s="8">
        <v>98325268</v>
      </c>
      <c r="R889" s="8">
        <v>35184202</v>
      </c>
      <c r="S889" s="8">
        <v>10444465</v>
      </c>
      <c r="T889" s="8">
        <v>38844214</v>
      </c>
      <c r="U889" s="8">
        <v>5507993</v>
      </c>
      <c r="V889" s="11" t="s">
        <v>153</v>
      </c>
      <c r="W889" s="8">
        <v>4998296</v>
      </c>
      <c r="X889" s="8">
        <v>2084479</v>
      </c>
      <c r="Y889" s="8">
        <v>156772</v>
      </c>
      <c r="Z889" s="8">
        <v>566107</v>
      </c>
      <c r="AA889" s="11">
        <v>565063</v>
      </c>
      <c r="AB889" s="8">
        <v>8689916</v>
      </c>
      <c r="AC889" s="11">
        <v>12467</v>
      </c>
      <c r="AD889" s="11" t="s">
        <v>153</v>
      </c>
      <c r="AE889" s="8">
        <v>183988</v>
      </c>
      <c r="AF889" s="8">
        <v>2371485</v>
      </c>
      <c r="AG889" s="8">
        <v>362777</v>
      </c>
      <c r="AH889" s="8">
        <v>35109040</v>
      </c>
      <c r="AI889" s="8">
        <v>32937644</v>
      </c>
      <c r="AJ889" s="8">
        <v>2171396</v>
      </c>
      <c r="AK889" s="11" t="s">
        <v>153</v>
      </c>
      <c r="AL889" s="8">
        <v>286552</v>
      </c>
      <c r="AM889" s="8">
        <v>33360</v>
      </c>
      <c r="AN889" s="8">
        <v>4300664</v>
      </c>
      <c r="AO889" s="8">
        <v>6735506</v>
      </c>
      <c r="AP889" s="8">
        <v>66548</v>
      </c>
      <c r="AQ889" s="11">
        <v>32839</v>
      </c>
      <c r="AR889" s="11">
        <v>22386</v>
      </c>
      <c r="AS889" s="11">
        <v>445131</v>
      </c>
      <c r="AT889" s="8">
        <v>3556231</v>
      </c>
      <c r="AU889" s="8">
        <v>2612371</v>
      </c>
      <c r="AV889" s="8">
        <v>114564</v>
      </c>
      <c r="AW889" s="8">
        <v>2526709</v>
      </c>
      <c r="AX889" s="8">
        <v>62495848</v>
      </c>
      <c r="AY889" s="8">
        <v>20499555</v>
      </c>
      <c r="AZ889" s="8">
        <v>5860211</v>
      </c>
      <c r="BA889" s="8">
        <v>6780687</v>
      </c>
      <c r="BB889" s="8">
        <v>8708953</v>
      </c>
      <c r="BC889" s="8">
        <v>113970</v>
      </c>
      <c r="BD889" s="8">
        <v>3352029</v>
      </c>
      <c r="BE889" s="11" t="s">
        <v>153</v>
      </c>
      <c r="BF889" s="11" t="s">
        <v>153</v>
      </c>
      <c r="BG889" s="8">
        <v>434414</v>
      </c>
      <c r="BH889" s="11" t="s">
        <v>153</v>
      </c>
      <c r="BI889" s="11">
        <v>7467771</v>
      </c>
      <c r="BJ889" s="11" t="s">
        <v>153</v>
      </c>
      <c r="BK889" s="11" t="s">
        <v>153</v>
      </c>
      <c r="BL889" s="11">
        <v>346152</v>
      </c>
      <c r="BM889" s="11" t="s">
        <v>153</v>
      </c>
      <c r="BN889" s="8">
        <v>8932106</v>
      </c>
      <c r="BO889" s="11">
        <v>5016</v>
      </c>
      <c r="BP889" s="8">
        <v>13968307</v>
      </c>
      <c r="BQ889" s="8">
        <v>11892398</v>
      </c>
      <c r="BR889" s="11" t="s">
        <v>153</v>
      </c>
      <c r="BS889" s="8">
        <v>2929804</v>
      </c>
      <c r="BT889" s="8">
        <v>1891089</v>
      </c>
      <c r="BU889" s="8">
        <v>1576040</v>
      </c>
      <c r="BV889" s="8">
        <v>77626</v>
      </c>
      <c r="BW889" s="11" t="s">
        <v>153</v>
      </c>
      <c r="BX889" s="11" t="s">
        <v>153</v>
      </c>
      <c r="BY889" s="8">
        <v>65289</v>
      </c>
      <c r="BZ889" s="11" t="s">
        <v>153</v>
      </c>
      <c r="CA889" s="8">
        <v>5352550</v>
      </c>
      <c r="CB889" s="8">
        <v>2075909</v>
      </c>
      <c r="CC889" s="8">
        <v>174247</v>
      </c>
      <c r="CD889" s="11" t="s">
        <v>153</v>
      </c>
      <c r="CE889" s="8">
        <v>1901662</v>
      </c>
      <c r="CF889" s="8">
        <v>160202</v>
      </c>
      <c r="CG889" s="8">
        <v>235841</v>
      </c>
      <c r="CH889" s="8">
        <v>200039</v>
      </c>
      <c r="CI889" s="8">
        <v>6020584</v>
      </c>
      <c r="CJ889" s="8">
        <v>3429342</v>
      </c>
      <c r="CK889" s="8">
        <v>1544527</v>
      </c>
      <c r="CL889" s="8">
        <v>8871899</v>
      </c>
      <c r="CM889" s="8">
        <v>136312</v>
      </c>
      <c r="CN889" s="8">
        <v>4898</v>
      </c>
      <c r="CO889" s="11">
        <v>124315</v>
      </c>
      <c r="CP889" s="8">
        <v>3791967</v>
      </c>
      <c r="CQ889" s="8">
        <v>392484</v>
      </c>
      <c r="CR889" s="11">
        <v>1914878</v>
      </c>
      <c r="CS889" s="8">
        <v>2507045</v>
      </c>
      <c r="CT889" s="8">
        <v>43835100</v>
      </c>
      <c r="CU889" s="52" t="s">
        <v>153</v>
      </c>
    </row>
    <row r="890" spans="15:99" ht="13.5">
      <c r="O890" s="51" t="s">
        <v>1687</v>
      </c>
      <c r="P890" s="21" t="s">
        <v>1688</v>
      </c>
      <c r="Q890" s="8">
        <v>13783501</v>
      </c>
      <c r="R890" s="8">
        <v>4513128</v>
      </c>
      <c r="S890" s="8">
        <v>1105602</v>
      </c>
      <c r="T890" s="8">
        <v>6939352</v>
      </c>
      <c r="U890" s="8">
        <v>898522</v>
      </c>
      <c r="V890" s="11" t="s">
        <v>153</v>
      </c>
      <c r="W890" s="11" t="s">
        <v>153</v>
      </c>
      <c r="X890" s="8">
        <v>499047</v>
      </c>
      <c r="Y890" s="8">
        <v>20065</v>
      </c>
      <c r="Z890" s="8">
        <v>72640</v>
      </c>
      <c r="AA890" s="11">
        <v>72763</v>
      </c>
      <c r="AB890" s="8">
        <v>1492920</v>
      </c>
      <c r="AC890" s="11">
        <v>7042</v>
      </c>
      <c r="AD890" s="11" t="s">
        <v>153</v>
      </c>
      <c r="AE890" s="8">
        <v>42535</v>
      </c>
      <c r="AF890" s="11" t="s">
        <v>153</v>
      </c>
      <c r="AG890" s="8">
        <v>39763</v>
      </c>
      <c r="AH890" s="8">
        <v>17419375</v>
      </c>
      <c r="AI890" s="8">
        <v>16173155</v>
      </c>
      <c r="AJ890" s="8">
        <v>1246220</v>
      </c>
      <c r="AK890" s="11" t="s">
        <v>153</v>
      </c>
      <c r="AL890" s="8">
        <v>21558</v>
      </c>
      <c r="AM890" s="8">
        <v>55441</v>
      </c>
      <c r="AN890" s="8">
        <v>850810</v>
      </c>
      <c r="AO890" s="8">
        <v>588408</v>
      </c>
      <c r="AP890" s="11" t="s">
        <v>153</v>
      </c>
      <c r="AQ890" s="8">
        <v>18491</v>
      </c>
      <c r="AR890" s="11" t="s">
        <v>153</v>
      </c>
      <c r="AS890" s="11">
        <v>122865</v>
      </c>
      <c r="AT890" s="8">
        <v>218706</v>
      </c>
      <c r="AU890" s="8">
        <v>228346</v>
      </c>
      <c r="AV890" s="8">
        <v>8775</v>
      </c>
      <c r="AW890" s="8">
        <v>399298</v>
      </c>
      <c r="AX890" s="8">
        <v>8958801</v>
      </c>
      <c r="AY890" s="8">
        <v>2006938</v>
      </c>
      <c r="AZ890" s="8">
        <v>1466630</v>
      </c>
      <c r="BA890" s="8">
        <v>1248018</v>
      </c>
      <c r="BB890" s="8">
        <v>1438489</v>
      </c>
      <c r="BC890" s="11" t="s">
        <v>153</v>
      </c>
      <c r="BD890" s="8">
        <v>608016</v>
      </c>
      <c r="BE890" s="8">
        <v>6912</v>
      </c>
      <c r="BF890" s="11" t="s">
        <v>153</v>
      </c>
      <c r="BG890" s="8">
        <v>48275</v>
      </c>
      <c r="BH890" s="11" t="s">
        <v>153</v>
      </c>
      <c r="BI890" s="11">
        <v>591260</v>
      </c>
      <c r="BJ890" s="11" t="s">
        <v>153</v>
      </c>
      <c r="BK890" s="11" t="s">
        <v>153</v>
      </c>
      <c r="BL890" s="11">
        <v>126035</v>
      </c>
      <c r="BM890" s="11" t="s">
        <v>153</v>
      </c>
      <c r="BN890" s="8">
        <v>1418228</v>
      </c>
      <c r="BO890" s="11" t="s">
        <v>153</v>
      </c>
      <c r="BP890" s="8">
        <v>6520632</v>
      </c>
      <c r="BQ890" s="8">
        <v>5556764</v>
      </c>
      <c r="BR890" s="8">
        <v>662828</v>
      </c>
      <c r="BS890" s="11">
        <v>695103</v>
      </c>
      <c r="BT890" s="11">
        <v>316019</v>
      </c>
      <c r="BU890" s="8">
        <v>2690858</v>
      </c>
      <c r="BV890" s="8">
        <v>11696</v>
      </c>
      <c r="BW890" s="11" t="s">
        <v>153</v>
      </c>
      <c r="BX890" s="11" t="s">
        <v>153</v>
      </c>
      <c r="BY890" s="8">
        <v>74108</v>
      </c>
      <c r="BZ890" s="8">
        <v>8400</v>
      </c>
      <c r="CA890" s="8">
        <v>1097752</v>
      </c>
      <c r="CB890" s="8">
        <v>963868</v>
      </c>
      <c r="CC890" s="8">
        <v>32149</v>
      </c>
      <c r="CD890" s="11" t="s">
        <v>153</v>
      </c>
      <c r="CE890" s="8">
        <v>931719</v>
      </c>
      <c r="CF890" s="8">
        <v>32681</v>
      </c>
      <c r="CG890" s="8">
        <v>96317</v>
      </c>
      <c r="CH890" s="8">
        <v>19684</v>
      </c>
      <c r="CI890" s="8">
        <v>132006</v>
      </c>
      <c r="CJ890" s="8">
        <v>1703525</v>
      </c>
      <c r="CK890" s="8">
        <v>167346</v>
      </c>
      <c r="CL890" s="8">
        <v>897860</v>
      </c>
      <c r="CM890" s="8">
        <v>4701</v>
      </c>
      <c r="CN890" s="8">
        <v>926</v>
      </c>
      <c r="CO890" s="11" t="s">
        <v>153</v>
      </c>
      <c r="CP890" s="8">
        <v>539345</v>
      </c>
      <c r="CQ890" s="8">
        <v>30523</v>
      </c>
      <c r="CR890" s="11" t="s">
        <v>153</v>
      </c>
      <c r="CS890" s="8">
        <v>322365</v>
      </c>
      <c r="CT890" s="8">
        <v>5806600</v>
      </c>
      <c r="CU890" s="52" t="s">
        <v>153</v>
      </c>
    </row>
    <row r="891" spans="15:99" ht="13.5">
      <c r="O891" s="51" t="s">
        <v>1689</v>
      </c>
      <c r="P891" s="21" t="s">
        <v>1690</v>
      </c>
      <c r="Q891" s="8">
        <v>3710448</v>
      </c>
      <c r="R891" s="8">
        <v>1196425</v>
      </c>
      <c r="S891" s="8">
        <v>339662</v>
      </c>
      <c r="T891" s="8">
        <v>1589864</v>
      </c>
      <c r="U891" s="8">
        <v>288410</v>
      </c>
      <c r="V891" s="11" t="s">
        <v>153</v>
      </c>
      <c r="W891" s="8">
        <v>190664</v>
      </c>
      <c r="X891" s="8">
        <v>121176</v>
      </c>
      <c r="Y891" s="8">
        <v>5503</v>
      </c>
      <c r="Z891" s="8">
        <v>19827</v>
      </c>
      <c r="AA891" s="11">
        <v>19721</v>
      </c>
      <c r="AB891" s="8">
        <v>438053</v>
      </c>
      <c r="AC891" s="11">
        <v>966</v>
      </c>
      <c r="AD891" s="11" t="s">
        <v>153</v>
      </c>
      <c r="AE891" s="8">
        <v>10807</v>
      </c>
      <c r="AF891" s="11" t="s">
        <v>153</v>
      </c>
      <c r="AG891" s="8">
        <v>5731</v>
      </c>
      <c r="AH891" s="8">
        <v>4916520</v>
      </c>
      <c r="AI891" s="8">
        <v>4353558</v>
      </c>
      <c r="AJ891" s="8">
        <v>562962</v>
      </c>
      <c r="AK891" s="11" t="s">
        <v>153</v>
      </c>
      <c r="AL891" s="8">
        <v>4698</v>
      </c>
      <c r="AM891" s="8">
        <v>26027</v>
      </c>
      <c r="AN891" s="8">
        <v>228900</v>
      </c>
      <c r="AO891" s="8">
        <v>243713</v>
      </c>
      <c r="AP891" s="11" t="s">
        <v>153</v>
      </c>
      <c r="AQ891" s="11" t="s">
        <v>153</v>
      </c>
      <c r="AR891" s="11" t="s">
        <v>153</v>
      </c>
      <c r="AS891" s="11" t="s">
        <v>153</v>
      </c>
      <c r="AT891" s="8">
        <v>200349</v>
      </c>
      <c r="AU891" s="8">
        <v>43364</v>
      </c>
      <c r="AV891" s="8">
        <v>6867</v>
      </c>
      <c r="AW891" s="8">
        <v>49850</v>
      </c>
      <c r="AX891" s="8">
        <v>2769683</v>
      </c>
      <c r="AY891" s="8">
        <v>543340</v>
      </c>
      <c r="AZ891" s="8">
        <v>425326</v>
      </c>
      <c r="BA891" s="8">
        <v>387527</v>
      </c>
      <c r="BB891" s="11">
        <v>374435</v>
      </c>
      <c r="BC891" s="11" t="s">
        <v>153</v>
      </c>
      <c r="BD891" s="8">
        <v>112529</v>
      </c>
      <c r="BE891" s="11">
        <v>13474</v>
      </c>
      <c r="BF891" s="11" t="s">
        <v>153</v>
      </c>
      <c r="BG891" s="8">
        <v>25847</v>
      </c>
      <c r="BH891" s="11" t="s">
        <v>153</v>
      </c>
      <c r="BI891" s="11">
        <v>371536</v>
      </c>
      <c r="BJ891" s="11" t="s">
        <v>153</v>
      </c>
      <c r="BK891" s="11" t="s">
        <v>153</v>
      </c>
      <c r="BL891" s="11">
        <v>39298</v>
      </c>
      <c r="BM891" s="11" t="s">
        <v>153</v>
      </c>
      <c r="BN891" s="8">
        <v>476371</v>
      </c>
      <c r="BO891" s="11" t="s">
        <v>153</v>
      </c>
      <c r="BP891" s="8">
        <v>1155293</v>
      </c>
      <c r="BQ891" s="8">
        <v>528719</v>
      </c>
      <c r="BR891" s="8">
        <v>10402</v>
      </c>
      <c r="BS891" s="11">
        <v>184020</v>
      </c>
      <c r="BT891" s="11">
        <v>82650</v>
      </c>
      <c r="BU891" s="8">
        <v>136917</v>
      </c>
      <c r="BV891" s="11" t="s">
        <v>153</v>
      </c>
      <c r="BW891" s="8">
        <v>2205</v>
      </c>
      <c r="BX891" s="11" t="s">
        <v>153</v>
      </c>
      <c r="BY891" s="8">
        <v>22564</v>
      </c>
      <c r="BZ891" s="11" t="s">
        <v>153</v>
      </c>
      <c r="CA891" s="8">
        <v>89961</v>
      </c>
      <c r="CB891" s="8">
        <v>626574</v>
      </c>
      <c r="CC891" s="8">
        <v>19203</v>
      </c>
      <c r="CD891" s="11" t="s">
        <v>153</v>
      </c>
      <c r="CE891" s="8">
        <v>607371</v>
      </c>
      <c r="CF891" s="8">
        <v>8604</v>
      </c>
      <c r="CG891" s="8">
        <v>40265</v>
      </c>
      <c r="CH891" s="8">
        <v>667</v>
      </c>
      <c r="CI891" s="8">
        <v>627765</v>
      </c>
      <c r="CJ891" s="8">
        <v>417523</v>
      </c>
      <c r="CK891" s="8">
        <v>73360</v>
      </c>
      <c r="CL891" s="8">
        <v>230541</v>
      </c>
      <c r="CM891" s="8">
        <v>8545</v>
      </c>
      <c r="CN891" s="8">
        <v>280</v>
      </c>
      <c r="CO891" s="11" t="s">
        <v>153</v>
      </c>
      <c r="CP891" s="8">
        <v>90070</v>
      </c>
      <c r="CQ891" s="8">
        <v>4217</v>
      </c>
      <c r="CR891" s="11" t="s">
        <v>153</v>
      </c>
      <c r="CS891" s="8">
        <v>127429</v>
      </c>
      <c r="CT891" s="8">
        <v>1507283</v>
      </c>
      <c r="CU891" s="52" t="s">
        <v>153</v>
      </c>
    </row>
    <row r="892" spans="15:99" ht="13.5">
      <c r="O892" s="51" t="s">
        <v>1691</v>
      </c>
      <c r="P892" s="21" t="s">
        <v>1692</v>
      </c>
      <c r="Q892" s="8">
        <v>4969582</v>
      </c>
      <c r="R892" s="8">
        <v>1776531</v>
      </c>
      <c r="S892" s="8">
        <v>268394</v>
      </c>
      <c r="T892" s="8">
        <v>2363609</v>
      </c>
      <c r="U892" s="8">
        <v>421356</v>
      </c>
      <c r="V892" s="11" t="s">
        <v>153</v>
      </c>
      <c r="W892" s="11" t="s">
        <v>153</v>
      </c>
      <c r="X892" s="8">
        <v>130216</v>
      </c>
      <c r="Y892" s="8">
        <v>8057</v>
      </c>
      <c r="Z892" s="8">
        <v>29074</v>
      </c>
      <c r="AA892" s="11">
        <v>28991</v>
      </c>
      <c r="AB892" s="8">
        <v>561127</v>
      </c>
      <c r="AC892" s="11">
        <v>28519</v>
      </c>
      <c r="AD892" s="11" t="s">
        <v>153</v>
      </c>
      <c r="AE892" s="8">
        <v>11634</v>
      </c>
      <c r="AF892" s="11" t="s">
        <v>153</v>
      </c>
      <c r="AG892" s="8">
        <v>23656</v>
      </c>
      <c r="AH892" s="8">
        <v>6066673</v>
      </c>
      <c r="AI892" s="8">
        <v>5162210</v>
      </c>
      <c r="AJ892" s="8">
        <v>904463</v>
      </c>
      <c r="AK892" s="11" t="s">
        <v>153</v>
      </c>
      <c r="AL892" s="8">
        <v>9335</v>
      </c>
      <c r="AM892" s="8">
        <v>29828</v>
      </c>
      <c r="AN892" s="8">
        <v>319504</v>
      </c>
      <c r="AO892" s="8">
        <v>283138</v>
      </c>
      <c r="AP892" s="11" t="s">
        <v>153</v>
      </c>
      <c r="AQ892" s="11" t="s">
        <v>153</v>
      </c>
      <c r="AR892" s="11" t="s">
        <v>153</v>
      </c>
      <c r="AS892" s="8">
        <v>25157</v>
      </c>
      <c r="AT892" s="8">
        <v>219251</v>
      </c>
      <c r="AU892" s="8">
        <v>38730</v>
      </c>
      <c r="AV892" s="8">
        <v>9342</v>
      </c>
      <c r="AW892" s="8">
        <v>307255</v>
      </c>
      <c r="AX892" s="8">
        <v>3900748</v>
      </c>
      <c r="AY892" s="8">
        <v>1170200</v>
      </c>
      <c r="AZ892" s="8">
        <v>499761</v>
      </c>
      <c r="BA892" s="8">
        <v>544999</v>
      </c>
      <c r="BB892" s="8">
        <v>640233</v>
      </c>
      <c r="BC892" s="11" t="s">
        <v>153</v>
      </c>
      <c r="BD892" s="8">
        <v>175280</v>
      </c>
      <c r="BE892" s="8">
        <v>1430</v>
      </c>
      <c r="BF892" s="11" t="s">
        <v>153</v>
      </c>
      <c r="BG892" s="8">
        <v>12951</v>
      </c>
      <c r="BH892" s="11" t="s">
        <v>153</v>
      </c>
      <c r="BI892" s="11">
        <v>221413</v>
      </c>
      <c r="BJ892" s="11" t="s">
        <v>153</v>
      </c>
      <c r="BK892" s="11" t="s">
        <v>153</v>
      </c>
      <c r="BL892" s="11">
        <v>50461</v>
      </c>
      <c r="BM892" s="11" t="s">
        <v>153</v>
      </c>
      <c r="BN892" s="8">
        <v>584020</v>
      </c>
      <c r="BO892" s="11" t="s">
        <v>153</v>
      </c>
      <c r="BP892" s="8">
        <v>2978303</v>
      </c>
      <c r="BQ892" s="8">
        <v>2761424</v>
      </c>
      <c r="BR892" s="8">
        <v>208975</v>
      </c>
      <c r="BS892" s="11">
        <v>272500</v>
      </c>
      <c r="BT892" s="11">
        <v>138848</v>
      </c>
      <c r="BU892" s="8">
        <v>1614443</v>
      </c>
      <c r="BV892" s="11" t="s">
        <v>153</v>
      </c>
      <c r="BW892" s="11" t="s">
        <v>153</v>
      </c>
      <c r="BX892" s="11" t="s">
        <v>153</v>
      </c>
      <c r="BY892" s="8">
        <v>19124</v>
      </c>
      <c r="BZ892" s="11" t="s">
        <v>153</v>
      </c>
      <c r="CA892" s="8">
        <v>507534</v>
      </c>
      <c r="CB892" s="8">
        <v>216879</v>
      </c>
      <c r="CC892" s="8">
        <v>3391</v>
      </c>
      <c r="CD892" s="11" t="s">
        <v>153</v>
      </c>
      <c r="CE892" s="8">
        <v>213488</v>
      </c>
      <c r="CF892" s="8">
        <v>115595</v>
      </c>
      <c r="CG892" s="8">
        <v>122462</v>
      </c>
      <c r="CH892" s="8">
        <v>1625</v>
      </c>
      <c r="CI892" s="8">
        <v>17385</v>
      </c>
      <c r="CJ892" s="8">
        <v>318202</v>
      </c>
      <c r="CK892" s="8">
        <v>45468</v>
      </c>
      <c r="CL892" s="8">
        <v>278786</v>
      </c>
      <c r="CM892" s="8">
        <v>14078</v>
      </c>
      <c r="CN892" s="8">
        <v>285</v>
      </c>
      <c r="CO892" s="11" t="s">
        <v>153</v>
      </c>
      <c r="CP892" s="8">
        <v>75000</v>
      </c>
      <c r="CQ892" s="8">
        <v>5324</v>
      </c>
      <c r="CR892" s="11" t="s">
        <v>153</v>
      </c>
      <c r="CS892" s="8">
        <v>184099</v>
      </c>
      <c r="CT892" s="8">
        <v>1299012</v>
      </c>
      <c r="CU892" s="52" t="s">
        <v>153</v>
      </c>
    </row>
    <row r="893" spans="15:99" ht="13.5">
      <c r="O893" s="51" t="s">
        <v>1693</v>
      </c>
      <c r="P893" s="21" t="s">
        <v>1694</v>
      </c>
      <c r="Q893" s="8">
        <v>2805532</v>
      </c>
      <c r="R893" s="8">
        <v>850512</v>
      </c>
      <c r="S893" s="8">
        <v>274794</v>
      </c>
      <c r="T893" s="8">
        <v>1436924</v>
      </c>
      <c r="U893" s="8">
        <v>174985</v>
      </c>
      <c r="V893" s="11" t="s">
        <v>153</v>
      </c>
      <c r="W893" s="11" t="s">
        <v>153</v>
      </c>
      <c r="X893" s="8">
        <v>104737</v>
      </c>
      <c r="Y893" s="8">
        <v>3905</v>
      </c>
      <c r="Z893" s="8">
        <v>14072</v>
      </c>
      <c r="AA893" s="8">
        <v>14003</v>
      </c>
      <c r="AB893" s="8">
        <v>320310</v>
      </c>
      <c r="AC893" s="8">
        <v>953</v>
      </c>
      <c r="AD893" s="11" t="s">
        <v>153</v>
      </c>
      <c r="AE893" s="8">
        <v>8986</v>
      </c>
      <c r="AF893" s="11" t="s">
        <v>153</v>
      </c>
      <c r="AG893" s="8">
        <v>5831</v>
      </c>
      <c r="AH893" s="8">
        <v>5353529</v>
      </c>
      <c r="AI893" s="8">
        <v>4577274</v>
      </c>
      <c r="AJ893" s="8">
        <v>776255</v>
      </c>
      <c r="AK893" s="11" t="s">
        <v>153</v>
      </c>
      <c r="AL893" s="8">
        <v>3515</v>
      </c>
      <c r="AM893" s="11">
        <v>31066</v>
      </c>
      <c r="AN893" s="8">
        <v>162994</v>
      </c>
      <c r="AO893" s="8">
        <v>161116</v>
      </c>
      <c r="AP893" s="11" t="s">
        <v>153</v>
      </c>
      <c r="AQ893" s="11" t="s">
        <v>153</v>
      </c>
      <c r="AR893" s="11" t="s">
        <v>153</v>
      </c>
      <c r="AS893" s="11" t="s">
        <v>153</v>
      </c>
      <c r="AT893" s="8">
        <v>114110</v>
      </c>
      <c r="AU893" s="8">
        <v>47006</v>
      </c>
      <c r="AV893" s="8">
        <v>5816</v>
      </c>
      <c r="AW893" s="8">
        <v>11493</v>
      </c>
      <c r="AX893" s="8">
        <v>2310362</v>
      </c>
      <c r="AY893" s="8">
        <v>534226</v>
      </c>
      <c r="AZ893" s="8">
        <v>328510</v>
      </c>
      <c r="BA893" s="8">
        <v>503340</v>
      </c>
      <c r="BB893" s="8">
        <v>261506</v>
      </c>
      <c r="BC893" s="11" t="s">
        <v>153</v>
      </c>
      <c r="BD893" s="8">
        <v>19135</v>
      </c>
      <c r="BE893" s="8">
        <v>997</v>
      </c>
      <c r="BF893" s="11" t="s">
        <v>153</v>
      </c>
      <c r="BG893" s="8">
        <v>8201</v>
      </c>
      <c r="BH893" s="11" t="s">
        <v>153</v>
      </c>
      <c r="BI893" s="11">
        <v>345527</v>
      </c>
      <c r="BJ893" s="11" t="s">
        <v>153</v>
      </c>
      <c r="BK893" s="11" t="s">
        <v>153</v>
      </c>
      <c r="BL893" s="11">
        <v>79366</v>
      </c>
      <c r="BM893" s="11" t="s">
        <v>153</v>
      </c>
      <c r="BN893" s="8">
        <v>229554</v>
      </c>
      <c r="BO893" s="11" t="s">
        <v>153</v>
      </c>
      <c r="BP893" s="8">
        <v>2438655</v>
      </c>
      <c r="BQ893" s="8">
        <v>2248617</v>
      </c>
      <c r="BR893" s="8">
        <v>179647</v>
      </c>
      <c r="BS893" s="11">
        <v>251925</v>
      </c>
      <c r="BT893" s="11">
        <v>57027</v>
      </c>
      <c r="BU893" s="8">
        <v>1466720</v>
      </c>
      <c r="BV893" s="8">
        <v>2874</v>
      </c>
      <c r="BW893" s="11">
        <v>52</v>
      </c>
      <c r="BX893" s="11" t="s">
        <v>153</v>
      </c>
      <c r="BY893" s="8">
        <v>34253</v>
      </c>
      <c r="BZ893" s="11" t="s">
        <v>153</v>
      </c>
      <c r="CA893" s="8">
        <v>256119</v>
      </c>
      <c r="CB893" s="8">
        <v>190038</v>
      </c>
      <c r="CC893" s="8">
        <v>3445</v>
      </c>
      <c r="CD893" s="11" t="s">
        <v>153</v>
      </c>
      <c r="CE893" s="8">
        <v>186593</v>
      </c>
      <c r="CF893" s="8">
        <v>11773</v>
      </c>
      <c r="CG893" s="8">
        <v>48712</v>
      </c>
      <c r="CH893" s="8">
        <v>2104</v>
      </c>
      <c r="CI893" s="8">
        <v>243544</v>
      </c>
      <c r="CJ893" s="8">
        <v>331784</v>
      </c>
      <c r="CK893" s="8">
        <v>42286</v>
      </c>
      <c r="CL893" s="8">
        <v>477944</v>
      </c>
      <c r="CM893" s="8">
        <v>11432</v>
      </c>
      <c r="CN893" s="8">
        <v>371</v>
      </c>
      <c r="CO893" s="11" t="s">
        <v>153</v>
      </c>
      <c r="CP893" s="8">
        <v>104734</v>
      </c>
      <c r="CQ893" s="11">
        <v>4253</v>
      </c>
      <c r="CR893" s="11" t="s">
        <v>153</v>
      </c>
      <c r="CS893" s="8">
        <v>357154</v>
      </c>
      <c r="CT893" s="8">
        <v>1128803</v>
      </c>
      <c r="CU893" s="52" t="s">
        <v>153</v>
      </c>
    </row>
    <row r="894" spans="15:99" ht="13.5">
      <c r="O894" s="51" t="s">
        <v>1695</v>
      </c>
      <c r="P894" s="21" t="s">
        <v>1696</v>
      </c>
      <c r="Q894" s="8">
        <v>6697632</v>
      </c>
      <c r="R894" s="8">
        <v>2405713</v>
      </c>
      <c r="S894" s="8">
        <v>583832</v>
      </c>
      <c r="T894" s="8">
        <v>2874946</v>
      </c>
      <c r="U894" s="8">
        <v>477277</v>
      </c>
      <c r="V894" s="11" t="s">
        <v>153</v>
      </c>
      <c r="W894" s="8">
        <v>158255</v>
      </c>
      <c r="X894" s="8">
        <v>261701</v>
      </c>
      <c r="Y894" s="8">
        <v>10864</v>
      </c>
      <c r="Z894" s="8">
        <v>39262</v>
      </c>
      <c r="AA894" s="8">
        <v>39227</v>
      </c>
      <c r="AB894" s="8">
        <v>727635</v>
      </c>
      <c r="AC894" s="8">
        <v>24116</v>
      </c>
      <c r="AD894" s="11" t="s">
        <v>153</v>
      </c>
      <c r="AE894" s="8">
        <v>23241</v>
      </c>
      <c r="AF894" s="11" t="s">
        <v>153</v>
      </c>
      <c r="AG894" s="8">
        <v>22642</v>
      </c>
      <c r="AH894" s="8">
        <v>10496706</v>
      </c>
      <c r="AI894" s="8">
        <v>9416638</v>
      </c>
      <c r="AJ894" s="8">
        <v>1080068</v>
      </c>
      <c r="AK894" s="11" t="s">
        <v>153</v>
      </c>
      <c r="AL894" s="8">
        <v>8811</v>
      </c>
      <c r="AM894" s="8">
        <v>43520</v>
      </c>
      <c r="AN894" s="8">
        <v>247012</v>
      </c>
      <c r="AO894" s="8">
        <v>301677</v>
      </c>
      <c r="AP894" s="11" t="s">
        <v>153</v>
      </c>
      <c r="AQ894" s="11" t="s">
        <v>153</v>
      </c>
      <c r="AR894" s="11" t="s">
        <v>153</v>
      </c>
      <c r="AS894" s="8">
        <v>75504</v>
      </c>
      <c r="AT894" s="8">
        <v>183647</v>
      </c>
      <c r="AU894" s="8">
        <v>42526</v>
      </c>
      <c r="AV894" s="8">
        <v>25417</v>
      </c>
      <c r="AW894" s="8">
        <v>74045</v>
      </c>
      <c r="AX894" s="8">
        <v>3800396</v>
      </c>
      <c r="AY894" s="8">
        <v>796498</v>
      </c>
      <c r="AZ894" s="8">
        <v>423792</v>
      </c>
      <c r="BA894" s="8">
        <v>735058</v>
      </c>
      <c r="BB894" s="8">
        <v>827808</v>
      </c>
      <c r="BC894" s="11" t="s">
        <v>153</v>
      </c>
      <c r="BD894" s="8">
        <v>33543</v>
      </c>
      <c r="BE894" s="8">
        <v>10600</v>
      </c>
      <c r="BF894" s="11" t="s">
        <v>153</v>
      </c>
      <c r="BG894" s="8">
        <v>21965</v>
      </c>
      <c r="BH894" s="11" t="s">
        <v>153</v>
      </c>
      <c r="BI894" s="11">
        <v>199061</v>
      </c>
      <c r="BJ894" s="11" t="s">
        <v>153</v>
      </c>
      <c r="BK894" s="11" t="s">
        <v>153</v>
      </c>
      <c r="BL894" s="8">
        <v>56937</v>
      </c>
      <c r="BM894" s="11" t="s">
        <v>153</v>
      </c>
      <c r="BN894" s="8">
        <v>695134</v>
      </c>
      <c r="BO894" s="11" t="s">
        <v>153</v>
      </c>
      <c r="BP894" s="8">
        <v>3321268</v>
      </c>
      <c r="BQ894" s="8">
        <v>2558487</v>
      </c>
      <c r="BR894" s="8">
        <v>247018</v>
      </c>
      <c r="BS894" s="8">
        <v>350246</v>
      </c>
      <c r="BT894" s="8">
        <v>164880</v>
      </c>
      <c r="BU894" s="8">
        <v>1421030</v>
      </c>
      <c r="BV894" s="11" t="s">
        <v>153</v>
      </c>
      <c r="BW894" s="11" t="s">
        <v>153</v>
      </c>
      <c r="BX894" s="11" t="s">
        <v>153</v>
      </c>
      <c r="BY894" s="8">
        <v>39933</v>
      </c>
      <c r="BZ894" s="11" t="s">
        <v>153</v>
      </c>
      <c r="CA894" s="8">
        <v>335380</v>
      </c>
      <c r="CB894" s="8">
        <v>762781</v>
      </c>
      <c r="CC894" s="8">
        <v>67433</v>
      </c>
      <c r="CD894" s="11" t="s">
        <v>153</v>
      </c>
      <c r="CE894" s="8">
        <v>695348</v>
      </c>
      <c r="CF894" s="8">
        <v>68935</v>
      </c>
      <c r="CG894" s="8">
        <v>2758</v>
      </c>
      <c r="CH894" s="8">
        <v>2943</v>
      </c>
      <c r="CI894" s="8">
        <v>987182</v>
      </c>
      <c r="CJ894" s="8">
        <v>1230980</v>
      </c>
      <c r="CK894" s="8">
        <v>319130</v>
      </c>
      <c r="CL894" s="8">
        <v>347079</v>
      </c>
      <c r="CM894" s="8">
        <v>46756</v>
      </c>
      <c r="CN894" s="8">
        <v>1930</v>
      </c>
      <c r="CO894" s="11" t="s">
        <v>153</v>
      </c>
      <c r="CP894" s="8">
        <v>148069</v>
      </c>
      <c r="CQ894" s="8">
        <v>2532</v>
      </c>
      <c r="CR894" s="11" t="s">
        <v>153</v>
      </c>
      <c r="CS894" s="8">
        <v>147792</v>
      </c>
      <c r="CT894" s="8">
        <v>3269360</v>
      </c>
      <c r="CU894" s="52" t="s">
        <v>153</v>
      </c>
    </row>
    <row r="895" spans="15:99" ht="13.5">
      <c r="O895" s="51" t="s">
        <v>1697</v>
      </c>
      <c r="P895" s="21" t="s">
        <v>1698</v>
      </c>
      <c r="Q895" s="8">
        <v>4693688</v>
      </c>
      <c r="R895" s="8">
        <v>1625607</v>
      </c>
      <c r="S895" s="8">
        <v>287863</v>
      </c>
      <c r="T895" s="8">
        <v>2058950</v>
      </c>
      <c r="U895" s="8">
        <v>393219</v>
      </c>
      <c r="V895" s="11" t="s">
        <v>153</v>
      </c>
      <c r="W895" s="11">
        <v>145729</v>
      </c>
      <c r="X895" s="8">
        <v>313755</v>
      </c>
      <c r="Y895" s="8">
        <v>7363</v>
      </c>
      <c r="Z895" s="8">
        <v>26568</v>
      </c>
      <c r="AA895" s="11">
        <v>26486</v>
      </c>
      <c r="AB895" s="8">
        <v>600194</v>
      </c>
      <c r="AC895" s="11">
        <v>21778</v>
      </c>
      <c r="AD895" s="11" t="s">
        <v>153</v>
      </c>
      <c r="AE895" s="8">
        <v>27977</v>
      </c>
      <c r="AF895" s="11" t="s">
        <v>153</v>
      </c>
      <c r="AG895" s="8">
        <v>14866</v>
      </c>
      <c r="AH895" s="8">
        <v>12812689</v>
      </c>
      <c r="AI895" s="8">
        <v>11364409</v>
      </c>
      <c r="AJ895" s="8">
        <v>1448280</v>
      </c>
      <c r="AK895" s="11" t="s">
        <v>153</v>
      </c>
      <c r="AL895" s="8">
        <v>8616</v>
      </c>
      <c r="AM895" s="8">
        <v>28233</v>
      </c>
      <c r="AN895" s="8">
        <v>304863</v>
      </c>
      <c r="AO895" s="8">
        <v>346195</v>
      </c>
      <c r="AP895" s="11" t="s">
        <v>153</v>
      </c>
      <c r="AQ895" s="8">
        <v>6950</v>
      </c>
      <c r="AR895" s="11" t="s">
        <v>153</v>
      </c>
      <c r="AS895" s="8">
        <v>84195</v>
      </c>
      <c r="AT895" s="8">
        <v>202303</v>
      </c>
      <c r="AU895" s="8">
        <v>52747</v>
      </c>
      <c r="AV895" s="8">
        <v>14980</v>
      </c>
      <c r="AW895" s="8">
        <v>68502</v>
      </c>
      <c r="AX895" s="8">
        <v>3410984</v>
      </c>
      <c r="AY895" s="8">
        <v>556998</v>
      </c>
      <c r="AZ895" s="8">
        <v>452048</v>
      </c>
      <c r="BA895" s="8">
        <v>831711</v>
      </c>
      <c r="BB895" s="8">
        <v>569915</v>
      </c>
      <c r="BC895" s="11" t="s">
        <v>153</v>
      </c>
      <c r="BD895" s="8">
        <v>247848</v>
      </c>
      <c r="BE895" s="8">
        <v>24216</v>
      </c>
      <c r="BF895" s="11" t="s">
        <v>153</v>
      </c>
      <c r="BG895" s="8">
        <v>47388</v>
      </c>
      <c r="BH895" s="11" t="s">
        <v>153</v>
      </c>
      <c r="BI895" s="11">
        <v>73025</v>
      </c>
      <c r="BJ895" s="11" t="s">
        <v>153</v>
      </c>
      <c r="BK895" s="11" t="s">
        <v>153</v>
      </c>
      <c r="BL895" s="11">
        <v>154939</v>
      </c>
      <c r="BM895" s="11" t="s">
        <v>153</v>
      </c>
      <c r="BN895" s="8">
        <v>452896</v>
      </c>
      <c r="BO895" s="11" t="s">
        <v>153</v>
      </c>
      <c r="BP895" s="8">
        <v>2112224</v>
      </c>
      <c r="BQ895" s="8">
        <v>1870151</v>
      </c>
      <c r="BR895" s="8">
        <v>226024</v>
      </c>
      <c r="BS895" s="8">
        <v>407094</v>
      </c>
      <c r="BT895" s="8">
        <v>125857</v>
      </c>
      <c r="BU895" s="8">
        <v>330808</v>
      </c>
      <c r="BV895" s="11" t="s">
        <v>153</v>
      </c>
      <c r="BW895" s="11" t="s">
        <v>153</v>
      </c>
      <c r="BX895" s="11" t="s">
        <v>153</v>
      </c>
      <c r="BY895" s="8">
        <v>34425</v>
      </c>
      <c r="BZ895" s="11" t="s">
        <v>153</v>
      </c>
      <c r="CA895" s="8">
        <v>745943</v>
      </c>
      <c r="CB895" s="8">
        <v>242073</v>
      </c>
      <c r="CC895" s="8">
        <v>18312</v>
      </c>
      <c r="CD895" s="11">
        <v>388</v>
      </c>
      <c r="CE895" s="8">
        <v>223373</v>
      </c>
      <c r="CF895" s="8">
        <v>31436</v>
      </c>
      <c r="CG895" s="8">
        <v>51488</v>
      </c>
      <c r="CH895" s="8">
        <v>6209</v>
      </c>
      <c r="CI895" s="8">
        <v>851599</v>
      </c>
      <c r="CJ895" s="8">
        <v>1409580</v>
      </c>
      <c r="CK895" s="8">
        <v>41150</v>
      </c>
      <c r="CL895" s="8">
        <v>361805</v>
      </c>
      <c r="CM895" s="8">
        <v>7001</v>
      </c>
      <c r="CN895" s="8">
        <v>167</v>
      </c>
      <c r="CO895" s="11">
        <v>149437</v>
      </c>
      <c r="CP895" s="8">
        <v>87504</v>
      </c>
      <c r="CQ895" s="11" t="s">
        <v>153</v>
      </c>
      <c r="CR895" s="11" t="s">
        <v>153</v>
      </c>
      <c r="CS895" s="8">
        <v>117696</v>
      </c>
      <c r="CT895" s="8">
        <v>3996200</v>
      </c>
      <c r="CU895" s="52" t="s">
        <v>153</v>
      </c>
    </row>
    <row r="896" spans="15:99" ht="13.5">
      <c r="O896" s="51" t="s">
        <v>1699</v>
      </c>
      <c r="P896" s="21" t="s">
        <v>1700</v>
      </c>
      <c r="Q896" s="8">
        <v>5173004</v>
      </c>
      <c r="R896" s="8">
        <v>1598414</v>
      </c>
      <c r="S896" s="8">
        <v>545042</v>
      </c>
      <c r="T896" s="8">
        <v>2517455</v>
      </c>
      <c r="U896" s="8">
        <v>352528</v>
      </c>
      <c r="V896" s="11" t="s">
        <v>153</v>
      </c>
      <c r="W896" s="11" t="s">
        <v>153</v>
      </c>
      <c r="X896" s="8">
        <v>288632</v>
      </c>
      <c r="Y896" s="8">
        <v>7013</v>
      </c>
      <c r="Z896" s="8">
        <v>25318</v>
      </c>
      <c r="AA896" s="11">
        <v>25256</v>
      </c>
      <c r="AB896" s="8">
        <v>593139</v>
      </c>
      <c r="AC896" s="11">
        <v>29529</v>
      </c>
      <c r="AD896" s="11" t="s">
        <v>153</v>
      </c>
      <c r="AE896" s="8">
        <v>25710</v>
      </c>
      <c r="AF896" s="11" t="s">
        <v>153</v>
      </c>
      <c r="AG896" s="8">
        <v>14069</v>
      </c>
      <c r="AH896" s="8">
        <v>9204749</v>
      </c>
      <c r="AI896" s="8">
        <v>8049558</v>
      </c>
      <c r="AJ896" s="8">
        <v>1155191</v>
      </c>
      <c r="AK896" s="11" t="s">
        <v>153</v>
      </c>
      <c r="AL896" s="8">
        <v>7509</v>
      </c>
      <c r="AM896" s="8">
        <v>42481</v>
      </c>
      <c r="AN896" s="8">
        <v>350349</v>
      </c>
      <c r="AO896" s="8">
        <v>332674</v>
      </c>
      <c r="AP896" s="11" t="s">
        <v>153</v>
      </c>
      <c r="AQ896" s="8">
        <v>2471</v>
      </c>
      <c r="AR896" s="11" t="s">
        <v>153</v>
      </c>
      <c r="AS896" s="8">
        <v>30848</v>
      </c>
      <c r="AT896" s="8">
        <v>241516</v>
      </c>
      <c r="AU896" s="8">
        <v>57839</v>
      </c>
      <c r="AV896" s="8">
        <v>10668</v>
      </c>
      <c r="AW896" s="8">
        <v>89813</v>
      </c>
      <c r="AX896" s="8">
        <v>3480166</v>
      </c>
      <c r="AY896" s="8">
        <v>581192</v>
      </c>
      <c r="AZ896" s="8">
        <v>631871</v>
      </c>
      <c r="BA896" s="8">
        <v>602268</v>
      </c>
      <c r="BB896" s="8">
        <v>596213</v>
      </c>
      <c r="BC896" s="11" t="s">
        <v>153</v>
      </c>
      <c r="BD896" s="8">
        <v>93556</v>
      </c>
      <c r="BE896" s="8">
        <v>3407</v>
      </c>
      <c r="BF896" s="11" t="s">
        <v>153</v>
      </c>
      <c r="BG896" s="8">
        <v>47416</v>
      </c>
      <c r="BH896" s="11" t="s">
        <v>153</v>
      </c>
      <c r="BI896" s="11">
        <v>369969</v>
      </c>
      <c r="BJ896" s="11" t="s">
        <v>153</v>
      </c>
      <c r="BK896" s="11" t="s">
        <v>153</v>
      </c>
      <c r="BL896" s="11">
        <v>5922</v>
      </c>
      <c r="BM896" s="11" t="s">
        <v>153</v>
      </c>
      <c r="BN896" s="8">
        <v>548352</v>
      </c>
      <c r="BO896" s="11" t="s">
        <v>153</v>
      </c>
      <c r="BP896" s="8">
        <v>2182823</v>
      </c>
      <c r="BQ896" s="8">
        <v>1732638</v>
      </c>
      <c r="BR896" s="8">
        <v>316639</v>
      </c>
      <c r="BS896" s="11">
        <v>301134</v>
      </c>
      <c r="BT896" s="11">
        <v>135742</v>
      </c>
      <c r="BU896" s="8">
        <v>238281</v>
      </c>
      <c r="BV896" s="11" t="s">
        <v>153</v>
      </c>
      <c r="BW896" s="11" t="s">
        <v>153</v>
      </c>
      <c r="BX896" s="11" t="s">
        <v>153</v>
      </c>
      <c r="BY896" s="8">
        <v>31116</v>
      </c>
      <c r="BZ896" s="11">
        <v>4400</v>
      </c>
      <c r="CA896" s="8">
        <v>705326</v>
      </c>
      <c r="CB896" s="8">
        <v>450185</v>
      </c>
      <c r="CC896" s="8">
        <v>75750</v>
      </c>
      <c r="CD896" s="11" t="s">
        <v>153</v>
      </c>
      <c r="CE896" s="8">
        <v>374435</v>
      </c>
      <c r="CF896" s="8">
        <v>29435</v>
      </c>
      <c r="CG896" s="8">
        <v>8997</v>
      </c>
      <c r="CH896" s="8">
        <v>17874</v>
      </c>
      <c r="CI896" s="8">
        <v>184178</v>
      </c>
      <c r="CJ896" s="8">
        <v>615676</v>
      </c>
      <c r="CK896" s="8">
        <v>121298</v>
      </c>
      <c r="CL896" s="8">
        <v>298915</v>
      </c>
      <c r="CM896" s="8">
        <v>7327</v>
      </c>
      <c r="CN896" s="8">
        <v>1058</v>
      </c>
      <c r="CO896" s="11" t="s">
        <v>153</v>
      </c>
      <c r="CP896" s="8">
        <v>57391</v>
      </c>
      <c r="CQ896" s="8">
        <v>10613</v>
      </c>
      <c r="CR896" s="11" t="s">
        <v>153</v>
      </c>
      <c r="CS896" s="8">
        <v>222526</v>
      </c>
      <c r="CT896" s="8">
        <v>2849200</v>
      </c>
      <c r="CU896" s="52" t="s">
        <v>153</v>
      </c>
    </row>
    <row r="897" spans="15:99" ht="13.5">
      <c r="O897" s="51" t="s">
        <v>1701</v>
      </c>
      <c r="P897" s="21" t="s">
        <v>1702</v>
      </c>
      <c r="Q897" s="8">
        <v>3916524</v>
      </c>
      <c r="R897" s="8">
        <v>1287179</v>
      </c>
      <c r="S897" s="8">
        <v>443001</v>
      </c>
      <c r="T897" s="8">
        <v>1839099</v>
      </c>
      <c r="U897" s="8">
        <v>255510</v>
      </c>
      <c r="V897" s="11" t="s">
        <v>153</v>
      </c>
      <c r="W897" s="11" t="s">
        <v>153</v>
      </c>
      <c r="X897" s="8">
        <v>138953</v>
      </c>
      <c r="Y897" s="8">
        <v>5778</v>
      </c>
      <c r="Z897" s="8">
        <v>20864</v>
      </c>
      <c r="AA897" s="11">
        <v>20823</v>
      </c>
      <c r="AB897" s="8">
        <v>395567</v>
      </c>
      <c r="AC897" s="11">
        <v>11206</v>
      </c>
      <c r="AD897" s="11" t="s">
        <v>153</v>
      </c>
      <c r="AE897" s="8">
        <v>12327</v>
      </c>
      <c r="AF897" s="11" t="s">
        <v>153</v>
      </c>
      <c r="AG897" s="8">
        <v>17160</v>
      </c>
      <c r="AH897" s="8">
        <v>3959232</v>
      </c>
      <c r="AI897" s="8">
        <v>3365665</v>
      </c>
      <c r="AJ897" s="8">
        <v>593567</v>
      </c>
      <c r="AK897" s="11" t="s">
        <v>153</v>
      </c>
      <c r="AL897" s="8">
        <v>5429</v>
      </c>
      <c r="AM897" s="8">
        <v>36030</v>
      </c>
      <c r="AN897" s="8">
        <v>261147</v>
      </c>
      <c r="AO897" s="8">
        <v>182112</v>
      </c>
      <c r="AP897" s="11" t="s">
        <v>153</v>
      </c>
      <c r="AQ897" s="8">
        <v>11729</v>
      </c>
      <c r="AR897" s="11" t="s">
        <v>153</v>
      </c>
      <c r="AS897" s="11" t="s">
        <v>153</v>
      </c>
      <c r="AT897" s="8">
        <v>153750</v>
      </c>
      <c r="AU897" s="8">
        <v>16633</v>
      </c>
      <c r="AV897" s="8">
        <v>7231</v>
      </c>
      <c r="AW897" s="8">
        <v>53360</v>
      </c>
      <c r="AX897" s="8">
        <v>2324954</v>
      </c>
      <c r="AY897" s="8">
        <v>407646</v>
      </c>
      <c r="AZ897" s="8">
        <v>374617</v>
      </c>
      <c r="BA897" s="8">
        <v>299955</v>
      </c>
      <c r="BB897" s="8">
        <v>464236</v>
      </c>
      <c r="BC897" s="11" t="s">
        <v>153</v>
      </c>
      <c r="BD897" s="8">
        <v>157843</v>
      </c>
      <c r="BE897" s="11" t="s">
        <v>153</v>
      </c>
      <c r="BF897" s="11" t="s">
        <v>153</v>
      </c>
      <c r="BG897" s="8">
        <v>204374</v>
      </c>
      <c r="BH897" s="11" t="s">
        <v>153</v>
      </c>
      <c r="BI897" s="11">
        <v>158104</v>
      </c>
      <c r="BJ897" s="11" t="s">
        <v>153</v>
      </c>
      <c r="BK897" s="11" t="s">
        <v>153</v>
      </c>
      <c r="BL897" s="11">
        <v>44313</v>
      </c>
      <c r="BM897" s="11" t="s">
        <v>153</v>
      </c>
      <c r="BN897" s="8">
        <v>213866</v>
      </c>
      <c r="BO897" s="11" t="s">
        <v>153</v>
      </c>
      <c r="BP897" s="8">
        <v>1146064</v>
      </c>
      <c r="BQ897" s="8">
        <v>914003</v>
      </c>
      <c r="BR897" s="8">
        <v>187309</v>
      </c>
      <c r="BS897" s="8">
        <v>149977</v>
      </c>
      <c r="BT897" s="8">
        <v>102332</v>
      </c>
      <c r="BU897" s="8">
        <v>135172</v>
      </c>
      <c r="BV897" s="11" t="s">
        <v>153</v>
      </c>
      <c r="BW897" s="11" t="s">
        <v>153</v>
      </c>
      <c r="BX897" s="11" t="s">
        <v>153</v>
      </c>
      <c r="BY897" s="8">
        <v>5771</v>
      </c>
      <c r="BZ897" s="11" t="s">
        <v>153</v>
      </c>
      <c r="CA897" s="8">
        <v>333442</v>
      </c>
      <c r="CB897" s="8">
        <v>232061</v>
      </c>
      <c r="CC897" s="8">
        <v>7380</v>
      </c>
      <c r="CD897" s="11" t="s">
        <v>153</v>
      </c>
      <c r="CE897" s="8">
        <v>224681</v>
      </c>
      <c r="CF897" s="8">
        <v>6141</v>
      </c>
      <c r="CG897" s="8">
        <v>5258</v>
      </c>
      <c r="CH897" s="8">
        <v>10013</v>
      </c>
      <c r="CI897" s="8">
        <v>369829</v>
      </c>
      <c r="CJ897" s="8">
        <v>489303</v>
      </c>
      <c r="CK897" s="8">
        <v>147703</v>
      </c>
      <c r="CL897" s="8">
        <v>550185</v>
      </c>
      <c r="CM897" s="8">
        <v>8797</v>
      </c>
      <c r="CN897" s="11" t="s">
        <v>153</v>
      </c>
      <c r="CO897" s="11" t="s">
        <v>153</v>
      </c>
      <c r="CP897" s="8">
        <v>337045</v>
      </c>
      <c r="CQ897" s="11" t="s">
        <v>153</v>
      </c>
      <c r="CR897" s="11" t="s">
        <v>153</v>
      </c>
      <c r="CS897" s="8">
        <v>204343</v>
      </c>
      <c r="CT897" s="8">
        <v>1095743</v>
      </c>
      <c r="CU897" s="52" t="s">
        <v>153</v>
      </c>
    </row>
    <row r="898" spans="15:99" ht="13.5">
      <c r="O898" s="51" t="s">
        <v>1703</v>
      </c>
      <c r="P898" s="21" t="s">
        <v>1704</v>
      </c>
      <c r="Q898" s="8">
        <v>2300007</v>
      </c>
      <c r="R898" s="8">
        <v>808981</v>
      </c>
      <c r="S898" s="8">
        <v>126239</v>
      </c>
      <c r="T898" s="8">
        <v>1083027</v>
      </c>
      <c r="U898" s="8">
        <v>192164</v>
      </c>
      <c r="V898" s="11" t="s">
        <v>153</v>
      </c>
      <c r="W898" s="11" t="s">
        <v>153</v>
      </c>
      <c r="X898" s="8">
        <v>122898</v>
      </c>
      <c r="Y898" s="8">
        <v>3580</v>
      </c>
      <c r="Z898" s="8">
        <v>12889</v>
      </c>
      <c r="AA898" s="11">
        <v>12809</v>
      </c>
      <c r="AB898" s="8">
        <v>332008</v>
      </c>
      <c r="AC898" s="11">
        <v>8250</v>
      </c>
      <c r="AD898" s="11" t="s">
        <v>153</v>
      </c>
      <c r="AE898" s="8">
        <v>10926</v>
      </c>
      <c r="AF898" s="11" t="s">
        <v>153</v>
      </c>
      <c r="AG898" s="8">
        <v>4015</v>
      </c>
      <c r="AH898" s="8">
        <v>8504767</v>
      </c>
      <c r="AI898" s="8">
        <v>7742461</v>
      </c>
      <c r="AJ898" s="8">
        <v>762306</v>
      </c>
      <c r="AK898" s="11" t="s">
        <v>153</v>
      </c>
      <c r="AL898" s="8">
        <v>2179</v>
      </c>
      <c r="AM898" s="8">
        <v>1526</v>
      </c>
      <c r="AN898" s="8">
        <v>138593</v>
      </c>
      <c r="AO898" s="8">
        <v>143712</v>
      </c>
      <c r="AP898" s="11" t="s">
        <v>153</v>
      </c>
      <c r="AQ898" s="11" t="s">
        <v>153</v>
      </c>
      <c r="AR898" s="11" t="s">
        <v>153</v>
      </c>
      <c r="AS898" s="8">
        <v>18869</v>
      </c>
      <c r="AT898" s="8">
        <v>32682</v>
      </c>
      <c r="AU898" s="8">
        <v>92161</v>
      </c>
      <c r="AV898" s="11" t="s">
        <v>153</v>
      </c>
      <c r="AW898" s="8">
        <v>41687</v>
      </c>
      <c r="AX898" s="8">
        <v>2215581</v>
      </c>
      <c r="AY898" s="8">
        <v>333821</v>
      </c>
      <c r="AZ898" s="8">
        <v>56412</v>
      </c>
      <c r="BA898" s="8">
        <v>335137</v>
      </c>
      <c r="BB898" s="8">
        <v>281852</v>
      </c>
      <c r="BC898" s="11" t="s">
        <v>153</v>
      </c>
      <c r="BD898" s="8">
        <v>140159</v>
      </c>
      <c r="BE898" s="8">
        <v>9175</v>
      </c>
      <c r="BF898" s="11" t="s">
        <v>153</v>
      </c>
      <c r="BG898" s="8">
        <v>27809</v>
      </c>
      <c r="BH898" s="11" t="s">
        <v>153</v>
      </c>
      <c r="BI898" s="11">
        <v>312808</v>
      </c>
      <c r="BJ898" s="11" t="s">
        <v>153</v>
      </c>
      <c r="BK898" s="11" t="s">
        <v>153</v>
      </c>
      <c r="BL898" s="11">
        <v>91682</v>
      </c>
      <c r="BM898" s="11" t="s">
        <v>153</v>
      </c>
      <c r="BN898" s="8">
        <v>626726</v>
      </c>
      <c r="BO898" s="11" t="s">
        <v>153</v>
      </c>
      <c r="BP898" s="8">
        <v>1192535</v>
      </c>
      <c r="BQ898" s="8">
        <v>982994</v>
      </c>
      <c r="BR898" s="8">
        <v>160808</v>
      </c>
      <c r="BS898" s="8">
        <v>170816</v>
      </c>
      <c r="BT898" s="8">
        <v>63869</v>
      </c>
      <c r="BU898" s="8">
        <v>168686</v>
      </c>
      <c r="BV898" s="8">
        <v>2562</v>
      </c>
      <c r="BW898" s="11" t="s">
        <v>153</v>
      </c>
      <c r="BX898" s="11" t="s">
        <v>153</v>
      </c>
      <c r="BY898" s="8">
        <v>426</v>
      </c>
      <c r="BZ898" s="11" t="s">
        <v>153</v>
      </c>
      <c r="CA898" s="8">
        <v>415827</v>
      </c>
      <c r="CB898" s="8">
        <v>209541</v>
      </c>
      <c r="CC898" s="8">
        <v>20060</v>
      </c>
      <c r="CD898" s="11" t="s">
        <v>153</v>
      </c>
      <c r="CE898" s="8">
        <v>189481</v>
      </c>
      <c r="CF898" s="8">
        <v>21577</v>
      </c>
      <c r="CG898" s="8">
        <v>7694</v>
      </c>
      <c r="CH898" s="8">
        <v>8827</v>
      </c>
      <c r="CI898" s="8">
        <v>1193987</v>
      </c>
      <c r="CJ898" s="8">
        <v>1116104</v>
      </c>
      <c r="CK898" s="8">
        <v>231409</v>
      </c>
      <c r="CL898" s="8">
        <v>148131</v>
      </c>
      <c r="CM898" s="8">
        <v>5714</v>
      </c>
      <c r="CN898" s="8">
        <v>1575</v>
      </c>
      <c r="CO898" s="11" t="s">
        <v>153</v>
      </c>
      <c r="CP898" s="8">
        <v>33885</v>
      </c>
      <c r="CQ898" s="11">
        <v>571</v>
      </c>
      <c r="CR898" s="11" t="s">
        <v>153</v>
      </c>
      <c r="CS898" s="8">
        <v>106386</v>
      </c>
      <c r="CT898" s="8">
        <v>1830496</v>
      </c>
      <c r="CU898" s="52" t="s">
        <v>153</v>
      </c>
    </row>
    <row r="899" spans="15:99" ht="13.5">
      <c r="O899" s="51" t="s">
        <v>1705</v>
      </c>
      <c r="P899" s="21" t="s">
        <v>1706</v>
      </c>
      <c r="Q899" s="8">
        <v>5707446</v>
      </c>
      <c r="R899" s="8">
        <v>1971624</v>
      </c>
      <c r="S899" s="8">
        <v>409273</v>
      </c>
      <c r="T899" s="8">
        <v>2729183</v>
      </c>
      <c r="U899" s="8">
        <v>435686</v>
      </c>
      <c r="V899" s="11" t="s">
        <v>153</v>
      </c>
      <c r="W899" s="11" t="s">
        <v>153</v>
      </c>
      <c r="X899" s="8">
        <v>290306</v>
      </c>
      <c r="Y899" s="8">
        <v>8789</v>
      </c>
      <c r="Z899" s="8">
        <v>31766</v>
      </c>
      <c r="AA899" s="8">
        <v>31744</v>
      </c>
      <c r="AB899" s="8">
        <v>698869</v>
      </c>
      <c r="AC899" s="8">
        <v>41715</v>
      </c>
      <c r="AD899" s="11" t="s">
        <v>153</v>
      </c>
      <c r="AE899" s="8">
        <v>25823</v>
      </c>
      <c r="AF899" s="11" t="s">
        <v>153</v>
      </c>
      <c r="AG899" s="8">
        <v>21307</v>
      </c>
      <c r="AH899" s="8">
        <v>11023053</v>
      </c>
      <c r="AI899" s="8">
        <v>10095566</v>
      </c>
      <c r="AJ899" s="8">
        <v>927487</v>
      </c>
      <c r="AK899" s="11" t="s">
        <v>153</v>
      </c>
      <c r="AL899" s="8">
        <v>8855</v>
      </c>
      <c r="AM899" s="8">
        <v>60161</v>
      </c>
      <c r="AN899" s="8">
        <v>195441</v>
      </c>
      <c r="AO899" s="8">
        <v>303377</v>
      </c>
      <c r="AP899" s="11" t="s">
        <v>153</v>
      </c>
      <c r="AQ899" s="11" t="s">
        <v>153</v>
      </c>
      <c r="AR899" s="11" t="s">
        <v>153</v>
      </c>
      <c r="AS899" s="11">
        <v>84452</v>
      </c>
      <c r="AT899" s="8">
        <v>136405</v>
      </c>
      <c r="AU899" s="8">
        <v>82520</v>
      </c>
      <c r="AV899" s="8">
        <v>12260</v>
      </c>
      <c r="AW899" s="8">
        <v>76192</v>
      </c>
      <c r="AX899" s="8">
        <v>4216938</v>
      </c>
      <c r="AY899" s="8">
        <v>612197</v>
      </c>
      <c r="AZ899" s="8">
        <v>478296</v>
      </c>
      <c r="BA899" s="8">
        <v>611730</v>
      </c>
      <c r="BB899" s="8">
        <v>687826</v>
      </c>
      <c r="BC899" s="11" t="s">
        <v>153</v>
      </c>
      <c r="BD899" s="8">
        <v>331510</v>
      </c>
      <c r="BE899" s="8">
        <v>20022</v>
      </c>
      <c r="BF899" s="11" t="s">
        <v>153</v>
      </c>
      <c r="BG899" s="8">
        <v>39622</v>
      </c>
      <c r="BH899" s="11" t="s">
        <v>153</v>
      </c>
      <c r="BI899" s="11">
        <v>677424</v>
      </c>
      <c r="BJ899" s="11" t="s">
        <v>153</v>
      </c>
      <c r="BK899" s="11" t="s">
        <v>153</v>
      </c>
      <c r="BL899" s="11">
        <v>69671</v>
      </c>
      <c r="BM899" s="11" t="s">
        <v>153</v>
      </c>
      <c r="BN899" s="8">
        <v>688640</v>
      </c>
      <c r="BO899" s="11" t="s">
        <v>153</v>
      </c>
      <c r="BP899" s="8">
        <v>2042423</v>
      </c>
      <c r="BQ899" s="8">
        <v>1567876</v>
      </c>
      <c r="BR899" s="8">
        <v>289272</v>
      </c>
      <c r="BS899" s="8">
        <v>305865</v>
      </c>
      <c r="BT899" s="8">
        <v>150704</v>
      </c>
      <c r="BU899" s="8">
        <v>358673</v>
      </c>
      <c r="BV899" s="11" t="s">
        <v>153</v>
      </c>
      <c r="BW899" s="11" t="s">
        <v>153</v>
      </c>
      <c r="BX899" s="11" t="s">
        <v>153</v>
      </c>
      <c r="BY899" s="8">
        <v>10950</v>
      </c>
      <c r="BZ899" s="11" t="s">
        <v>153</v>
      </c>
      <c r="CA899" s="8">
        <v>452412</v>
      </c>
      <c r="CB899" s="8">
        <v>474547</v>
      </c>
      <c r="CC899" s="8">
        <v>17133</v>
      </c>
      <c r="CD899" s="11" t="s">
        <v>153</v>
      </c>
      <c r="CE899" s="8">
        <v>457414</v>
      </c>
      <c r="CF899" s="8">
        <v>79631</v>
      </c>
      <c r="CG899" s="8">
        <v>12485</v>
      </c>
      <c r="CH899" s="8">
        <v>19113</v>
      </c>
      <c r="CI899" s="8">
        <v>1515261</v>
      </c>
      <c r="CJ899" s="8">
        <v>508325</v>
      </c>
      <c r="CK899" s="8">
        <v>247720</v>
      </c>
      <c r="CL899" s="8">
        <v>267135</v>
      </c>
      <c r="CM899" s="8">
        <v>28369</v>
      </c>
      <c r="CN899" s="8">
        <v>171</v>
      </c>
      <c r="CO899" s="11" t="s">
        <v>153</v>
      </c>
      <c r="CP899" s="8">
        <v>31511</v>
      </c>
      <c r="CQ899" s="11">
        <v>327</v>
      </c>
      <c r="CR899" s="11" t="s">
        <v>153</v>
      </c>
      <c r="CS899" s="8">
        <v>206757</v>
      </c>
      <c r="CT899" s="8">
        <v>5218600</v>
      </c>
      <c r="CU899" s="52" t="s">
        <v>153</v>
      </c>
    </row>
    <row r="900" spans="15:99" ht="13.5">
      <c r="O900" s="51" t="s">
        <v>1707</v>
      </c>
      <c r="P900" s="21" t="s">
        <v>1708</v>
      </c>
      <c r="Q900" s="8">
        <v>2955464</v>
      </c>
      <c r="R900" s="8">
        <v>888745</v>
      </c>
      <c r="S900" s="8">
        <v>301713</v>
      </c>
      <c r="T900" s="8">
        <v>1414772</v>
      </c>
      <c r="U900" s="8">
        <v>222005</v>
      </c>
      <c r="V900" s="11" t="s">
        <v>153</v>
      </c>
      <c r="W900" s="11" t="s">
        <v>153</v>
      </c>
      <c r="X900" s="8">
        <v>175696</v>
      </c>
      <c r="Y900" s="8">
        <v>3997</v>
      </c>
      <c r="Z900" s="8">
        <v>14432</v>
      </c>
      <c r="AA900" s="8">
        <v>14403</v>
      </c>
      <c r="AB900" s="8">
        <v>332687</v>
      </c>
      <c r="AC900" s="8">
        <v>24844</v>
      </c>
      <c r="AD900" s="11" t="s">
        <v>153</v>
      </c>
      <c r="AE900" s="8">
        <v>15561</v>
      </c>
      <c r="AF900" s="11" t="s">
        <v>153</v>
      </c>
      <c r="AG900" s="8">
        <v>4949</v>
      </c>
      <c r="AH900" s="8">
        <v>6463996</v>
      </c>
      <c r="AI900" s="8">
        <v>5692721</v>
      </c>
      <c r="AJ900" s="8">
        <v>771275</v>
      </c>
      <c r="AK900" s="11" t="s">
        <v>153</v>
      </c>
      <c r="AL900" s="8">
        <v>3651</v>
      </c>
      <c r="AM900" s="8">
        <v>33025</v>
      </c>
      <c r="AN900" s="8">
        <v>32218</v>
      </c>
      <c r="AO900" s="8">
        <v>260742</v>
      </c>
      <c r="AP900" s="11" t="s">
        <v>153</v>
      </c>
      <c r="AQ900" s="11" t="s">
        <v>153</v>
      </c>
      <c r="AR900" s="11" t="s">
        <v>153</v>
      </c>
      <c r="AS900" s="8">
        <v>116854</v>
      </c>
      <c r="AT900" s="8">
        <v>92109</v>
      </c>
      <c r="AU900" s="8">
        <v>51779</v>
      </c>
      <c r="AV900" s="11" t="s">
        <v>153</v>
      </c>
      <c r="AW900" s="8">
        <v>18528</v>
      </c>
      <c r="AX900" s="8">
        <v>2436345</v>
      </c>
      <c r="AY900" s="8">
        <v>268382</v>
      </c>
      <c r="AZ900" s="8">
        <v>224377</v>
      </c>
      <c r="BA900" s="8">
        <v>346769</v>
      </c>
      <c r="BB900" s="8">
        <v>284921</v>
      </c>
      <c r="BC900" s="11" t="s">
        <v>153</v>
      </c>
      <c r="BD900" s="8">
        <v>158759</v>
      </c>
      <c r="BE900" s="8">
        <v>745131</v>
      </c>
      <c r="BF900" s="11" t="s">
        <v>153</v>
      </c>
      <c r="BG900" s="8">
        <v>7790</v>
      </c>
      <c r="BH900" s="11" t="s">
        <v>153</v>
      </c>
      <c r="BI900" s="11">
        <v>166990</v>
      </c>
      <c r="BJ900" s="11" t="s">
        <v>153</v>
      </c>
      <c r="BK900" s="11" t="s">
        <v>153</v>
      </c>
      <c r="BL900" s="11">
        <v>17414</v>
      </c>
      <c r="BM900" s="11" t="s">
        <v>153</v>
      </c>
      <c r="BN900" s="8">
        <v>215812</v>
      </c>
      <c r="BO900" s="11" t="s">
        <v>153</v>
      </c>
      <c r="BP900" s="8">
        <v>1561646</v>
      </c>
      <c r="BQ900" s="8">
        <v>1310819</v>
      </c>
      <c r="BR900" s="8">
        <v>111983</v>
      </c>
      <c r="BS900" s="8">
        <v>173384</v>
      </c>
      <c r="BT900" s="8">
        <v>63597</v>
      </c>
      <c r="BU900" s="8">
        <v>342187</v>
      </c>
      <c r="BV900" s="11" t="s">
        <v>153</v>
      </c>
      <c r="BW900" s="11" t="s">
        <v>153</v>
      </c>
      <c r="BX900" s="11" t="s">
        <v>153</v>
      </c>
      <c r="BY900" s="8">
        <v>21616</v>
      </c>
      <c r="BZ900" s="11">
        <v>4400</v>
      </c>
      <c r="CA900" s="8">
        <v>593652</v>
      </c>
      <c r="CB900" s="8">
        <v>250827</v>
      </c>
      <c r="CC900" s="8">
        <v>68316</v>
      </c>
      <c r="CD900" s="11">
        <v>559</v>
      </c>
      <c r="CE900" s="8">
        <v>181952</v>
      </c>
      <c r="CF900" s="8">
        <v>55031</v>
      </c>
      <c r="CG900" s="8">
        <v>82906</v>
      </c>
      <c r="CH900" s="8">
        <v>10822</v>
      </c>
      <c r="CI900" s="8">
        <v>1288833</v>
      </c>
      <c r="CJ900" s="8">
        <v>824958</v>
      </c>
      <c r="CK900" s="8">
        <v>524695</v>
      </c>
      <c r="CL900" s="8">
        <v>273624</v>
      </c>
      <c r="CM900" s="8">
        <v>5239</v>
      </c>
      <c r="CN900" s="8">
        <v>478</v>
      </c>
      <c r="CO900" s="11">
        <v>5366</v>
      </c>
      <c r="CP900" s="8">
        <v>50721</v>
      </c>
      <c r="CQ900" s="11">
        <v>1441</v>
      </c>
      <c r="CR900" s="11" t="s">
        <v>153</v>
      </c>
      <c r="CS900" s="8">
        <v>210379</v>
      </c>
      <c r="CT900" s="8">
        <v>1507300</v>
      </c>
      <c r="CU900" s="52" t="s">
        <v>153</v>
      </c>
    </row>
    <row r="901" spans="15:99" ht="13.5">
      <c r="O901" s="51" t="s">
        <v>1709</v>
      </c>
      <c r="P901" s="21" t="s">
        <v>1710</v>
      </c>
      <c r="Q901" s="8">
        <v>7522911</v>
      </c>
      <c r="R901" s="8">
        <v>2474205</v>
      </c>
      <c r="S901" s="8">
        <v>457280</v>
      </c>
      <c r="T901" s="8">
        <v>3450598</v>
      </c>
      <c r="U901" s="8">
        <v>574327</v>
      </c>
      <c r="V901" s="11" t="s">
        <v>153</v>
      </c>
      <c r="W901" s="8">
        <v>314271</v>
      </c>
      <c r="X901" s="8">
        <v>462044</v>
      </c>
      <c r="Y901" s="8">
        <v>11246</v>
      </c>
      <c r="Z901" s="8">
        <v>40532</v>
      </c>
      <c r="AA901" s="8">
        <v>40351</v>
      </c>
      <c r="AB901" s="8">
        <v>987886</v>
      </c>
      <c r="AC901" s="8">
        <v>15144</v>
      </c>
      <c r="AD901" s="11" t="s">
        <v>153</v>
      </c>
      <c r="AE901" s="8">
        <v>41098</v>
      </c>
      <c r="AF901" s="11" t="s">
        <v>153</v>
      </c>
      <c r="AG901" s="8">
        <v>18216</v>
      </c>
      <c r="AH901" s="8">
        <v>25772976</v>
      </c>
      <c r="AI901" s="8">
        <v>23173519</v>
      </c>
      <c r="AJ901" s="8">
        <v>2599457</v>
      </c>
      <c r="AK901" s="11" t="s">
        <v>153</v>
      </c>
      <c r="AL901" s="8">
        <v>8100</v>
      </c>
      <c r="AM901" s="8">
        <v>85241</v>
      </c>
      <c r="AN901" s="8">
        <v>543525</v>
      </c>
      <c r="AO901" s="8">
        <v>571809</v>
      </c>
      <c r="AP901" s="11" t="s">
        <v>153</v>
      </c>
      <c r="AQ901" s="8">
        <v>12260</v>
      </c>
      <c r="AR901" s="11" t="s">
        <v>153</v>
      </c>
      <c r="AS901" s="8">
        <v>63217</v>
      </c>
      <c r="AT901" s="8">
        <v>325339</v>
      </c>
      <c r="AU901" s="8">
        <v>170993</v>
      </c>
      <c r="AV901" s="11" t="s">
        <v>153</v>
      </c>
      <c r="AW901" s="8">
        <v>186430</v>
      </c>
      <c r="AX901" s="8">
        <v>5678445</v>
      </c>
      <c r="AY901" s="8">
        <v>1022396</v>
      </c>
      <c r="AZ901" s="8">
        <v>1239396</v>
      </c>
      <c r="BA901" s="8">
        <v>1177236</v>
      </c>
      <c r="BB901" s="8">
        <v>850568</v>
      </c>
      <c r="BC901" s="11" t="s">
        <v>153</v>
      </c>
      <c r="BD901" s="8">
        <v>306739</v>
      </c>
      <c r="BE901" s="8">
        <v>163711</v>
      </c>
      <c r="BF901" s="11" t="s">
        <v>153</v>
      </c>
      <c r="BG901" s="8">
        <v>39369</v>
      </c>
      <c r="BH901" s="11" t="s">
        <v>153</v>
      </c>
      <c r="BI901" s="11">
        <v>228597</v>
      </c>
      <c r="BJ901" s="11" t="s">
        <v>153</v>
      </c>
      <c r="BK901" s="11" t="s">
        <v>153</v>
      </c>
      <c r="BL901" s="11">
        <v>39455</v>
      </c>
      <c r="BM901" s="11" t="s">
        <v>153</v>
      </c>
      <c r="BN901" s="8">
        <v>610978</v>
      </c>
      <c r="BO901" s="11" t="s">
        <v>153</v>
      </c>
      <c r="BP901" s="8">
        <v>3793913</v>
      </c>
      <c r="BQ901" s="8">
        <v>2625334</v>
      </c>
      <c r="BR901" s="8">
        <v>549088</v>
      </c>
      <c r="BS901" s="8">
        <v>577838</v>
      </c>
      <c r="BT901" s="8">
        <v>190289</v>
      </c>
      <c r="BU901" s="8">
        <v>534987</v>
      </c>
      <c r="BV901" s="8">
        <v>19980</v>
      </c>
      <c r="BW901" s="11" t="s">
        <v>153</v>
      </c>
      <c r="BX901" s="11" t="s">
        <v>153</v>
      </c>
      <c r="BY901" s="8">
        <v>68093</v>
      </c>
      <c r="BZ901" s="11" t="s">
        <v>153</v>
      </c>
      <c r="CA901" s="8">
        <v>685059</v>
      </c>
      <c r="CB901" s="8">
        <v>1168579</v>
      </c>
      <c r="CC901" s="8">
        <v>85498</v>
      </c>
      <c r="CD901" s="11" t="s">
        <v>153</v>
      </c>
      <c r="CE901" s="8">
        <v>1083081</v>
      </c>
      <c r="CF901" s="8">
        <v>72054</v>
      </c>
      <c r="CG901" s="8">
        <v>75545</v>
      </c>
      <c r="CH901" s="8">
        <v>22245</v>
      </c>
      <c r="CI901" s="8">
        <v>471222</v>
      </c>
      <c r="CJ901" s="8">
        <v>3001059</v>
      </c>
      <c r="CK901" s="8">
        <v>362079</v>
      </c>
      <c r="CL901" s="8">
        <v>455818</v>
      </c>
      <c r="CM901" s="8">
        <v>6419</v>
      </c>
      <c r="CN901" s="8">
        <v>2818</v>
      </c>
      <c r="CO901" s="11" t="s">
        <v>153</v>
      </c>
      <c r="CP901" s="8">
        <v>122706</v>
      </c>
      <c r="CQ901" s="8">
        <v>65</v>
      </c>
      <c r="CR901" s="11" t="s">
        <v>153</v>
      </c>
      <c r="CS901" s="8">
        <v>323810</v>
      </c>
      <c r="CT901" s="8">
        <v>4168400</v>
      </c>
      <c r="CU901" s="52" t="s">
        <v>153</v>
      </c>
    </row>
    <row r="902" spans="15:99" ht="13.5">
      <c r="O902" s="51" t="s">
        <v>1711</v>
      </c>
      <c r="P902" s="21" t="s">
        <v>1712</v>
      </c>
      <c r="Q902" s="8">
        <v>6412868</v>
      </c>
      <c r="R902" s="8">
        <v>2362364</v>
      </c>
      <c r="S902" s="8">
        <v>1147078</v>
      </c>
      <c r="T902" s="8">
        <v>2449618</v>
      </c>
      <c r="U902" s="8">
        <v>330138</v>
      </c>
      <c r="V902" s="11" t="s">
        <v>153</v>
      </c>
      <c r="W902" s="11" t="s">
        <v>153</v>
      </c>
      <c r="X902" s="8">
        <v>152862</v>
      </c>
      <c r="Y902" s="8">
        <v>10512</v>
      </c>
      <c r="Z902" s="8">
        <v>38034</v>
      </c>
      <c r="AA902" s="8">
        <v>38068</v>
      </c>
      <c r="AB902" s="8">
        <v>566678</v>
      </c>
      <c r="AC902" s="8">
        <v>8474</v>
      </c>
      <c r="AD902" s="11" t="s">
        <v>153</v>
      </c>
      <c r="AE902" s="8">
        <v>13635</v>
      </c>
      <c r="AF902" s="11" t="s">
        <v>153</v>
      </c>
      <c r="AG902" s="8">
        <v>58589</v>
      </c>
      <c r="AH902" s="8">
        <v>4534630</v>
      </c>
      <c r="AI902" s="8">
        <v>4058697</v>
      </c>
      <c r="AJ902" s="8">
        <v>475933</v>
      </c>
      <c r="AK902" s="11" t="s">
        <v>153</v>
      </c>
      <c r="AL902" s="8">
        <v>10439</v>
      </c>
      <c r="AM902" s="8">
        <v>40460</v>
      </c>
      <c r="AN902" s="8">
        <v>462753</v>
      </c>
      <c r="AO902" s="8">
        <v>121356</v>
      </c>
      <c r="AP902" s="11" t="s">
        <v>153</v>
      </c>
      <c r="AQ902" s="11" t="s">
        <v>153</v>
      </c>
      <c r="AR902" s="11" t="s">
        <v>153</v>
      </c>
      <c r="AS902" s="11" t="s">
        <v>153</v>
      </c>
      <c r="AT902" s="8">
        <v>62794</v>
      </c>
      <c r="AU902" s="8">
        <v>58562</v>
      </c>
      <c r="AV902" s="8">
        <v>5269</v>
      </c>
      <c r="AW902" s="8">
        <v>76482</v>
      </c>
      <c r="AX902" s="8">
        <v>3268638</v>
      </c>
      <c r="AY902" s="8">
        <v>295406</v>
      </c>
      <c r="AZ902" s="8">
        <v>626059</v>
      </c>
      <c r="BA902" s="8">
        <v>463209</v>
      </c>
      <c r="BB902" s="8">
        <v>872301</v>
      </c>
      <c r="BC902" s="11" t="s">
        <v>153</v>
      </c>
      <c r="BD902" s="8">
        <v>148134</v>
      </c>
      <c r="BE902" s="11" t="s">
        <v>153</v>
      </c>
      <c r="BF902" s="11" t="s">
        <v>153</v>
      </c>
      <c r="BG902" s="8">
        <v>17042</v>
      </c>
      <c r="BH902" s="11" t="s">
        <v>153</v>
      </c>
      <c r="BI902" s="11">
        <v>144702</v>
      </c>
      <c r="BJ902" s="11" t="s">
        <v>153</v>
      </c>
      <c r="BK902" s="11" t="s">
        <v>153</v>
      </c>
      <c r="BL902" s="11">
        <v>33938</v>
      </c>
      <c r="BM902" s="11" t="s">
        <v>153</v>
      </c>
      <c r="BN902" s="8">
        <v>667847</v>
      </c>
      <c r="BO902" s="11">
        <v>12815</v>
      </c>
      <c r="BP902" s="8">
        <v>1765030</v>
      </c>
      <c r="BQ902" s="8">
        <v>1511718</v>
      </c>
      <c r="BR902" s="11">
        <v>305847</v>
      </c>
      <c r="BS902" s="11">
        <v>231769</v>
      </c>
      <c r="BT902" s="11">
        <v>186910</v>
      </c>
      <c r="BU902" s="8">
        <v>152268</v>
      </c>
      <c r="BV902" s="11" t="s">
        <v>153</v>
      </c>
      <c r="BW902" s="11" t="s">
        <v>153</v>
      </c>
      <c r="BX902" s="11" t="s">
        <v>153</v>
      </c>
      <c r="BY902" s="8">
        <v>23839</v>
      </c>
      <c r="BZ902" s="11" t="s">
        <v>153</v>
      </c>
      <c r="CA902" s="8">
        <v>611085</v>
      </c>
      <c r="CB902" s="8">
        <v>253312</v>
      </c>
      <c r="CC902" s="11" t="s">
        <v>153</v>
      </c>
      <c r="CD902" s="11" t="s">
        <v>153</v>
      </c>
      <c r="CE902" s="8">
        <v>253312</v>
      </c>
      <c r="CF902" s="8">
        <v>18891</v>
      </c>
      <c r="CG902" s="8">
        <v>587005</v>
      </c>
      <c r="CH902" s="8">
        <v>12550</v>
      </c>
      <c r="CI902" s="8">
        <v>20932</v>
      </c>
      <c r="CJ902" s="8">
        <v>376002</v>
      </c>
      <c r="CK902" s="8">
        <v>283958</v>
      </c>
      <c r="CL902" s="8">
        <v>120434</v>
      </c>
      <c r="CM902" s="8">
        <v>4936</v>
      </c>
      <c r="CN902" s="8">
        <v>649</v>
      </c>
      <c r="CO902" s="11" t="s">
        <v>153</v>
      </c>
      <c r="CP902" s="8">
        <v>13683</v>
      </c>
      <c r="CQ902" s="8">
        <v>7205</v>
      </c>
      <c r="CR902" s="11" t="s">
        <v>153</v>
      </c>
      <c r="CS902" s="8">
        <v>93961</v>
      </c>
      <c r="CT902" s="8">
        <v>1495411</v>
      </c>
      <c r="CU902" s="52" t="s">
        <v>153</v>
      </c>
    </row>
    <row r="903" spans="15:99" ht="13.5">
      <c r="O903" s="18" t="s">
        <v>149</v>
      </c>
      <c r="P903" s="21" t="s">
        <v>222</v>
      </c>
      <c r="Q903" s="8">
        <v>168973875</v>
      </c>
      <c r="R903" s="8">
        <v>58943630</v>
      </c>
      <c r="S903" s="8">
        <v>16734238</v>
      </c>
      <c r="T903" s="8">
        <v>71591611</v>
      </c>
      <c r="U903" s="8">
        <v>10524120</v>
      </c>
      <c r="V903" s="11" t="s">
        <v>153</v>
      </c>
      <c r="W903" s="8">
        <v>5807215</v>
      </c>
      <c r="X903" s="8">
        <v>5146502</v>
      </c>
      <c r="Y903" s="8">
        <v>263444</v>
      </c>
      <c r="Z903" s="8">
        <v>951385</v>
      </c>
      <c r="AA903" s="8">
        <v>949708</v>
      </c>
      <c r="AB903" s="8">
        <v>16736989</v>
      </c>
      <c r="AC903" s="8">
        <v>235003</v>
      </c>
      <c r="AD903" s="11" t="s">
        <v>153</v>
      </c>
      <c r="AE903" s="8">
        <v>454248</v>
      </c>
      <c r="AF903" s="8">
        <v>2371485</v>
      </c>
      <c r="AG903" s="8">
        <v>613571</v>
      </c>
      <c r="AH903" s="8">
        <v>161637935</v>
      </c>
      <c r="AI903" s="8">
        <v>146163075</v>
      </c>
      <c r="AJ903" s="8">
        <v>15474860</v>
      </c>
      <c r="AK903" s="11" t="s">
        <v>153</v>
      </c>
      <c r="AL903" s="8">
        <v>389247</v>
      </c>
      <c r="AM903" s="8">
        <v>546399</v>
      </c>
      <c r="AN903" s="8">
        <v>8398773</v>
      </c>
      <c r="AO903" s="8">
        <v>10575535</v>
      </c>
      <c r="AP903" s="11">
        <v>66548</v>
      </c>
      <c r="AQ903" s="11">
        <v>84740</v>
      </c>
      <c r="AR903" s="11">
        <v>22386</v>
      </c>
      <c r="AS903" s="8">
        <v>1067092</v>
      </c>
      <c r="AT903" s="8">
        <v>5739192</v>
      </c>
      <c r="AU903" s="8">
        <v>3595577</v>
      </c>
      <c r="AV903" s="8">
        <v>221189</v>
      </c>
      <c r="AW903" s="8">
        <v>3979644</v>
      </c>
      <c r="AX903" s="8">
        <v>111267889</v>
      </c>
      <c r="AY903" s="8">
        <v>29628795</v>
      </c>
      <c r="AZ903" s="8">
        <v>13087306</v>
      </c>
      <c r="BA903" s="8">
        <v>14867644</v>
      </c>
      <c r="BB903" s="8">
        <v>16859256</v>
      </c>
      <c r="BC903" s="8">
        <v>113970</v>
      </c>
      <c r="BD903" s="8">
        <v>5885080</v>
      </c>
      <c r="BE903" s="8">
        <v>999075</v>
      </c>
      <c r="BF903" s="11" t="s">
        <v>153</v>
      </c>
      <c r="BG903" s="8">
        <v>982463</v>
      </c>
      <c r="BH903" s="11" t="s">
        <v>153</v>
      </c>
      <c r="BI903" s="11">
        <v>11328187</v>
      </c>
      <c r="BJ903" s="11" t="s">
        <v>153</v>
      </c>
      <c r="BK903" s="11" t="s">
        <v>153</v>
      </c>
      <c r="BL903" s="11">
        <v>1155583</v>
      </c>
      <c r="BM903" s="11" t="s">
        <v>153</v>
      </c>
      <c r="BN903" s="8">
        <v>16360530</v>
      </c>
      <c r="BO903" s="8">
        <v>17831</v>
      </c>
      <c r="BP903" s="8">
        <v>46179116</v>
      </c>
      <c r="BQ903" s="8">
        <v>38061942</v>
      </c>
      <c r="BR903" s="8">
        <v>3455840</v>
      </c>
      <c r="BS903" s="8">
        <v>7001475</v>
      </c>
      <c r="BT903" s="8">
        <v>3669813</v>
      </c>
      <c r="BU903" s="8">
        <v>11167070</v>
      </c>
      <c r="BV903" s="8">
        <v>114738</v>
      </c>
      <c r="BW903" s="11">
        <v>2257</v>
      </c>
      <c r="BX903" s="11" t="s">
        <v>153</v>
      </c>
      <c r="BY903" s="8">
        <v>451507</v>
      </c>
      <c r="BZ903" s="11">
        <v>17200</v>
      </c>
      <c r="CA903" s="8">
        <v>12182042</v>
      </c>
      <c r="CB903" s="8">
        <v>8117174</v>
      </c>
      <c r="CC903" s="8">
        <v>592317</v>
      </c>
      <c r="CD903" s="11">
        <v>947</v>
      </c>
      <c r="CE903" s="8">
        <v>7523910</v>
      </c>
      <c r="CF903" s="8">
        <v>711986</v>
      </c>
      <c r="CG903" s="8">
        <v>1377733</v>
      </c>
      <c r="CH903" s="8">
        <v>334715</v>
      </c>
      <c r="CI903" s="8">
        <v>13924307</v>
      </c>
      <c r="CJ903" s="8">
        <v>15772363</v>
      </c>
      <c r="CK903" s="8">
        <v>4152129</v>
      </c>
      <c r="CL903" s="8">
        <v>13580156</v>
      </c>
      <c r="CM903" s="8">
        <v>295626</v>
      </c>
      <c r="CN903" s="8">
        <v>15606</v>
      </c>
      <c r="CO903" s="11">
        <v>279118</v>
      </c>
      <c r="CP903" s="8">
        <v>5483631</v>
      </c>
      <c r="CQ903" s="11">
        <v>459555</v>
      </c>
      <c r="CR903" s="11">
        <v>1914878</v>
      </c>
      <c r="CS903" s="8">
        <v>5131742</v>
      </c>
      <c r="CT903" s="8">
        <v>79007508</v>
      </c>
      <c r="CU903" s="52" t="s">
        <v>153</v>
      </c>
    </row>
    <row r="904" spans="15:99" ht="13.5">
      <c r="O904" s="18" t="s">
        <v>149</v>
      </c>
      <c r="P904" s="21" t="s">
        <v>149</v>
      </c>
      <c r="Q904" s="8"/>
      <c r="R904" s="8"/>
      <c r="S904" s="8"/>
      <c r="T904" s="8"/>
      <c r="U904" s="8"/>
      <c r="V904" s="8"/>
      <c r="W904" s="11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11"/>
      <c r="AQ904" s="8"/>
      <c r="AR904" s="11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11"/>
      <c r="BG904" s="8"/>
      <c r="BH904" s="11"/>
      <c r="BI904" s="11"/>
      <c r="BJ904" s="11"/>
      <c r="BK904" s="11"/>
      <c r="BL904" s="11"/>
      <c r="BM904" s="11"/>
      <c r="BN904" s="8"/>
      <c r="BO904" s="11"/>
      <c r="BP904" s="8"/>
      <c r="BQ904" s="8"/>
      <c r="BR904" s="8"/>
      <c r="BS904" s="8"/>
      <c r="BT904" s="8"/>
      <c r="BU904" s="8"/>
      <c r="BV904" s="8"/>
      <c r="BW904" s="11"/>
      <c r="BX904" s="11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11"/>
      <c r="CP904" s="8"/>
      <c r="CQ904" s="8"/>
      <c r="CR904" s="11"/>
      <c r="CS904" s="8"/>
      <c r="CT904" s="8"/>
      <c r="CU904" s="9"/>
    </row>
    <row r="905" spans="15:99" ht="13.5">
      <c r="O905" s="18" t="s">
        <v>149</v>
      </c>
      <c r="P905" s="21" t="s">
        <v>1713</v>
      </c>
      <c r="Q905" s="8"/>
      <c r="R905" s="8"/>
      <c r="S905" s="8"/>
      <c r="T905" s="8"/>
      <c r="U905" s="8"/>
      <c r="V905" s="8"/>
      <c r="W905" s="11"/>
      <c r="X905" s="8"/>
      <c r="Y905" s="8"/>
      <c r="Z905" s="8"/>
      <c r="AA905" s="11"/>
      <c r="AB905" s="8"/>
      <c r="AC905" s="11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11"/>
      <c r="AQ905" s="11"/>
      <c r="AR905" s="11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11"/>
      <c r="BG905" s="8"/>
      <c r="BH905" s="11"/>
      <c r="BI905" s="11"/>
      <c r="BJ905" s="11"/>
      <c r="BK905" s="11"/>
      <c r="BL905" s="11"/>
      <c r="BM905" s="11"/>
      <c r="BN905" s="8"/>
      <c r="BO905" s="11"/>
      <c r="BP905" s="8"/>
      <c r="BQ905" s="8"/>
      <c r="BR905" s="8"/>
      <c r="BS905" s="11"/>
      <c r="BT905" s="11"/>
      <c r="BU905" s="8"/>
      <c r="BV905" s="8"/>
      <c r="BW905" s="8"/>
      <c r="BX905" s="11"/>
      <c r="BY905" s="8"/>
      <c r="BZ905" s="11"/>
      <c r="CA905" s="8"/>
      <c r="CB905" s="8"/>
      <c r="CC905" s="8"/>
      <c r="CD905" s="11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11"/>
      <c r="CP905" s="8"/>
      <c r="CQ905" s="8"/>
      <c r="CR905" s="11"/>
      <c r="CS905" s="8"/>
      <c r="CT905" s="8"/>
      <c r="CU905" s="9"/>
    </row>
    <row r="906" spans="15:99" ht="13.5">
      <c r="O906" s="51" t="s">
        <v>1714</v>
      </c>
      <c r="P906" s="21" t="s">
        <v>1715</v>
      </c>
      <c r="Q906" s="8">
        <v>76347828</v>
      </c>
      <c r="R906" s="8">
        <v>22630133</v>
      </c>
      <c r="S906" s="8">
        <v>6710488</v>
      </c>
      <c r="T906" s="8">
        <v>34794104</v>
      </c>
      <c r="U906" s="8">
        <v>3611135</v>
      </c>
      <c r="V906" s="11">
        <v>1041</v>
      </c>
      <c r="W906" s="8">
        <v>4651473</v>
      </c>
      <c r="X906" s="8">
        <v>1741010</v>
      </c>
      <c r="Y906" s="8">
        <v>113865</v>
      </c>
      <c r="Z906" s="8">
        <v>277071</v>
      </c>
      <c r="AA906" s="8">
        <v>201058</v>
      </c>
      <c r="AB906" s="8">
        <v>5703852</v>
      </c>
      <c r="AC906" s="8">
        <v>94144</v>
      </c>
      <c r="AD906" s="11" t="s">
        <v>153</v>
      </c>
      <c r="AE906" s="8">
        <v>109058</v>
      </c>
      <c r="AF906" s="11" t="s">
        <v>153</v>
      </c>
      <c r="AG906" s="8">
        <v>276893</v>
      </c>
      <c r="AH906" s="8">
        <v>11458728</v>
      </c>
      <c r="AI906" s="8">
        <v>10447631</v>
      </c>
      <c r="AJ906" s="8">
        <v>1011093</v>
      </c>
      <c r="AK906" s="8">
        <v>4</v>
      </c>
      <c r="AL906" s="8">
        <v>82550</v>
      </c>
      <c r="AM906" s="8">
        <v>58455</v>
      </c>
      <c r="AN906" s="8">
        <v>1561803</v>
      </c>
      <c r="AO906" s="8">
        <v>2840758</v>
      </c>
      <c r="AP906" s="11" t="s">
        <v>153</v>
      </c>
      <c r="AQ906" s="11">
        <v>60277</v>
      </c>
      <c r="AR906" s="11">
        <v>2565</v>
      </c>
      <c r="AS906" s="8">
        <v>320686</v>
      </c>
      <c r="AT906" s="8">
        <v>1183863</v>
      </c>
      <c r="AU906" s="8">
        <v>1273367</v>
      </c>
      <c r="AV906" s="8">
        <v>95678</v>
      </c>
      <c r="AW906" s="8">
        <v>561729</v>
      </c>
      <c r="AX906" s="8">
        <v>31840327</v>
      </c>
      <c r="AY906" s="8">
        <v>11640202</v>
      </c>
      <c r="AZ906" s="8">
        <v>2224994</v>
      </c>
      <c r="BA906" s="8">
        <v>3504013</v>
      </c>
      <c r="BB906" s="8">
        <v>5854003</v>
      </c>
      <c r="BC906" s="11" t="s">
        <v>153</v>
      </c>
      <c r="BD906" s="8">
        <v>1230926</v>
      </c>
      <c r="BE906" s="11" t="s">
        <v>153</v>
      </c>
      <c r="BF906" s="11" t="s">
        <v>153</v>
      </c>
      <c r="BG906" s="8">
        <v>166217</v>
      </c>
      <c r="BH906" s="11">
        <v>236189</v>
      </c>
      <c r="BI906" s="11">
        <v>3168604</v>
      </c>
      <c r="BJ906" s="11" t="s">
        <v>153</v>
      </c>
      <c r="BK906" s="11" t="s">
        <v>153</v>
      </c>
      <c r="BL906" s="11">
        <v>122549</v>
      </c>
      <c r="BM906" s="11" t="s">
        <v>153</v>
      </c>
      <c r="BN906" s="8">
        <v>3692630</v>
      </c>
      <c r="BO906" s="11">
        <v>17133</v>
      </c>
      <c r="BP906" s="8">
        <v>8736089</v>
      </c>
      <c r="BQ906" s="8">
        <v>5024974</v>
      </c>
      <c r="BR906" s="8">
        <v>204577</v>
      </c>
      <c r="BS906" s="11">
        <v>1744274</v>
      </c>
      <c r="BT906" s="11">
        <v>1266825</v>
      </c>
      <c r="BU906" s="8">
        <v>970945</v>
      </c>
      <c r="BV906" s="8">
        <v>39290</v>
      </c>
      <c r="BW906" s="11" t="s">
        <v>153</v>
      </c>
      <c r="BX906" s="11" t="s">
        <v>153</v>
      </c>
      <c r="BY906" s="8">
        <v>141500</v>
      </c>
      <c r="BZ906" s="11">
        <v>4400</v>
      </c>
      <c r="CA906" s="8">
        <v>653163</v>
      </c>
      <c r="CB906" s="8">
        <v>3711115</v>
      </c>
      <c r="CC906" s="8">
        <v>140193</v>
      </c>
      <c r="CD906" s="11">
        <v>9722</v>
      </c>
      <c r="CE906" s="8">
        <v>3561200</v>
      </c>
      <c r="CF906" s="8">
        <v>163936</v>
      </c>
      <c r="CG906" s="8">
        <v>541914</v>
      </c>
      <c r="CH906" s="8">
        <v>12552</v>
      </c>
      <c r="CI906" s="8">
        <v>22180</v>
      </c>
      <c r="CJ906" s="8">
        <v>3563974</v>
      </c>
      <c r="CK906" s="8">
        <v>320293</v>
      </c>
      <c r="CL906" s="8">
        <v>4874883</v>
      </c>
      <c r="CM906" s="8">
        <v>54614</v>
      </c>
      <c r="CN906" s="8">
        <v>6921</v>
      </c>
      <c r="CO906" s="11" t="s">
        <v>153</v>
      </c>
      <c r="CP906" s="8">
        <v>3308071</v>
      </c>
      <c r="CQ906" s="8">
        <v>1433</v>
      </c>
      <c r="CR906" s="11" t="s">
        <v>153</v>
      </c>
      <c r="CS906" s="8">
        <v>1503844</v>
      </c>
      <c r="CT906" s="8">
        <v>14965700</v>
      </c>
      <c r="CU906" s="52" t="s">
        <v>153</v>
      </c>
    </row>
    <row r="907" spans="15:99" ht="13.5">
      <c r="O907" s="51" t="s">
        <v>1716</v>
      </c>
      <c r="P907" s="21" t="s">
        <v>1717</v>
      </c>
      <c r="Q907" s="8">
        <v>13738152</v>
      </c>
      <c r="R907" s="8">
        <v>4604405</v>
      </c>
      <c r="S907" s="8">
        <v>792330</v>
      </c>
      <c r="T907" s="8">
        <v>5798439</v>
      </c>
      <c r="U907" s="8">
        <v>952022</v>
      </c>
      <c r="V907" s="11" t="s">
        <v>153</v>
      </c>
      <c r="W907" s="11">
        <v>1057344</v>
      </c>
      <c r="X907" s="8">
        <v>266736</v>
      </c>
      <c r="Y907" s="8">
        <v>23971</v>
      </c>
      <c r="Z907" s="8">
        <v>58250</v>
      </c>
      <c r="AA907" s="11">
        <v>42244</v>
      </c>
      <c r="AB907" s="8">
        <v>1431653</v>
      </c>
      <c r="AC907" s="11">
        <v>30022</v>
      </c>
      <c r="AD907" s="11" t="s">
        <v>153</v>
      </c>
      <c r="AE907" s="8">
        <v>24642</v>
      </c>
      <c r="AF907" s="11" t="s">
        <v>153</v>
      </c>
      <c r="AG907" s="8">
        <v>45455</v>
      </c>
      <c r="AH907" s="8">
        <v>8629805</v>
      </c>
      <c r="AI907" s="8">
        <v>8348041</v>
      </c>
      <c r="AJ907" s="8">
        <v>281726</v>
      </c>
      <c r="AK907" s="8">
        <v>38</v>
      </c>
      <c r="AL907" s="8">
        <v>23073</v>
      </c>
      <c r="AM907" s="8">
        <v>21548</v>
      </c>
      <c r="AN907" s="8">
        <v>447113</v>
      </c>
      <c r="AO907" s="8">
        <v>689264</v>
      </c>
      <c r="AP907" s="11">
        <v>14895</v>
      </c>
      <c r="AQ907" s="11">
        <v>27691</v>
      </c>
      <c r="AR907" s="11" t="s">
        <v>153</v>
      </c>
      <c r="AS907" s="8">
        <v>48907</v>
      </c>
      <c r="AT907" s="8">
        <v>397601</v>
      </c>
      <c r="AU907" s="8">
        <v>200170</v>
      </c>
      <c r="AV907" s="8">
        <v>16490</v>
      </c>
      <c r="AW907" s="8">
        <v>201979</v>
      </c>
      <c r="AX907" s="8">
        <v>11018844</v>
      </c>
      <c r="AY907" s="8">
        <v>5361500</v>
      </c>
      <c r="AZ907" s="8">
        <v>809332</v>
      </c>
      <c r="BA907" s="8">
        <v>1479547</v>
      </c>
      <c r="BB907" s="8">
        <v>1160372</v>
      </c>
      <c r="BC907" s="8">
        <v>28808</v>
      </c>
      <c r="BD907" s="8">
        <v>366711</v>
      </c>
      <c r="BE907" s="11" t="s">
        <v>153</v>
      </c>
      <c r="BF907" s="11" t="s">
        <v>153</v>
      </c>
      <c r="BG907" s="8">
        <v>47500</v>
      </c>
      <c r="BH907" s="11" t="s">
        <v>153</v>
      </c>
      <c r="BI907" s="11">
        <v>477056</v>
      </c>
      <c r="BJ907" s="11" t="s">
        <v>153</v>
      </c>
      <c r="BK907" s="11" t="s">
        <v>153</v>
      </c>
      <c r="BL907" s="11">
        <v>138300</v>
      </c>
      <c r="BM907" s="11" t="s">
        <v>153</v>
      </c>
      <c r="BN907" s="8">
        <v>1149718</v>
      </c>
      <c r="BO907" s="11">
        <v>14294</v>
      </c>
      <c r="BP907" s="8">
        <v>3677827</v>
      </c>
      <c r="BQ907" s="8">
        <v>2352580</v>
      </c>
      <c r="BR907" s="8">
        <v>501538</v>
      </c>
      <c r="BS907" s="11">
        <v>739095</v>
      </c>
      <c r="BT907" s="11">
        <v>254230</v>
      </c>
      <c r="BU907" s="8">
        <v>216580</v>
      </c>
      <c r="BV907" s="8">
        <v>11360</v>
      </c>
      <c r="BW907" s="11" t="s">
        <v>153</v>
      </c>
      <c r="BX907" s="11" t="s">
        <v>153</v>
      </c>
      <c r="BY907" s="8">
        <v>41796</v>
      </c>
      <c r="BZ907" s="11" t="s">
        <v>153</v>
      </c>
      <c r="CA907" s="8">
        <v>587981</v>
      </c>
      <c r="CB907" s="8">
        <v>1325247</v>
      </c>
      <c r="CC907" s="8">
        <v>18127</v>
      </c>
      <c r="CD907" s="11" t="s">
        <v>153</v>
      </c>
      <c r="CE907" s="8">
        <v>1307120</v>
      </c>
      <c r="CF907" s="8">
        <v>229078</v>
      </c>
      <c r="CG907" s="8">
        <v>106351</v>
      </c>
      <c r="CH907" s="8">
        <v>5279</v>
      </c>
      <c r="CI907" s="8">
        <v>405217</v>
      </c>
      <c r="CJ907" s="8">
        <v>716836</v>
      </c>
      <c r="CK907" s="8">
        <v>248365</v>
      </c>
      <c r="CL907" s="8">
        <v>1064947</v>
      </c>
      <c r="CM907" s="8">
        <v>31422</v>
      </c>
      <c r="CN907" s="8">
        <v>1064</v>
      </c>
      <c r="CO907" s="11" t="s">
        <v>153</v>
      </c>
      <c r="CP907" s="8">
        <v>212272</v>
      </c>
      <c r="CQ907" s="8">
        <v>718</v>
      </c>
      <c r="CR907" s="11">
        <v>500000</v>
      </c>
      <c r="CS907" s="8">
        <v>319471</v>
      </c>
      <c r="CT907" s="8">
        <v>3532264</v>
      </c>
      <c r="CU907" s="52" t="s">
        <v>153</v>
      </c>
    </row>
    <row r="908" spans="15:99" ht="13.5">
      <c r="O908" s="51" t="s">
        <v>1718</v>
      </c>
      <c r="P908" s="21" t="s">
        <v>1719</v>
      </c>
      <c r="Q908" s="8">
        <v>10633369</v>
      </c>
      <c r="R908" s="8">
        <v>3325525</v>
      </c>
      <c r="S908" s="8">
        <v>1162663</v>
      </c>
      <c r="T908" s="8">
        <v>4601018</v>
      </c>
      <c r="U908" s="8">
        <v>724887</v>
      </c>
      <c r="V908" s="11" t="s">
        <v>153</v>
      </c>
      <c r="W908" s="11">
        <v>608722</v>
      </c>
      <c r="X908" s="8">
        <v>283110</v>
      </c>
      <c r="Y908" s="8">
        <v>16504</v>
      </c>
      <c r="Z908" s="8">
        <v>40450</v>
      </c>
      <c r="AA908" s="11">
        <v>29439</v>
      </c>
      <c r="AB908" s="8">
        <v>1008768</v>
      </c>
      <c r="AC908" s="11">
        <v>8484</v>
      </c>
      <c r="AD908" s="11" t="s">
        <v>153</v>
      </c>
      <c r="AE908" s="8">
        <v>25991</v>
      </c>
      <c r="AF908" s="11" t="s">
        <v>153</v>
      </c>
      <c r="AG908" s="8">
        <v>42186</v>
      </c>
      <c r="AH908" s="8">
        <v>11980318</v>
      </c>
      <c r="AI908" s="8">
        <v>10979675</v>
      </c>
      <c r="AJ908" s="8">
        <v>1000643</v>
      </c>
      <c r="AK908" s="11" t="s">
        <v>153</v>
      </c>
      <c r="AL908" s="8">
        <v>14968</v>
      </c>
      <c r="AM908" s="8">
        <v>32387</v>
      </c>
      <c r="AN908" s="8">
        <v>406759</v>
      </c>
      <c r="AO908" s="8">
        <v>747304</v>
      </c>
      <c r="AP908" s="11" t="s">
        <v>153</v>
      </c>
      <c r="AQ908" s="11">
        <v>15808</v>
      </c>
      <c r="AR908" s="11" t="s">
        <v>153</v>
      </c>
      <c r="AS908" s="8">
        <v>124758</v>
      </c>
      <c r="AT908" s="8">
        <v>202314</v>
      </c>
      <c r="AU908" s="8">
        <v>404424</v>
      </c>
      <c r="AV908" s="8">
        <v>18120</v>
      </c>
      <c r="AW908" s="8">
        <v>72598</v>
      </c>
      <c r="AX908" s="8">
        <v>6533215</v>
      </c>
      <c r="AY908" s="8">
        <v>1552208</v>
      </c>
      <c r="AZ908" s="8">
        <v>637199</v>
      </c>
      <c r="BA908" s="8">
        <v>819712</v>
      </c>
      <c r="BB908" s="8">
        <v>1080412</v>
      </c>
      <c r="BC908" s="11" t="s">
        <v>153</v>
      </c>
      <c r="BD908" s="8">
        <v>458503</v>
      </c>
      <c r="BE908" s="8">
        <v>144180</v>
      </c>
      <c r="BF908" s="11" t="s">
        <v>153</v>
      </c>
      <c r="BG908" s="8">
        <v>24929</v>
      </c>
      <c r="BH908" s="11" t="s">
        <v>153</v>
      </c>
      <c r="BI908" s="11">
        <v>1005334</v>
      </c>
      <c r="BJ908" s="11" t="s">
        <v>153</v>
      </c>
      <c r="BK908" s="11" t="s">
        <v>153</v>
      </c>
      <c r="BL908" s="11">
        <v>98605</v>
      </c>
      <c r="BM908" s="11" t="s">
        <v>153</v>
      </c>
      <c r="BN908" s="8">
        <v>712133</v>
      </c>
      <c r="BO908" s="11" t="s">
        <v>153</v>
      </c>
      <c r="BP908" s="8">
        <v>3014520</v>
      </c>
      <c r="BQ908" s="8">
        <v>1933930</v>
      </c>
      <c r="BR908" s="8">
        <v>373396</v>
      </c>
      <c r="BS908" s="11">
        <v>409946</v>
      </c>
      <c r="BT908" s="11">
        <v>231030</v>
      </c>
      <c r="BU908" s="8">
        <v>299972</v>
      </c>
      <c r="BV908" s="8">
        <v>168836</v>
      </c>
      <c r="BW908" s="11" t="s">
        <v>153</v>
      </c>
      <c r="BX908" s="11" t="s">
        <v>153</v>
      </c>
      <c r="BY908" s="8">
        <v>45415</v>
      </c>
      <c r="BZ908" s="11" t="s">
        <v>153</v>
      </c>
      <c r="CA908" s="8">
        <v>405335</v>
      </c>
      <c r="CB908" s="8">
        <v>1080590</v>
      </c>
      <c r="CC908" s="8">
        <v>166483</v>
      </c>
      <c r="CD908" s="11">
        <v>1271</v>
      </c>
      <c r="CE908" s="8">
        <v>912836</v>
      </c>
      <c r="CF908" s="8">
        <v>44756</v>
      </c>
      <c r="CG908" s="8">
        <v>36338</v>
      </c>
      <c r="CH908" s="8">
        <v>83428</v>
      </c>
      <c r="CI908" s="8">
        <v>1711756</v>
      </c>
      <c r="CJ908" s="8">
        <v>709584</v>
      </c>
      <c r="CK908" s="8">
        <v>456443</v>
      </c>
      <c r="CL908" s="8">
        <v>431277</v>
      </c>
      <c r="CM908" s="8">
        <v>10966</v>
      </c>
      <c r="CN908" s="8">
        <v>1438</v>
      </c>
      <c r="CO908" s="11" t="s">
        <v>153</v>
      </c>
      <c r="CP908" s="8">
        <v>58447</v>
      </c>
      <c r="CQ908" s="8">
        <v>37884</v>
      </c>
      <c r="CR908" s="11" t="s">
        <v>153</v>
      </c>
      <c r="CS908" s="8">
        <v>322542</v>
      </c>
      <c r="CT908" s="8">
        <v>6270369</v>
      </c>
      <c r="CU908" s="52" t="s">
        <v>153</v>
      </c>
    </row>
    <row r="909" spans="15:99" ht="13.5">
      <c r="O909" s="51" t="s">
        <v>1720</v>
      </c>
      <c r="P909" s="21" t="s">
        <v>1721</v>
      </c>
      <c r="Q909" s="8">
        <v>7916856</v>
      </c>
      <c r="R909" s="8">
        <v>2235995</v>
      </c>
      <c r="S909" s="8">
        <v>647070</v>
      </c>
      <c r="T909" s="8">
        <v>3835908</v>
      </c>
      <c r="U909" s="8">
        <v>523104</v>
      </c>
      <c r="V909" s="11" t="s">
        <v>153</v>
      </c>
      <c r="W909" s="11">
        <v>448799</v>
      </c>
      <c r="X909" s="8">
        <v>365358</v>
      </c>
      <c r="Y909" s="8">
        <v>11319</v>
      </c>
      <c r="Z909" s="8">
        <v>27498</v>
      </c>
      <c r="AA909" s="11">
        <v>19941</v>
      </c>
      <c r="AB909" s="8">
        <v>827251</v>
      </c>
      <c r="AC909" s="11">
        <v>29174</v>
      </c>
      <c r="AD909" s="11" t="s">
        <v>153</v>
      </c>
      <c r="AE909" s="8">
        <v>33964</v>
      </c>
      <c r="AF909" s="11" t="s">
        <v>153</v>
      </c>
      <c r="AG909" s="8">
        <v>19986</v>
      </c>
      <c r="AH909" s="8">
        <v>13575087</v>
      </c>
      <c r="AI909" s="8">
        <v>12326851</v>
      </c>
      <c r="AJ909" s="8">
        <v>1248234</v>
      </c>
      <c r="AK909" s="8">
        <v>2</v>
      </c>
      <c r="AL909" s="8">
        <v>12113</v>
      </c>
      <c r="AM909" s="8">
        <v>10630</v>
      </c>
      <c r="AN909" s="8">
        <v>294653</v>
      </c>
      <c r="AO909" s="8">
        <v>845451</v>
      </c>
      <c r="AP909" s="11" t="s">
        <v>153</v>
      </c>
      <c r="AQ909" s="11" t="s">
        <v>153</v>
      </c>
      <c r="AR909" s="11" t="s">
        <v>153</v>
      </c>
      <c r="AS909" s="8">
        <v>99708</v>
      </c>
      <c r="AT909" s="8">
        <v>269471</v>
      </c>
      <c r="AU909" s="8">
        <v>476272</v>
      </c>
      <c r="AV909" s="8">
        <v>27135</v>
      </c>
      <c r="AW909" s="8">
        <v>265732</v>
      </c>
      <c r="AX909" s="8">
        <v>5336722</v>
      </c>
      <c r="AY909" s="8">
        <v>1311077</v>
      </c>
      <c r="AZ909" s="8">
        <v>484214</v>
      </c>
      <c r="BA909" s="8">
        <v>665223</v>
      </c>
      <c r="BB909" s="8">
        <v>780071</v>
      </c>
      <c r="BC909" s="11" t="s">
        <v>153</v>
      </c>
      <c r="BD909" s="8">
        <v>885870</v>
      </c>
      <c r="BE909" s="8">
        <v>116402</v>
      </c>
      <c r="BF909" s="11" t="s">
        <v>153</v>
      </c>
      <c r="BG909" s="8">
        <v>49371</v>
      </c>
      <c r="BH909" s="11" t="s">
        <v>153</v>
      </c>
      <c r="BI909" s="11">
        <v>427338</v>
      </c>
      <c r="BJ909" s="11" t="s">
        <v>153</v>
      </c>
      <c r="BK909" s="11" t="s">
        <v>153</v>
      </c>
      <c r="BL909" s="11">
        <v>56975</v>
      </c>
      <c r="BM909" s="11" t="s">
        <v>153</v>
      </c>
      <c r="BN909" s="8">
        <v>560181</v>
      </c>
      <c r="BO909" s="11" t="s">
        <v>153</v>
      </c>
      <c r="BP909" s="8">
        <v>3232526</v>
      </c>
      <c r="BQ909" s="8">
        <v>2053927</v>
      </c>
      <c r="BR909" s="8">
        <v>288109</v>
      </c>
      <c r="BS909" s="11">
        <v>327872</v>
      </c>
      <c r="BT909" s="11">
        <v>172187</v>
      </c>
      <c r="BU909" s="8">
        <v>235936</v>
      </c>
      <c r="BV909" s="8">
        <v>558733</v>
      </c>
      <c r="BW909" s="8">
        <v>15485</v>
      </c>
      <c r="BX909" s="11" t="s">
        <v>153</v>
      </c>
      <c r="BY909" s="8">
        <v>57117</v>
      </c>
      <c r="BZ909" s="8">
        <v>22800</v>
      </c>
      <c r="CA909" s="8">
        <v>375688</v>
      </c>
      <c r="CB909" s="8">
        <v>1178599</v>
      </c>
      <c r="CC909" s="8">
        <v>373324</v>
      </c>
      <c r="CD909" s="11">
        <v>10041</v>
      </c>
      <c r="CE909" s="8">
        <v>795234</v>
      </c>
      <c r="CF909" s="8">
        <v>34780</v>
      </c>
      <c r="CG909" s="8">
        <v>118251</v>
      </c>
      <c r="CH909" s="8">
        <v>26367</v>
      </c>
      <c r="CI909" s="8">
        <v>966960</v>
      </c>
      <c r="CJ909" s="8">
        <v>882961</v>
      </c>
      <c r="CK909" s="8">
        <v>309359</v>
      </c>
      <c r="CL909" s="8">
        <v>1174485</v>
      </c>
      <c r="CM909" s="8">
        <v>3445</v>
      </c>
      <c r="CN909" s="8">
        <v>144</v>
      </c>
      <c r="CO909" s="11" t="s">
        <v>153</v>
      </c>
      <c r="CP909" s="8">
        <v>740590</v>
      </c>
      <c r="CQ909" s="11">
        <v>34943</v>
      </c>
      <c r="CR909" s="11" t="s">
        <v>153</v>
      </c>
      <c r="CS909" s="8">
        <v>395363</v>
      </c>
      <c r="CT909" s="8">
        <v>3614853</v>
      </c>
      <c r="CU909" s="52" t="s">
        <v>153</v>
      </c>
    </row>
    <row r="910" spans="15:99" ht="13.5">
      <c r="O910" s="51" t="s">
        <v>1722</v>
      </c>
      <c r="P910" s="21" t="s">
        <v>1723</v>
      </c>
      <c r="Q910" s="8">
        <v>7156449</v>
      </c>
      <c r="R910" s="8">
        <v>2355226</v>
      </c>
      <c r="S910" s="8">
        <v>564506</v>
      </c>
      <c r="T910" s="8">
        <v>3248174</v>
      </c>
      <c r="U910" s="8">
        <v>529354</v>
      </c>
      <c r="V910" s="11" t="s">
        <v>153</v>
      </c>
      <c r="W910" s="11">
        <v>271883</v>
      </c>
      <c r="X910" s="8">
        <v>325405</v>
      </c>
      <c r="Y910" s="8">
        <v>12510</v>
      </c>
      <c r="Z910" s="8">
        <v>30383</v>
      </c>
      <c r="AA910" s="11">
        <v>22029</v>
      </c>
      <c r="AB910" s="8">
        <v>867844</v>
      </c>
      <c r="AC910" s="11" t="s">
        <v>153</v>
      </c>
      <c r="AD910" s="11" t="s">
        <v>153</v>
      </c>
      <c r="AE910" s="8">
        <v>29753</v>
      </c>
      <c r="AF910" s="11" t="s">
        <v>153</v>
      </c>
      <c r="AG910" s="8">
        <v>21549</v>
      </c>
      <c r="AH910" s="8">
        <v>19465234</v>
      </c>
      <c r="AI910" s="8">
        <v>18096863</v>
      </c>
      <c r="AJ910" s="8">
        <v>1368362</v>
      </c>
      <c r="AK910" s="8">
        <v>9</v>
      </c>
      <c r="AL910" s="8">
        <v>9785</v>
      </c>
      <c r="AM910" s="11">
        <v>513</v>
      </c>
      <c r="AN910" s="8">
        <v>201996</v>
      </c>
      <c r="AO910" s="8">
        <v>692381</v>
      </c>
      <c r="AP910" s="11" t="s">
        <v>153</v>
      </c>
      <c r="AQ910" s="11">
        <v>16065</v>
      </c>
      <c r="AR910" s="11" t="s">
        <v>153</v>
      </c>
      <c r="AS910" s="8">
        <v>44599</v>
      </c>
      <c r="AT910" s="8">
        <v>351561</v>
      </c>
      <c r="AU910" s="8">
        <v>280156</v>
      </c>
      <c r="AV910" s="8">
        <v>18472</v>
      </c>
      <c r="AW910" s="8">
        <v>205983</v>
      </c>
      <c r="AX910" s="8">
        <v>5267130</v>
      </c>
      <c r="AY910" s="8">
        <v>1498034</v>
      </c>
      <c r="AZ910" s="8">
        <v>375314</v>
      </c>
      <c r="BA910" s="8">
        <v>887627</v>
      </c>
      <c r="BB910" s="8">
        <v>717307</v>
      </c>
      <c r="BC910" s="11" t="s">
        <v>153</v>
      </c>
      <c r="BD910" s="8">
        <v>449480</v>
      </c>
      <c r="BE910" s="8">
        <v>11773</v>
      </c>
      <c r="BF910" s="11" t="s">
        <v>153</v>
      </c>
      <c r="BG910" s="8">
        <v>28643</v>
      </c>
      <c r="BH910" s="11" t="s">
        <v>153</v>
      </c>
      <c r="BI910" s="11">
        <v>507630</v>
      </c>
      <c r="BJ910" s="11" t="s">
        <v>153</v>
      </c>
      <c r="BK910" s="11" t="s">
        <v>153</v>
      </c>
      <c r="BL910" s="11">
        <v>109189</v>
      </c>
      <c r="BM910" s="11" t="s">
        <v>153</v>
      </c>
      <c r="BN910" s="8">
        <v>682133</v>
      </c>
      <c r="BO910" s="11" t="s">
        <v>153</v>
      </c>
      <c r="BP910" s="8">
        <v>2902866</v>
      </c>
      <c r="BQ910" s="8">
        <v>1758098</v>
      </c>
      <c r="BR910" s="8">
        <v>220849</v>
      </c>
      <c r="BS910" s="11">
        <v>447752</v>
      </c>
      <c r="BT910" s="11">
        <v>157248</v>
      </c>
      <c r="BU910" s="8">
        <v>222429</v>
      </c>
      <c r="BV910" s="8">
        <v>48844</v>
      </c>
      <c r="BW910" s="11" t="s">
        <v>153</v>
      </c>
      <c r="BX910" s="11" t="s">
        <v>153</v>
      </c>
      <c r="BY910" s="8">
        <v>49669</v>
      </c>
      <c r="BZ910" s="11">
        <v>4400</v>
      </c>
      <c r="CA910" s="8">
        <v>606907</v>
      </c>
      <c r="CB910" s="8">
        <v>1144768</v>
      </c>
      <c r="CC910" s="8">
        <v>172560</v>
      </c>
      <c r="CD910" s="11" t="s">
        <v>153</v>
      </c>
      <c r="CE910" s="8">
        <v>972208</v>
      </c>
      <c r="CF910" s="8">
        <v>74497</v>
      </c>
      <c r="CG910" s="8">
        <v>98749</v>
      </c>
      <c r="CH910" s="11">
        <v>7373</v>
      </c>
      <c r="CI910" s="8">
        <v>184988</v>
      </c>
      <c r="CJ910" s="8">
        <v>542066</v>
      </c>
      <c r="CK910" s="8">
        <v>103404</v>
      </c>
      <c r="CL910" s="8">
        <v>540455</v>
      </c>
      <c r="CM910" s="8">
        <v>20551</v>
      </c>
      <c r="CN910" s="8">
        <v>2993</v>
      </c>
      <c r="CO910" s="11" t="s">
        <v>153</v>
      </c>
      <c r="CP910" s="8">
        <v>202888</v>
      </c>
      <c r="CQ910" s="11">
        <v>1156</v>
      </c>
      <c r="CR910" s="11" t="s">
        <v>153</v>
      </c>
      <c r="CS910" s="8">
        <v>312867</v>
      </c>
      <c r="CT910" s="8">
        <v>5426500</v>
      </c>
      <c r="CU910" s="52" t="s">
        <v>153</v>
      </c>
    </row>
    <row r="911" spans="15:99" ht="13.5">
      <c r="O911" s="51" t="s">
        <v>1724</v>
      </c>
      <c r="P911" s="21" t="s">
        <v>1725</v>
      </c>
      <c r="Q911" s="8">
        <v>3974883</v>
      </c>
      <c r="R911" s="8">
        <v>1308093</v>
      </c>
      <c r="S911" s="8">
        <v>272718</v>
      </c>
      <c r="T911" s="8">
        <v>1883482</v>
      </c>
      <c r="U911" s="8">
        <v>268823</v>
      </c>
      <c r="V911" s="11" t="s">
        <v>153</v>
      </c>
      <c r="W911" s="8">
        <v>128009</v>
      </c>
      <c r="X911" s="8">
        <v>187292</v>
      </c>
      <c r="Y911" s="8">
        <v>7008</v>
      </c>
      <c r="Z911" s="8">
        <v>16962</v>
      </c>
      <c r="AA911" s="8">
        <v>12282</v>
      </c>
      <c r="AB911" s="8">
        <v>461584</v>
      </c>
      <c r="AC911" s="8">
        <v>15152</v>
      </c>
      <c r="AD911" s="11" t="s">
        <v>153</v>
      </c>
      <c r="AE911" s="8">
        <v>17304</v>
      </c>
      <c r="AF911" s="11" t="s">
        <v>153</v>
      </c>
      <c r="AG911" s="8">
        <v>11159</v>
      </c>
      <c r="AH911" s="8">
        <v>7309914</v>
      </c>
      <c r="AI911" s="8">
        <v>6553658</v>
      </c>
      <c r="AJ911" s="8">
        <v>756255</v>
      </c>
      <c r="AK911" s="8">
        <v>1</v>
      </c>
      <c r="AL911" s="8">
        <v>4943</v>
      </c>
      <c r="AM911" s="8">
        <v>13050</v>
      </c>
      <c r="AN911" s="8">
        <v>219629</v>
      </c>
      <c r="AO911" s="8">
        <v>487312</v>
      </c>
      <c r="AP911" s="11" t="s">
        <v>153</v>
      </c>
      <c r="AQ911" s="8">
        <v>2702</v>
      </c>
      <c r="AR911" s="8">
        <v>162</v>
      </c>
      <c r="AS911" s="8">
        <v>21634</v>
      </c>
      <c r="AT911" s="8">
        <v>119875</v>
      </c>
      <c r="AU911" s="8">
        <v>342939</v>
      </c>
      <c r="AV911" s="8">
        <v>10363</v>
      </c>
      <c r="AW911" s="8">
        <v>56379</v>
      </c>
      <c r="AX911" s="8">
        <v>2635535</v>
      </c>
      <c r="AY911" s="8">
        <v>665406</v>
      </c>
      <c r="AZ911" s="8">
        <v>314901</v>
      </c>
      <c r="BA911" s="8">
        <v>470717</v>
      </c>
      <c r="BB911" s="8">
        <v>400223</v>
      </c>
      <c r="BC911" s="11" t="s">
        <v>153</v>
      </c>
      <c r="BD911" s="8">
        <v>157234</v>
      </c>
      <c r="BE911" s="8">
        <v>14832</v>
      </c>
      <c r="BF911" s="11" t="s">
        <v>153</v>
      </c>
      <c r="BG911" s="8">
        <v>8736</v>
      </c>
      <c r="BH911" s="11" t="s">
        <v>153</v>
      </c>
      <c r="BI911" s="11">
        <v>203290</v>
      </c>
      <c r="BJ911" s="11" t="s">
        <v>153</v>
      </c>
      <c r="BK911" s="11" t="s">
        <v>153</v>
      </c>
      <c r="BL911" s="11">
        <v>33364</v>
      </c>
      <c r="BM911" s="11" t="s">
        <v>153</v>
      </c>
      <c r="BN911" s="8">
        <v>366832</v>
      </c>
      <c r="BO911" s="11" t="s">
        <v>153</v>
      </c>
      <c r="BP911" s="8">
        <v>1623224</v>
      </c>
      <c r="BQ911" s="8">
        <v>1021156</v>
      </c>
      <c r="BR911" s="8">
        <v>194027</v>
      </c>
      <c r="BS911" s="8">
        <v>229284</v>
      </c>
      <c r="BT911" s="8">
        <v>90093</v>
      </c>
      <c r="BU911" s="8">
        <v>131837</v>
      </c>
      <c r="BV911" s="8">
        <v>31788</v>
      </c>
      <c r="BW911" s="8">
        <v>4921</v>
      </c>
      <c r="BX911" s="11" t="s">
        <v>153</v>
      </c>
      <c r="BY911" s="8">
        <v>28800</v>
      </c>
      <c r="BZ911" s="8">
        <v>4400</v>
      </c>
      <c r="CA911" s="8">
        <v>306006</v>
      </c>
      <c r="CB911" s="8">
        <v>602068</v>
      </c>
      <c r="CC911" s="8">
        <v>93631</v>
      </c>
      <c r="CD911" s="8">
        <v>12228</v>
      </c>
      <c r="CE911" s="8">
        <v>496209</v>
      </c>
      <c r="CF911" s="8">
        <v>48281</v>
      </c>
      <c r="CG911" s="8">
        <v>31256</v>
      </c>
      <c r="CH911" s="8">
        <v>18622</v>
      </c>
      <c r="CI911" s="8">
        <v>204761</v>
      </c>
      <c r="CJ911" s="8">
        <v>378249</v>
      </c>
      <c r="CK911" s="8">
        <v>96962</v>
      </c>
      <c r="CL911" s="8">
        <v>212048</v>
      </c>
      <c r="CM911" s="8">
        <v>1488</v>
      </c>
      <c r="CN911" s="11" t="s">
        <v>153</v>
      </c>
      <c r="CO911" s="11" t="s">
        <v>153</v>
      </c>
      <c r="CP911" s="8">
        <v>58114</v>
      </c>
      <c r="CQ911" s="11" t="s">
        <v>153</v>
      </c>
      <c r="CR911" s="11" t="s">
        <v>153</v>
      </c>
      <c r="CS911" s="8">
        <v>152446</v>
      </c>
      <c r="CT911" s="8">
        <v>3155475</v>
      </c>
      <c r="CU911" s="52" t="s">
        <v>153</v>
      </c>
    </row>
    <row r="912" spans="15:99" ht="13.5">
      <c r="O912" s="51" t="s">
        <v>1726</v>
      </c>
      <c r="P912" s="21" t="s">
        <v>1727</v>
      </c>
      <c r="Q912" s="8">
        <v>2430611</v>
      </c>
      <c r="R912" s="8">
        <v>682885</v>
      </c>
      <c r="S912" s="8">
        <v>360705</v>
      </c>
      <c r="T912" s="8">
        <v>1111881</v>
      </c>
      <c r="U912" s="8">
        <v>119752</v>
      </c>
      <c r="V912" s="11" t="s">
        <v>153</v>
      </c>
      <c r="W912" s="8">
        <v>70556</v>
      </c>
      <c r="X912" s="8">
        <v>74840</v>
      </c>
      <c r="Y912" s="8">
        <v>3580</v>
      </c>
      <c r="Z912" s="8">
        <v>8651</v>
      </c>
      <c r="AA912" s="8">
        <v>6259</v>
      </c>
      <c r="AB912" s="8">
        <v>221684</v>
      </c>
      <c r="AC912" s="11" t="s">
        <v>153</v>
      </c>
      <c r="AD912" s="11" t="s">
        <v>153</v>
      </c>
      <c r="AE912" s="8">
        <v>4891</v>
      </c>
      <c r="AF912" s="11" t="s">
        <v>153</v>
      </c>
      <c r="AG912" s="8">
        <v>5895</v>
      </c>
      <c r="AH912" s="8">
        <v>3218289</v>
      </c>
      <c r="AI912" s="8">
        <v>2712033</v>
      </c>
      <c r="AJ912" s="8">
        <v>506256</v>
      </c>
      <c r="AK912" s="11" t="s">
        <v>153</v>
      </c>
      <c r="AL912" s="8">
        <v>1887</v>
      </c>
      <c r="AM912" s="8">
        <v>11662</v>
      </c>
      <c r="AN912" s="8">
        <v>101147</v>
      </c>
      <c r="AO912" s="8">
        <v>65537</v>
      </c>
      <c r="AP912" s="11" t="s">
        <v>153</v>
      </c>
      <c r="AQ912" s="11" t="s">
        <v>153</v>
      </c>
      <c r="AR912" s="11" t="s">
        <v>153</v>
      </c>
      <c r="AS912" s="11" t="s">
        <v>153</v>
      </c>
      <c r="AT912" s="8">
        <v>44742</v>
      </c>
      <c r="AU912" s="8">
        <v>20795</v>
      </c>
      <c r="AV912" s="8">
        <v>5519</v>
      </c>
      <c r="AW912" s="8">
        <v>36673</v>
      </c>
      <c r="AX912" s="8">
        <v>1567836</v>
      </c>
      <c r="AY912" s="8">
        <v>336936</v>
      </c>
      <c r="AZ912" s="8">
        <v>85256</v>
      </c>
      <c r="BA912" s="8">
        <v>234672</v>
      </c>
      <c r="BB912" s="8">
        <v>164402</v>
      </c>
      <c r="BC912" s="11" t="s">
        <v>153</v>
      </c>
      <c r="BD912" s="8">
        <v>120220</v>
      </c>
      <c r="BE912" s="8">
        <v>6078</v>
      </c>
      <c r="BF912" s="11" t="s">
        <v>153</v>
      </c>
      <c r="BG912" s="8">
        <v>6616</v>
      </c>
      <c r="BH912" s="11" t="s">
        <v>153</v>
      </c>
      <c r="BI912" s="11">
        <v>390823</v>
      </c>
      <c r="BJ912" s="11" t="s">
        <v>153</v>
      </c>
      <c r="BK912" s="11" t="s">
        <v>153</v>
      </c>
      <c r="BL912" s="11">
        <v>57151</v>
      </c>
      <c r="BM912" s="11" t="s">
        <v>153</v>
      </c>
      <c r="BN912" s="8">
        <v>165682</v>
      </c>
      <c r="BO912" s="11" t="s">
        <v>153</v>
      </c>
      <c r="BP912" s="8">
        <v>590538</v>
      </c>
      <c r="BQ912" s="8">
        <v>346953</v>
      </c>
      <c r="BR912" s="11">
        <v>47796</v>
      </c>
      <c r="BS912" s="11">
        <v>117459</v>
      </c>
      <c r="BT912" s="11">
        <v>35992</v>
      </c>
      <c r="BU912" s="11" t="s">
        <v>153</v>
      </c>
      <c r="BV912" s="11">
        <v>1263</v>
      </c>
      <c r="BW912" s="11" t="s">
        <v>153</v>
      </c>
      <c r="BX912" s="11" t="s">
        <v>153</v>
      </c>
      <c r="BY912" s="8">
        <v>20870</v>
      </c>
      <c r="BZ912" s="11" t="s">
        <v>153</v>
      </c>
      <c r="CA912" s="8">
        <v>123573</v>
      </c>
      <c r="CB912" s="8">
        <v>243585</v>
      </c>
      <c r="CC912" s="8">
        <v>17357</v>
      </c>
      <c r="CD912" s="11" t="s">
        <v>153</v>
      </c>
      <c r="CE912" s="8">
        <v>226228</v>
      </c>
      <c r="CF912" s="8">
        <v>11052</v>
      </c>
      <c r="CG912" s="8">
        <v>11161</v>
      </c>
      <c r="CH912" s="8">
        <v>3919</v>
      </c>
      <c r="CI912" s="8">
        <v>34200</v>
      </c>
      <c r="CJ912" s="8">
        <v>290878</v>
      </c>
      <c r="CK912" s="8">
        <v>23107</v>
      </c>
      <c r="CL912" s="8">
        <v>93194</v>
      </c>
      <c r="CM912" s="8">
        <v>1074</v>
      </c>
      <c r="CN912" s="8">
        <v>1</v>
      </c>
      <c r="CO912" s="11" t="s">
        <v>153</v>
      </c>
      <c r="CP912" s="8">
        <v>38550</v>
      </c>
      <c r="CQ912" s="11" t="s">
        <v>153</v>
      </c>
      <c r="CR912" s="11" t="s">
        <v>153</v>
      </c>
      <c r="CS912" s="8">
        <v>53569</v>
      </c>
      <c r="CT912" s="8">
        <v>1394901</v>
      </c>
      <c r="CU912" s="52" t="s">
        <v>153</v>
      </c>
    </row>
    <row r="913" spans="15:99" ht="13.5">
      <c r="O913" s="51" t="s">
        <v>1728</v>
      </c>
      <c r="P913" s="21" t="s">
        <v>1729</v>
      </c>
      <c r="Q913" s="8">
        <v>1853410</v>
      </c>
      <c r="R913" s="8">
        <v>609919</v>
      </c>
      <c r="S913" s="8">
        <v>123353</v>
      </c>
      <c r="T913" s="8">
        <v>859537</v>
      </c>
      <c r="U913" s="8">
        <v>146225</v>
      </c>
      <c r="V913" s="11" t="s">
        <v>153</v>
      </c>
      <c r="W913" s="11">
        <v>20432</v>
      </c>
      <c r="X913" s="8">
        <v>263438</v>
      </c>
      <c r="Y913" s="8">
        <v>3188</v>
      </c>
      <c r="Z913" s="8">
        <v>7723</v>
      </c>
      <c r="AA913" s="11">
        <v>5594</v>
      </c>
      <c r="AB913" s="8">
        <v>280679</v>
      </c>
      <c r="AC913" s="11">
        <v>6335</v>
      </c>
      <c r="AD913" s="11" t="s">
        <v>153</v>
      </c>
      <c r="AE913" s="8">
        <v>24291</v>
      </c>
      <c r="AF913" s="11" t="s">
        <v>153</v>
      </c>
      <c r="AG913" s="8">
        <v>3350</v>
      </c>
      <c r="AH913" s="8">
        <v>9019890</v>
      </c>
      <c r="AI913" s="8">
        <v>7995419</v>
      </c>
      <c r="AJ913" s="8">
        <v>1024470</v>
      </c>
      <c r="AK913" s="8">
        <v>1</v>
      </c>
      <c r="AL913" s="8">
        <v>4770</v>
      </c>
      <c r="AM913" s="8">
        <v>3442</v>
      </c>
      <c r="AN913" s="8">
        <v>244941</v>
      </c>
      <c r="AO913" s="8">
        <v>461230</v>
      </c>
      <c r="AP913" s="11" t="s">
        <v>153</v>
      </c>
      <c r="AQ913" s="8">
        <v>1735</v>
      </c>
      <c r="AR913" s="11" t="s">
        <v>153</v>
      </c>
      <c r="AS913" s="8">
        <v>50682</v>
      </c>
      <c r="AT913" s="8">
        <v>101591</v>
      </c>
      <c r="AU913" s="8">
        <v>307222</v>
      </c>
      <c r="AV913" s="8">
        <v>8083</v>
      </c>
      <c r="AW913" s="8">
        <v>72951</v>
      </c>
      <c r="AX913" s="8">
        <v>1979534</v>
      </c>
      <c r="AY913" s="8">
        <v>529404</v>
      </c>
      <c r="AZ913" s="8">
        <v>84324</v>
      </c>
      <c r="BA913" s="8">
        <v>312604</v>
      </c>
      <c r="BB913" s="8">
        <v>174394</v>
      </c>
      <c r="BC913" s="11" t="s">
        <v>153</v>
      </c>
      <c r="BD913" s="8">
        <v>120331</v>
      </c>
      <c r="BE913" s="8">
        <v>74000</v>
      </c>
      <c r="BF913" s="11" t="s">
        <v>153</v>
      </c>
      <c r="BG913" s="8">
        <v>10628</v>
      </c>
      <c r="BH913" s="11" t="s">
        <v>153</v>
      </c>
      <c r="BI913" s="11">
        <v>424270</v>
      </c>
      <c r="BJ913" s="11" t="s">
        <v>153</v>
      </c>
      <c r="BK913" s="11" t="s">
        <v>153</v>
      </c>
      <c r="BL913" s="8">
        <v>25215</v>
      </c>
      <c r="BM913" s="11" t="s">
        <v>153</v>
      </c>
      <c r="BN913" s="8">
        <v>224364</v>
      </c>
      <c r="BO913" s="11" t="s">
        <v>153</v>
      </c>
      <c r="BP913" s="8">
        <v>3792016</v>
      </c>
      <c r="BQ913" s="8">
        <v>3037889</v>
      </c>
      <c r="BR913" s="8">
        <v>54856</v>
      </c>
      <c r="BS913" s="11">
        <v>156266</v>
      </c>
      <c r="BT913" s="11">
        <v>39098</v>
      </c>
      <c r="BU913" s="8">
        <v>302657</v>
      </c>
      <c r="BV913" s="8">
        <v>1888755</v>
      </c>
      <c r="BW913" s="11">
        <v>7288</v>
      </c>
      <c r="BX913" s="11" t="s">
        <v>153</v>
      </c>
      <c r="BY913" s="8">
        <v>24016</v>
      </c>
      <c r="BZ913" s="8">
        <v>5689</v>
      </c>
      <c r="CA913" s="8">
        <v>559264</v>
      </c>
      <c r="CB913" s="8">
        <v>754127</v>
      </c>
      <c r="CC913" s="8">
        <v>172104</v>
      </c>
      <c r="CD913" s="11">
        <v>85759</v>
      </c>
      <c r="CE913" s="8">
        <v>496264</v>
      </c>
      <c r="CF913" s="8">
        <v>37952</v>
      </c>
      <c r="CG913" s="8">
        <v>9123</v>
      </c>
      <c r="CH913" s="8">
        <v>7230</v>
      </c>
      <c r="CI913" s="8">
        <v>996671</v>
      </c>
      <c r="CJ913" s="8">
        <v>887326</v>
      </c>
      <c r="CK913" s="8">
        <v>94326</v>
      </c>
      <c r="CL913" s="8">
        <v>259685</v>
      </c>
      <c r="CM913" s="8">
        <v>4760</v>
      </c>
      <c r="CN913" s="8">
        <v>559</v>
      </c>
      <c r="CO913" s="11" t="s">
        <v>153</v>
      </c>
      <c r="CP913" s="8">
        <v>28645</v>
      </c>
      <c r="CQ913" s="8">
        <v>2634</v>
      </c>
      <c r="CR913" s="11" t="s">
        <v>153</v>
      </c>
      <c r="CS913" s="8">
        <v>223087</v>
      </c>
      <c r="CT913" s="8">
        <v>965256</v>
      </c>
      <c r="CU913" s="52" t="s">
        <v>153</v>
      </c>
    </row>
    <row r="914" spans="15:99" ht="13.5">
      <c r="O914" s="51" t="s">
        <v>1730</v>
      </c>
      <c r="P914" s="21" t="s">
        <v>1731</v>
      </c>
      <c r="Q914" s="8">
        <v>2125726</v>
      </c>
      <c r="R914" s="8">
        <v>684719</v>
      </c>
      <c r="S914" s="8">
        <v>177914</v>
      </c>
      <c r="T914" s="8">
        <v>1012863</v>
      </c>
      <c r="U914" s="8">
        <v>186060</v>
      </c>
      <c r="V914" s="11" t="s">
        <v>153</v>
      </c>
      <c r="W914" s="11" t="s">
        <v>153</v>
      </c>
      <c r="X914" s="8">
        <v>129845</v>
      </c>
      <c r="Y914" s="8">
        <v>3620</v>
      </c>
      <c r="Z914" s="8">
        <v>8816</v>
      </c>
      <c r="AA914" s="8">
        <v>6399</v>
      </c>
      <c r="AB914" s="8">
        <v>266414</v>
      </c>
      <c r="AC914" s="11" t="s">
        <v>153</v>
      </c>
      <c r="AD914" s="11" t="s">
        <v>153</v>
      </c>
      <c r="AE914" s="8">
        <v>11995</v>
      </c>
      <c r="AF914" s="11" t="s">
        <v>153</v>
      </c>
      <c r="AG914" s="8">
        <v>7068</v>
      </c>
      <c r="AH914" s="8">
        <v>6736017</v>
      </c>
      <c r="AI914" s="8">
        <v>6049883</v>
      </c>
      <c r="AJ914" s="8">
        <v>686133</v>
      </c>
      <c r="AK914" s="8">
        <v>1</v>
      </c>
      <c r="AL914" s="8">
        <v>2996</v>
      </c>
      <c r="AM914" s="8">
        <v>12006</v>
      </c>
      <c r="AN914" s="8">
        <v>101112</v>
      </c>
      <c r="AO914" s="8">
        <v>246271</v>
      </c>
      <c r="AP914" s="11" t="s">
        <v>153</v>
      </c>
      <c r="AQ914" s="11">
        <v>10802</v>
      </c>
      <c r="AR914" s="11" t="s">
        <v>153</v>
      </c>
      <c r="AS914" s="8">
        <v>3292</v>
      </c>
      <c r="AT914" s="8">
        <v>79618</v>
      </c>
      <c r="AU914" s="8">
        <v>152559</v>
      </c>
      <c r="AV914" s="8">
        <v>8026</v>
      </c>
      <c r="AW914" s="8">
        <v>29965</v>
      </c>
      <c r="AX914" s="8">
        <v>1847810</v>
      </c>
      <c r="AY914" s="8">
        <v>287370</v>
      </c>
      <c r="AZ914" s="8">
        <v>189844</v>
      </c>
      <c r="BA914" s="8">
        <v>243353</v>
      </c>
      <c r="BB914" s="8">
        <v>201746</v>
      </c>
      <c r="BC914" s="11" t="s">
        <v>153</v>
      </c>
      <c r="BD914" s="8">
        <v>103578</v>
      </c>
      <c r="BE914" s="8">
        <v>2663</v>
      </c>
      <c r="BF914" s="11" t="s">
        <v>153</v>
      </c>
      <c r="BG914" s="8">
        <v>7999</v>
      </c>
      <c r="BH914" s="11" t="s">
        <v>153</v>
      </c>
      <c r="BI914" s="11">
        <v>506264</v>
      </c>
      <c r="BJ914" s="11" t="s">
        <v>153</v>
      </c>
      <c r="BK914" s="11" t="s">
        <v>153</v>
      </c>
      <c r="BL914" s="11">
        <v>95812</v>
      </c>
      <c r="BM914" s="11" t="s">
        <v>153</v>
      </c>
      <c r="BN914" s="8">
        <v>209181</v>
      </c>
      <c r="BO914" s="11" t="s">
        <v>153</v>
      </c>
      <c r="BP914" s="8">
        <v>1122744</v>
      </c>
      <c r="BQ914" s="8">
        <v>821746</v>
      </c>
      <c r="BR914" s="8">
        <v>100793</v>
      </c>
      <c r="BS914" s="11">
        <v>119649</v>
      </c>
      <c r="BT914" s="11">
        <v>43686</v>
      </c>
      <c r="BU914" s="8">
        <v>82853</v>
      </c>
      <c r="BV914" s="11" t="s">
        <v>153</v>
      </c>
      <c r="BW914" s="11" t="s">
        <v>153</v>
      </c>
      <c r="BX914" s="11" t="s">
        <v>153</v>
      </c>
      <c r="BY914" s="8">
        <v>18888</v>
      </c>
      <c r="BZ914" s="11" t="s">
        <v>153</v>
      </c>
      <c r="CA914" s="8">
        <v>455877</v>
      </c>
      <c r="CB914" s="8">
        <v>300998</v>
      </c>
      <c r="CC914" s="8">
        <v>56336</v>
      </c>
      <c r="CD914" s="11" t="s">
        <v>153</v>
      </c>
      <c r="CE914" s="8">
        <v>244662</v>
      </c>
      <c r="CF914" s="8">
        <v>79746</v>
      </c>
      <c r="CG914" s="8">
        <v>152331</v>
      </c>
      <c r="CH914" s="8">
        <v>34338</v>
      </c>
      <c r="CI914" s="8">
        <v>94206</v>
      </c>
      <c r="CJ914" s="8">
        <v>510750</v>
      </c>
      <c r="CK914" s="8">
        <v>88425</v>
      </c>
      <c r="CL914" s="8">
        <v>287375</v>
      </c>
      <c r="CM914" s="8">
        <v>2734</v>
      </c>
      <c r="CN914" s="8">
        <v>274</v>
      </c>
      <c r="CO914" s="11" t="s">
        <v>153</v>
      </c>
      <c r="CP914" s="8">
        <v>185140</v>
      </c>
      <c r="CQ914" s="11" t="s">
        <v>153</v>
      </c>
      <c r="CR914" s="11" t="s">
        <v>153</v>
      </c>
      <c r="CS914" s="8">
        <v>99227</v>
      </c>
      <c r="CT914" s="8">
        <v>2098400</v>
      </c>
      <c r="CU914" s="52" t="s">
        <v>153</v>
      </c>
    </row>
    <row r="915" spans="15:99" ht="13.5">
      <c r="O915" s="51" t="s">
        <v>1732</v>
      </c>
      <c r="P915" s="21" t="s">
        <v>1733</v>
      </c>
      <c r="Q915" s="8">
        <v>2908411</v>
      </c>
      <c r="R915" s="8">
        <v>901875</v>
      </c>
      <c r="S915" s="8">
        <v>183512</v>
      </c>
      <c r="T915" s="8">
        <v>1536979</v>
      </c>
      <c r="U915" s="8">
        <v>198173</v>
      </c>
      <c r="V915" s="11" t="s">
        <v>153</v>
      </c>
      <c r="W915" s="11" t="s">
        <v>153</v>
      </c>
      <c r="X915" s="8">
        <v>214273</v>
      </c>
      <c r="Y915" s="8">
        <v>4749</v>
      </c>
      <c r="Z915" s="8">
        <v>11533</v>
      </c>
      <c r="AA915" s="11">
        <v>8362</v>
      </c>
      <c r="AB915" s="8">
        <v>369096</v>
      </c>
      <c r="AC915" s="11">
        <v>20061</v>
      </c>
      <c r="AD915" s="11" t="s">
        <v>153</v>
      </c>
      <c r="AE915" s="8">
        <v>19778</v>
      </c>
      <c r="AF915" s="11" t="s">
        <v>153</v>
      </c>
      <c r="AG915" s="8">
        <v>9123</v>
      </c>
      <c r="AH915" s="8">
        <v>7118607</v>
      </c>
      <c r="AI915" s="8">
        <v>6482705</v>
      </c>
      <c r="AJ915" s="8">
        <v>635901</v>
      </c>
      <c r="AK915" s="8">
        <v>1</v>
      </c>
      <c r="AL915" s="8">
        <v>3632</v>
      </c>
      <c r="AM915" s="8">
        <v>9776</v>
      </c>
      <c r="AN915" s="8">
        <v>165880</v>
      </c>
      <c r="AO915" s="8">
        <v>441062</v>
      </c>
      <c r="AP915" s="11" t="s">
        <v>153</v>
      </c>
      <c r="AQ915" s="11">
        <v>7250</v>
      </c>
      <c r="AR915" s="11" t="s">
        <v>153</v>
      </c>
      <c r="AS915" s="8">
        <v>1767</v>
      </c>
      <c r="AT915" s="8">
        <v>92397</v>
      </c>
      <c r="AU915" s="8">
        <v>339648</v>
      </c>
      <c r="AV915" s="8">
        <v>8344</v>
      </c>
      <c r="AW915" s="8">
        <v>27931</v>
      </c>
      <c r="AX915" s="8">
        <v>2480542</v>
      </c>
      <c r="AY915" s="8">
        <v>542484</v>
      </c>
      <c r="AZ915" s="8">
        <v>274847</v>
      </c>
      <c r="BA915" s="8">
        <v>319535</v>
      </c>
      <c r="BB915" s="8">
        <v>312483</v>
      </c>
      <c r="BC915" s="11" t="s">
        <v>153</v>
      </c>
      <c r="BD915" s="8">
        <v>286100</v>
      </c>
      <c r="BE915" s="8">
        <v>20368</v>
      </c>
      <c r="BF915" s="11" t="s">
        <v>153</v>
      </c>
      <c r="BG915" s="8">
        <v>7476</v>
      </c>
      <c r="BH915" s="11" t="s">
        <v>153</v>
      </c>
      <c r="BI915" s="11">
        <v>318919</v>
      </c>
      <c r="BJ915" s="11" t="s">
        <v>153</v>
      </c>
      <c r="BK915" s="11" t="s">
        <v>153</v>
      </c>
      <c r="BL915" s="11">
        <v>118914</v>
      </c>
      <c r="BM915" s="11" t="s">
        <v>153</v>
      </c>
      <c r="BN915" s="8">
        <v>279416</v>
      </c>
      <c r="BO915" s="11">
        <v>515</v>
      </c>
      <c r="BP915" s="8">
        <v>1391603</v>
      </c>
      <c r="BQ915" s="8">
        <v>908350</v>
      </c>
      <c r="BR915" s="8">
        <v>143625</v>
      </c>
      <c r="BS915" s="11">
        <v>160018</v>
      </c>
      <c r="BT915" s="11">
        <v>68307</v>
      </c>
      <c r="BU915" s="8">
        <v>155480</v>
      </c>
      <c r="BV915" s="8">
        <v>68419</v>
      </c>
      <c r="BW915" s="11" t="s">
        <v>153</v>
      </c>
      <c r="BX915" s="11" t="s">
        <v>153</v>
      </c>
      <c r="BY915" s="8">
        <v>20876</v>
      </c>
      <c r="BZ915" s="11" t="s">
        <v>153</v>
      </c>
      <c r="CA915" s="8">
        <v>291625</v>
      </c>
      <c r="CB915" s="8">
        <v>483253</v>
      </c>
      <c r="CC915" s="8">
        <v>72520</v>
      </c>
      <c r="CD915" s="11">
        <v>7774</v>
      </c>
      <c r="CE915" s="8">
        <v>402959</v>
      </c>
      <c r="CF915" s="8">
        <v>86068</v>
      </c>
      <c r="CG915" s="8">
        <v>6628</v>
      </c>
      <c r="CH915" s="8">
        <v>11085</v>
      </c>
      <c r="CI915" s="8">
        <v>844453</v>
      </c>
      <c r="CJ915" s="8">
        <v>800890</v>
      </c>
      <c r="CK915" s="8">
        <v>119411</v>
      </c>
      <c r="CL915" s="8">
        <v>194408</v>
      </c>
      <c r="CM915" s="8">
        <v>5380</v>
      </c>
      <c r="CN915" s="8">
        <v>563</v>
      </c>
      <c r="CO915" s="11" t="s">
        <v>153</v>
      </c>
      <c r="CP915" s="8">
        <v>38056</v>
      </c>
      <c r="CQ915" s="11" t="s">
        <v>153</v>
      </c>
      <c r="CR915" s="11" t="s">
        <v>153</v>
      </c>
      <c r="CS915" s="8">
        <v>150409</v>
      </c>
      <c r="CT915" s="8">
        <v>2027590</v>
      </c>
      <c r="CU915" s="52" t="s">
        <v>153</v>
      </c>
    </row>
    <row r="916" spans="15:99" ht="13.5">
      <c r="O916" s="51" t="s">
        <v>1734</v>
      </c>
      <c r="P916" s="21" t="s">
        <v>1735</v>
      </c>
      <c r="Q916" s="8">
        <v>5989812</v>
      </c>
      <c r="R916" s="8">
        <v>2080121</v>
      </c>
      <c r="S916" s="8">
        <v>690947</v>
      </c>
      <c r="T916" s="8">
        <v>2505389</v>
      </c>
      <c r="U916" s="8">
        <v>411816</v>
      </c>
      <c r="V916" s="11" t="s">
        <v>153</v>
      </c>
      <c r="W916" s="11">
        <v>141006</v>
      </c>
      <c r="X916" s="8">
        <v>365716</v>
      </c>
      <c r="Y916" s="8">
        <v>10448</v>
      </c>
      <c r="Z916" s="8">
        <v>25577</v>
      </c>
      <c r="AA916" s="11">
        <v>18606</v>
      </c>
      <c r="AB916" s="8">
        <v>650159</v>
      </c>
      <c r="AC916" s="11">
        <v>179</v>
      </c>
      <c r="AD916" s="11" t="s">
        <v>153</v>
      </c>
      <c r="AE916" s="8">
        <v>33792</v>
      </c>
      <c r="AF916" s="11" t="s">
        <v>153</v>
      </c>
      <c r="AG916" s="8">
        <v>20383</v>
      </c>
      <c r="AH916" s="8">
        <v>9465278</v>
      </c>
      <c r="AI916" s="8">
        <v>8506118</v>
      </c>
      <c r="AJ916" s="8">
        <v>959158</v>
      </c>
      <c r="AK916" s="8">
        <v>2</v>
      </c>
      <c r="AL916" s="8">
        <v>9134</v>
      </c>
      <c r="AM916" s="8">
        <v>21850</v>
      </c>
      <c r="AN916" s="8">
        <v>336674</v>
      </c>
      <c r="AO916" s="8">
        <v>435019</v>
      </c>
      <c r="AP916" s="11" t="s">
        <v>153</v>
      </c>
      <c r="AQ916" s="11" t="s">
        <v>153</v>
      </c>
      <c r="AR916" s="11" t="s">
        <v>153</v>
      </c>
      <c r="AS916" s="8">
        <v>18187</v>
      </c>
      <c r="AT916" s="8">
        <v>204916</v>
      </c>
      <c r="AU916" s="8">
        <v>211916</v>
      </c>
      <c r="AV916" s="8">
        <v>16714</v>
      </c>
      <c r="AW916" s="8">
        <v>214077</v>
      </c>
      <c r="AX916" s="8">
        <v>4480975</v>
      </c>
      <c r="AY916" s="8">
        <v>952160</v>
      </c>
      <c r="AZ916" s="8">
        <v>601628</v>
      </c>
      <c r="BA916" s="8">
        <v>786825</v>
      </c>
      <c r="BB916" s="8">
        <v>618277</v>
      </c>
      <c r="BC916" s="11" t="s">
        <v>153</v>
      </c>
      <c r="BD916" s="8">
        <v>510091</v>
      </c>
      <c r="BE916" s="8">
        <v>3158</v>
      </c>
      <c r="BF916" s="11" t="s">
        <v>153</v>
      </c>
      <c r="BG916" s="8">
        <v>12646</v>
      </c>
      <c r="BH916" s="11" t="s">
        <v>153</v>
      </c>
      <c r="BI916" s="11">
        <v>354605</v>
      </c>
      <c r="BJ916" s="11" t="s">
        <v>153</v>
      </c>
      <c r="BK916" s="11" t="s">
        <v>153</v>
      </c>
      <c r="BL916" s="11">
        <v>94905</v>
      </c>
      <c r="BM916" s="11" t="s">
        <v>153</v>
      </c>
      <c r="BN916" s="8">
        <v>546680</v>
      </c>
      <c r="BO916" s="11" t="s">
        <v>153</v>
      </c>
      <c r="BP916" s="8">
        <v>2657277</v>
      </c>
      <c r="BQ916" s="8">
        <v>1783928</v>
      </c>
      <c r="BR916" s="8">
        <v>317500</v>
      </c>
      <c r="BS916" s="11">
        <v>393040</v>
      </c>
      <c r="BT916" s="11">
        <v>134527</v>
      </c>
      <c r="BU916" s="8">
        <v>268249</v>
      </c>
      <c r="BV916" s="8">
        <v>153249</v>
      </c>
      <c r="BW916" s="11" t="s">
        <v>153</v>
      </c>
      <c r="BX916" s="11" t="s">
        <v>153</v>
      </c>
      <c r="BY916" s="8">
        <v>34878</v>
      </c>
      <c r="BZ916" s="11" t="s">
        <v>153</v>
      </c>
      <c r="CA916" s="8">
        <v>482485</v>
      </c>
      <c r="CB916" s="8">
        <v>873349</v>
      </c>
      <c r="CC916" s="8">
        <v>105160</v>
      </c>
      <c r="CD916" s="11">
        <v>56586</v>
      </c>
      <c r="CE916" s="8">
        <v>711603</v>
      </c>
      <c r="CF916" s="8">
        <v>59447</v>
      </c>
      <c r="CG916" s="8">
        <v>45224</v>
      </c>
      <c r="CH916" s="8">
        <v>34566</v>
      </c>
      <c r="CI916" s="8">
        <v>621550</v>
      </c>
      <c r="CJ916" s="8">
        <v>582891</v>
      </c>
      <c r="CK916" s="8">
        <v>317731</v>
      </c>
      <c r="CL916" s="8">
        <v>251779</v>
      </c>
      <c r="CM916" s="8">
        <v>16782</v>
      </c>
      <c r="CN916" s="8">
        <v>671</v>
      </c>
      <c r="CO916" s="11" t="s">
        <v>153</v>
      </c>
      <c r="CP916" s="8">
        <v>90236</v>
      </c>
      <c r="CQ916" s="8">
        <v>1651</v>
      </c>
      <c r="CR916" s="11" t="s">
        <v>153</v>
      </c>
      <c r="CS916" s="8">
        <v>142439</v>
      </c>
      <c r="CT916" s="8">
        <v>2382886</v>
      </c>
      <c r="CU916" s="52" t="s">
        <v>153</v>
      </c>
    </row>
    <row r="917" spans="15:99" ht="13.5">
      <c r="O917" s="51" t="s">
        <v>1736</v>
      </c>
      <c r="P917" s="21" t="s">
        <v>1737</v>
      </c>
      <c r="Q917" s="8">
        <v>3083952</v>
      </c>
      <c r="R917" s="8">
        <v>1097194</v>
      </c>
      <c r="S917" s="8">
        <v>197237</v>
      </c>
      <c r="T917" s="8">
        <v>1425410</v>
      </c>
      <c r="U917" s="8">
        <v>245749</v>
      </c>
      <c r="V917" s="11" t="s">
        <v>153</v>
      </c>
      <c r="W917" s="11">
        <v>470</v>
      </c>
      <c r="X917" s="8">
        <v>335226</v>
      </c>
      <c r="Y917" s="8">
        <v>5703</v>
      </c>
      <c r="Z917" s="8">
        <v>13858</v>
      </c>
      <c r="AA917" s="11">
        <v>10051</v>
      </c>
      <c r="AB917" s="8">
        <v>430142</v>
      </c>
      <c r="AC917" s="11">
        <v>11075</v>
      </c>
      <c r="AD917" s="11" t="s">
        <v>153</v>
      </c>
      <c r="AE917" s="8">
        <v>30824</v>
      </c>
      <c r="AF917" s="11" t="s">
        <v>153</v>
      </c>
      <c r="AG917" s="8">
        <v>9250</v>
      </c>
      <c r="AH917" s="8">
        <v>13120174</v>
      </c>
      <c r="AI917" s="8">
        <v>12198404</v>
      </c>
      <c r="AJ917" s="8">
        <v>921768</v>
      </c>
      <c r="AK917" s="8">
        <v>2</v>
      </c>
      <c r="AL917" s="8">
        <v>5645</v>
      </c>
      <c r="AM917" s="8">
        <v>120969</v>
      </c>
      <c r="AN917" s="8">
        <v>328258</v>
      </c>
      <c r="AO917" s="8">
        <v>431572</v>
      </c>
      <c r="AP917" s="11" t="s">
        <v>153</v>
      </c>
      <c r="AQ917" s="11">
        <v>4448</v>
      </c>
      <c r="AR917" s="11" t="s">
        <v>153</v>
      </c>
      <c r="AS917" s="8">
        <v>21806</v>
      </c>
      <c r="AT917" s="8">
        <v>214476</v>
      </c>
      <c r="AU917" s="8">
        <v>190842</v>
      </c>
      <c r="AV917" s="8">
        <v>12353</v>
      </c>
      <c r="AW917" s="8">
        <v>71457</v>
      </c>
      <c r="AX917" s="8">
        <v>3226336</v>
      </c>
      <c r="AY917" s="8">
        <v>746502</v>
      </c>
      <c r="AZ917" s="8">
        <v>290308</v>
      </c>
      <c r="BA917" s="8">
        <v>535769</v>
      </c>
      <c r="BB917" s="8">
        <v>317308</v>
      </c>
      <c r="BC917" s="11" t="s">
        <v>153</v>
      </c>
      <c r="BD917" s="8">
        <v>384140</v>
      </c>
      <c r="BE917" s="8">
        <v>8536</v>
      </c>
      <c r="BF917" s="11" t="s">
        <v>153</v>
      </c>
      <c r="BG917" s="8">
        <v>7874</v>
      </c>
      <c r="BH917" s="11" t="s">
        <v>153</v>
      </c>
      <c r="BI917" s="11">
        <v>557313</v>
      </c>
      <c r="BJ917" s="11" t="s">
        <v>153</v>
      </c>
      <c r="BK917" s="11" t="s">
        <v>153</v>
      </c>
      <c r="BL917" s="8">
        <v>4357</v>
      </c>
      <c r="BM917" s="11" t="s">
        <v>153</v>
      </c>
      <c r="BN917" s="8">
        <v>374229</v>
      </c>
      <c r="BO917" s="11" t="s">
        <v>153</v>
      </c>
      <c r="BP917" s="8">
        <v>2096377</v>
      </c>
      <c r="BQ917" s="8">
        <v>1342653</v>
      </c>
      <c r="BR917" s="8">
        <v>197411</v>
      </c>
      <c r="BS917" s="8">
        <v>263441</v>
      </c>
      <c r="BT917" s="8">
        <v>70228</v>
      </c>
      <c r="BU917" s="8">
        <v>90188</v>
      </c>
      <c r="BV917" s="8">
        <v>108091</v>
      </c>
      <c r="BW917" s="11" t="s">
        <v>153</v>
      </c>
      <c r="BX917" s="11" t="s">
        <v>153</v>
      </c>
      <c r="BY917" s="8">
        <v>31924</v>
      </c>
      <c r="BZ917" s="8">
        <v>20144</v>
      </c>
      <c r="CA917" s="8">
        <v>561226</v>
      </c>
      <c r="CB917" s="8">
        <v>753724</v>
      </c>
      <c r="CC917" s="8">
        <v>99045</v>
      </c>
      <c r="CD917" s="11">
        <v>28299</v>
      </c>
      <c r="CE917" s="8">
        <v>626380</v>
      </c>
      <c r="CF917" s="8">
        <v>36575</v>
      </c>
      <c r="CG917" s="8">
        <v>392656</v>
      </c>
      <c r="CH917" s="8">
        <v>12928</v>
      </c>
      <c r="CI917" s="8">
        <v>280642</v>
      </c>
      <c r="CJ917" s="8">
        <v>585601</v>
      </c>
      <c r="CK917" s="8">
        <v>333315</v>
      </c>
      <c r="CL917" s="8">
        <v>246773</v>
      </c>
      <c r="CM917" s="8">
        <v>3167</v>
      </c>
      <c r="CN917" s="8">
        <v>814</v>
      </c>
      <c r="CO917" s="11" t="s">
        <v>153</v>
      </c>
      <c r="CP917" s="8">
        <v>35521</v>
      </c>
      <c r="CQ917" s="11" t="s">
        <v>153</v>
      </c>
      <c r="CR917" s="11" t="s">
        <v>153</v>
      </c>
      <c r="CS917" s="8">
        <v>207271</v>
      </c>
      <c r="CT917" s="8">
        <v>2970200</v>
      </c>
      <c r="CU917" s="52" t="s">
        <v>153</v>
      </c>
    </row>
    <row r="918" spans="15:99" ht="13.5">
      <c r="O918" s="51" t="s">
        <v>1738</v>
      </c>
      <c r="P918" s="21" t="s">
        <v>1739</v>
      </c>
      <c r="Q918" s="8">
        <v>3960562</v>
      </c>
      <c r="R918" s="8">
        <v>1268787</v>
      </c>
      <c r="S918" s="8">
        <v>177019</v>
      </c>
      <c r="T918" s="8">
        <v>2081935</v>
      </c>
      <c r="U918" s="8">
        <v>235935</v>
      </c>
      <c r="V918" s="11" t="s">
        <v>153</v>
      </c>
      <c r="W918" s="11" t="s">
        <v>153</v>
      </c>
      <c r="X918" s="8">
        <v>190777</v>
      </c>
      <c r="Y918" s="8">
        <v>6479</v>
      </c>
      <c r="Z918" s="8">
        <v>15741</v>
      </c>
      <c r="AA918" s="8">
        <v>11415</v>
      </c>
      <c r="AB918" s="8">
        <v>413545</v>
      </c>
      <c r="AC918" s="8">
        <v>31432</v>
      </c>
      <c r="AD918" s="11" t="s">
        <v>153</v>
      </c>
      <c r="AE918" s="8">
        <v>17627</v>
      </c>
      <c r="AF918" s="11" t="s">
        <v>153</v>
      </c>
      <c r="AG918" s="8">
        <v>15191</v>
      </c>
      <c r="AH918" s="8">
        <v>5672566</v>
      </c>
      <c r="AI918" s="8">
        <v>5145203</v>
      </c>
      <c r="AJ918" s="8">
        <v>527362</v>
      </c>
      <c r="AK918" s="8">
        <v>1</v>
      </c>
      <c r="AL918" s="8">
        <v>4334</v>
      </c>
      <c r="AM918" s="8">
        <v>210090</v>
      </c>
      <c r="AN918" s="8">
        <v>248844</v>
      </c>
      <c r="AO918" s="8">
        <v>207395</v>
      </c>
      <c r="AP918" s="11" t="s">
        <v>153</v>
      </c>
      <c r="AQ918" s="8">
        <v>13218</v>
      </c>
      <c r="AR918" s="11" t="s">
        <v>153</v>
      </c>
      <c r="AS918" s="11" t="s">
        <v>153</v>
      </c>
      <c r="AT918" s="8">
        <v>111755</v>
      </c>
      <c r="AU918" s="8">
        <v>82422</v>
      </c>
      <c r="AV918" s="8">
        <v>8957</v>
      </c>
      <c r="AW918" s="8">
        <v>30421</v>
      </c>
      <c r="AX918" s="8">
        <v>2500478</v>
      </c>
      <c r="AY918" s="8">
        <v>478824</v>
      </c>
      <c r="AZ918" s="8">
        <v>314324</v>
      </c>
      <c r="BA918" s="8">
        <v>314745</v>
      </c>
      <c r="BB918" s="8">
        <v>363201</v>
      </c>
      <c r="BC918" s="11" t="s">
        <v>153</v>
      </c>
      <c r="BD918" s="8">
        <v>204518</v>
      </c>
      <c r="BE918" s="8">
        <v>572</v>
      </c>
      <c r="BF918" s="11" t="s">
        <v>153</v>
      </c>
      <c r="BG918" s="8">
        <v>8291</v>
      </c>
      <c r="BH918" s="11" t="s">
        <v>153</v>
      </c>
      <c r="BI918" s="11">
        <v>240917</v>
      </c>
      <c r="BJ918" s="11">
        <v>227650</v>
      </c>
      <c r="BK918" s="11" t="s">
        <v>153</v>
      </c>
      <c r="BL918" s="11">
        <v>83262</v>
      </c>
      <c r="BM918" s="11" t="s">
        <v>153</v>
      </c>
      <c r="BN918" s="8">
        <v>264174</v>
      </c>
      <c r="BO918" s="11">
        <v>9759</v>
      </c>
      <c r="BP918" s="8">
        <v>1434218</v>
      </c>
      <c r="BQ918" s="8">
        <v>1098765</v>
      </c>
      <c r="BR918" s="8">
        <v>189878</v>
      </c>
      <c r="BS918" s="11">
        <v>156705</v>
      </c>
      <c r="BT918" s="11">
        <v>79841</v>
      </c>
      <c r="BU918" s="8">
        <v>136884</v>
      </c>
      <c r="BV918" s="8">
        <v>43230</v>
      </c>
      <c r="BW918" s="11" t="s">
        <v>153</v>
      </c>
      <c r="BX918" s="11" t="s">
        <v>153</v>
      </c>
      <c r="BY918" s="8">
        <v>26480</v>
      </c>
      <c r="BZ918" s="11">
        <v>10533</v>
      </c>
      <c r="CA918" s="8">
        <v>455214</v>
      </c>
      <c r="CB918" s="8">
        <v>335453</v>
      </c>
      <c r="CC918" s="8">
        <v>43158</v>
      </c>
      <c r="CD918" s="11" t="s">
        <v>153</v>
      </c>
      <c r="CE918" s="8">
        <v>292295</v>
      </c>
      <c r="CF918" s="8">
        <v>14142</v>
      </c>
      <c r="CG918" s="8">
        <v>161189</v>
      </c>
      <c r="CH918" s="8">
        <v>5780</v>
      </c>
      <c r="CI918" s="8">
        <v>298188</v>
      </c>
      <c r="CJ918" s="8">
        <v>327024</v>
      </c>
      <c r="CK918" s="8">
        <v>132132</v>
      </c>
      <c r="CL918" s="8">
        <v>104641</v>
      </c>
      <c r="CM918" s="8">
        <v>12791</v>
      </c>
      <c r="CN918" s="8">
        <v>409</v>
      </c>
      <c r="CO918" s="11" t="s">
        <v>153</v>
      </c>
      <c r="CP918" s="8">
        <v>15334</v>
      </c>
      <c r="CQ918" s="11" t="s">
        <v>153</v>
      </c>
      <c r="CR918" s="11" t="s">
        <v>153</v>
      </c>
      <c r="CS918" s="8">
        <v>76107</v>
      </c>
      <c r="CT918" s="8">
        <v>2908171</v>
      </c>
      <c r="CU918" s="52" t="s">
        <v>153</v>
      </c>
    </row>
    <row r="919" spans="15:99" ht="13.5">
      <c r="O919" s="51" t="s">
        <v>1740</v>
      </c>
      <c r="P919" s="21" t="s">
        <v>1741</v>
      </c>
      <c r="Q919" s="8">
        <v>2906003</v>
      </c>
      <c r="R919" s="8">
        <v>852541</v>
      </c>
      <c r="S919" s="8">
        <v>216926</v>
      </c>
      <c r="T919" s="8">
        <v>1562346</v>
      </c>
      <c r="U919" s="8">
        <v>186449</v>
      </c>
      <c r="V919" s="11" t="s">
        <v>153</v>
      </c>
      <c r="W919" s="11">
        <v>37</v>
      </c>
      <c r="X919" s="8">
        <v>265108</v>
      </c>
      <c r="Y919" s="8">
        <v>4642</v>
      </c>
      <c r="Z919" s="8">
        <v>11272</v>
      </c>
      <c r="AA919" s="8">
        <v>8171</v>
      </c>
      <c r="AB919" s="8">
        <v>379115</v>
      </c>
      <c r="AC919" s="8">
        <v>7717</v>
      </c>
      <c r="AD919" s="11" t="s">
        <v>153</v>
      </c>
      <c r="AE919" s="8">
        <v>22296</v>
      </c>
      <c r="AF919" s="11" t="s">
        <v>153</v>
      </c>
      <c r="AG919" s="8">
        <v>7971</v>
      </c>
      <c r="AH919" s="8">
        <v>9284716</v>
      </c>
      <c r="AI919" s="8">
        <v>8572596</v>
      </c>
      <c r="AJ919" s="8">
        <v>712119</v>
      </c>
      <c r="AK919" s="8">
        <v>1</v>
      </c>
      <c r="AL919" s="8">
        <v>4906</v>
      </c>
      <c r="AM919" s="8">
        <v>100931</v>
      </c>
      <c r="AN919" s="8">
        <v>76050</v>
      </c>
      <c r="AO919" s="8">
        <v>444548</v>
      </c>
      <c r="AP919" s="11" t="s">
        <v>153</v>
      </c>
      <c r="AQ919" s="8">
        <v>6543</v>
      </c>
      <c r="AR919" s="11">
        <v>49233</v>
      </c>
      <c r="AS919" s="8">
        <v>37449</v>
      </c>
      <c r="AT919" s="8">
        <v>215776</v>
      </c>
      <c r="AU919" s="8">
        <v>135547</v>
      </c>
      <c r="AV919" s="8">
        <v>9859</v>
      </c>
      <c r="AW919" s="8">
        <v>56039</v>
      </c>
      <c r="AX919" s="8">
        <v>1810287</v>
      </c>
      <c r="AY919" s="8">
        <v>457564</v>
      </c>
      <c r="AZ919" s="8">
        <v>166061</v>
      </c>
      <c r="BA919" s="8">
        <v>332458</v>
      </c>
      <c r="BB919" s="8">
        <v>254378</v>
      </c>
      <c r="BC919" s="11" t="s">
        <v>153</v>
      </c>
      <c r="BD919" s="8">
        <v>27434</v>
      </c>
      <c r="BE919" s="8">
        <v>4634</v>
      </c>
      <c r="BF919" s="11" t="s">
        <v>153</v>
      </c>
      <c r="BG919" s="8">
        <v>6516</v>
      </c>
      <c r="BH919" s="11" t="s">
        <v>153</v>
      </c>
      <c r="BI919" s="11">
        <v>273648</v>
      </c>
      <c r="BJ919" s="11" t="s">
        <v>153</v>
      </c>
      <c r="BK919" s="11" t="s">
        <v>153</v>
      </c>
      <c r="BL919" s="11">
        <v>14217</v>
      </c>
      <c r="BM919" s="11" t="s">
        <v>153</v>
      </c>
      <c r="BN919" s="8">
        <v>273377</v>
      </c>
      <c r="BO919" s="11" t="s">
        <v>153</v>
      </c>
      <c r="BP919" s="8">
        <v>1080469</v>
      </c>
      <c r="BQ919" s="8">
        <v>569914</v>
      </c>
      <c r="BR919" s="8">
        <v>88297</v>
      </c>
      <c r="BS919" s="8">
        <v>163933</v>
      </c>
      <c r="BT919" s="8">
        <v>56556</v>
      </c>
      <c r="BU919" s="8">
        <v>4244</v>
      </c>
      <c r="BV919" s="8">
        <v>4927</v>
      </c>
      <c r="BW919" s="11" t="s">
        <v>153</v>
      </c>
      <c r="BX919" s="11" t="s">
        <v>153</v>
      </c>
      <c r="BY919" s="8">
        <v>23160</v>
      </c>
      <c r="BZ919" s="11" t="s">
        <v>153</v>
      </c>
      <c r="CA919" s="8">
        <v>228797</v>
      </c>
      <c r="CB919" s="8">
        <v>510555</v>
      </c>
      <c r="CC919" s="8">
        <v>78693</v>
      </c>
      <c r="CD919" s="11">
        <v>881</v>
      </c>
      <c r="CE919" s="8">
        <v>430981</v>
      </c>
      <c r="CF919" s="8">
        <v>188131</v>
      </c>
      <c r="CG919" s="8">
        <v>2377</v>
      </c>
      <c r="CH919" s="8">
        <v>10206</v>
      </c>
      <c r="CI919" s="8">
        <v>149252</v>
      </c>
      <c r="CJ919" s="8">
        <v>352754</v>
      </c>
      <c r="CK919" s="8">
        <v>26909</v>
      </c>
      <c r="CL919" s="8">
        <v>226283</v>
      </c>
      <c r="CM919" s="8">
        <v>5638</v>
      </c>
      <c r="CN919" s="8">
        <v>31291</v>
      </c>
      <c r="CO919" s="11" t="s">
        <v>153</v>
      </c>
      <c r="CP919" s="8">
        <v>64053</v>
      </c>
      <c r="CQ919" s="11" t="s">
        <v>153</v>
      </c>
      <c r="CR919" s="11" t="s">
        <v>153</v>
      </c>
      <c r="CS919" s="8">
        <v>125301</v>
      </c>
      <c r="CT919" s="8">
        <v>2779615</v>
      </c>
      <c r="CU919" s="52" t="s">
        <v>153</v>
      </c>
    </row>
    <row r="920" spans="15:99" ht="13.5">
      <c r="O920" s="18" t="s">
        <v>149</v>
      </c>
      <c r="P920" s="21" t="s">
        <v>222</v>
      </c>
      <c r="Q920" s="8">
        <v>145026024</v>
      </c>
      <c r="R920" s="8">
        <v>44637418</v>
      </c>
      <c r="S920" s="8">
        <v>12277388</v>
      </c>
      <c r="T920" s="8">
        <v>66257465</v>
      </c>
      <c r="U920" s="8">
        <v>8339484</v>
      </c>
      <c r="V920" s="8">
        <v>1041</v>
      </c>
      <c r="W920" s="11">
        <v>7398731</v>
      </c>
      <c r="X920" s="8">
        <v>5008134</v>
      </c>
      <c r="Y920" s="8">
        <v>227586</v>
      </c>
      <c r="Z920" s="8">
        <v>553785</v>
      </c>
      <c r="AA920" s="11">
        <v>401850</v>
      </c>
      <c r="AB920" s="8">
        <v>13311786</v>
      </c>
      <c r="AC920" s="11">
        <v>253775</v>
      </c>
      <c r="AD920" s="11" t="s">
        <v>153</v>
      </c>
      <c r="AE920" s="8">
        <v>406206</v>
      </c>
      <c r="AF920" s="11" t="s">
        <v>153</v>
      </c>
      <c r="AG920" s="8">
        <v>495459</v>
      </c>
      <c r="AH920" s="8">
        <v>136054623</v>
      </c>
      <c r="AI920" s="8">
        <v>124415080</v>
      </c>
      <c r="AJ920" s="8">
        <v>11639480</v>
      </c>
      <c r="AK920" s="8">
        <v>63</v>
      </c>
      <c r="AL920" s="8">
        <v>184736</v>
      </c>
      <c r="AM920" s="8">
        <v>627309</v>
      </c>
      <c r="AN920" s="8">
        <v>4734859</v>
      </c>
      <c r="AO920" s="8">
        <v>9035104</v>
      </c>
      <c r="AP920" s="11">
        <v>14895</v>
      </c>
      <c r="AQ920" s="11">
        <v>166539</v>
      </c>
      <c r="AR920" s="11">
        <v>51960</v>
      </c>
      <c r="AS920" s="11">
        <v>793475</v>
      </c>
      <c r="AT920" s="8">
        <v>3589956</v>
      </c>
      <c r="AU920" s="8">
        <v>4418279</v>
      </c>
      <c r="AV920" s="8">
        <v>264113</v>
      </c>
      <c r="AW920" s="8">
        <v>1903914</v>
      </c>
      <c r="AX920" s="8">
        <v>82525571</v>
      </c>
      <c r="AY920" s="8">
        <v>26359671</v>
      </c>
      <c r="AZ920" s="8">
        <v>6852546</v>
      </c>
      <c r="BA920" s="8">
        <v>10906800</v>
      </c>
      <c r="BB920" s="8">
        <v>12398577</v>
      </c>
      <c r="BC920" s="8">
        <v>28808</v>
      </c>
      <c r="BD920" s="8">
        <v>5305136</v>
      </c>
      <c r="BE920" s="8">
        <v>407196</v>
      </c>
      <c r="BF920" s="11" t="s">
        <v>153</v>
      </c>
      <c r="BG920" s="8">
        <v>393442</v>
      </c>
      <c r="BH920" s="11">
        <v>236189</v>
      </c>
      <c r="BI920" s="11">
        <v>8856011</v>
      </c>
      <c r="BJ920" s="11">
        <v>227650</v>
      </c>
      <c r="BK920" s="11" t="s">
        <v>153</v>
      </c>
      <c r="BL920" s="11">
        <v>1052815</v>
      </c>
      <c r="BM920" s="11" t="s">
        <v>153</v>
      </c>
      <c r="BN920" s="8">
        <v>9500730</v>
      </c>
      <c r="BO920" s="11">
        <v>41701</v>
      </c>
      <c r="BP920" s="8">
        <v>37352294</v>
      </c>
      <c r="BQ920" s="8">
        <v>24054863</v>
      </c>
      <c r="BR920" s="8">
        <v>2922652</v>
      </c>
      <c r="BS920" s="11">
        <v>5428734</v>
      </c>
      <c r="BT920" s="11">
        <v>2699848</v>
      </c>
      <c r="BU920" s="8">
        <v>3118254</v>
      </c>
      <c r="BV920" s="8">
        <v>3126785</v>
      </c>
      <c r="BW920" s="11">
        <v>27694</v>
      </c>
      <c r="BX920" s="11" t="s">
        <v>153</v>
      </c>
      <c r="BY920" s="8">
        <v>565389</v>
      </c>
      <c r="BZ920" s="8">
        <v>72366</v>
      </c>
      <c r="CA920" s="8">
        <v>6093141</v>
      </c>
      <c r="CB920" s="8">
        <v>13297431</v>
      </c>
      <c r="CC920" s="8">
        <v>1608691</v>
      </c>
      <c r="CD920" s="11">
        <v>212561</v>
      </c>
      <c r="CE920" s="8">
        <v>11476179</v>
      </c>
      <c r="CF920" s="8">
        <v>1108441</v>
      </c>
      <c r="CG920" s="8">
        <v>1713548</v>
      </c>
      <c r="CH920" s="8">
        <v>273673</v>
      </c>
      <c r="CI920" s="8">
        <v>6815024</v>
      </c>
      <c r="CJ920" s="8">
        <v>11131784</v>
      </c>
      <c r="CK920" s="8">
        <v>2670182</v>
      </c>
      <c r="CL920" s="8">
        <v>9962233</v>
      </c>
      <c r="CM920" s="8">
        <v>174812</v>
      </c>
      <c r="CN920" s="8">
        <v>47142</v>
      </c>
      <c r="CO920" s="11" t="s">
        <v>153</v>
      </c>
      <c r="CP920" s="8">
        <v>5075917</v>
      </c>
      <c r="CQ920" s="8">
        <v>80419</v>
      </c>
      <c r="CR920" s="11">
        <v>500000</v>
      </c>
      <c r="CS920" s="8">
        <v>4083943</v>
      </c>
      <c r="CT920" s="8">
        <v>54492180</v>
      </c>
      <c r="CU920" s="52" t="s">
        <v>153</v>
      </c>
    </row>
    <row r="921" spans="15:99" ht="13.5">
      <c r="O921" s="18" t="s">
        <v>149</v>
      </c>
      <c r="P921" s="21" t="s">
        <v>149</v>
      </c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11"/>
      <c r="AB921" s="8"/>
      <c r="AC921" s="11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11"/>
      <c r="AR921" s="11"/>
      <c r="AS921" s="11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11"/>
      <c r="BG921" s="8"/>
      <c r="BH921" s="11"/>
      <c r="BI921" s="11"/>
      <c r="BJ921" s="11"/>
      <c r="BK921" s="11"/>
      <c r="BL921" s="11"/>
      <c r="BM921" s="11"/>
      <c r="BN921" s="8"/>
      <c r="BO921" s="11"/>
      <c r="BP921" s="8"/>
      <c r="BQ921" s="8"/>
      <c r="BR921" s="8"/>
      <c r="BS921" s="8"/>
      <c r="BT921" s="8"/>
      <c r="BU921" s="8"/>
      <c r="BV921" s="8"/>
      <c r="BW921" s="8"/>
      <c r="BX921" s="11"/>
      <c r="BY921" s="8"/>
      <c r="BZ921" s="11"/>
      <c r="CA921" s="8"/>
      <c r="CB921" s="8"/>
      <c r="CC921" s="8"/>
      <c r="CD921" s="11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11"/>
      <c r="CP921" s="8"/>
      <c r="CQ921" s="8"/>
      <c r="CR921" s="11"/>
      <c r="CS921" s="8"/>
      <c r="CT921" s="8"/>
      <c r="CU921" s="9"/>
    </row>
    <row r="922" spans="15:99" ht="13.5">
      <c r="O922" s="18" t="s">
        <v>149</v>
      </c>
      <c r="P922" s="21" t="s">
        <v>1742</v>
      </c>
      <c r="Q922" s="8"/>
      <c r="R922" s="8"/>
      <c r="S922" s="8"/>
      <c r="T922" s="8"/>
      <c r="U922" s="8"/>
      <c r="V922" s="11"/>
      <c r="W922" s="11"/>
      <c r="X922" s="8"/>
      <c r="Y922" s="8"/>
      <c r="Z922" s="8"/>
      <c r="AA922" s="11"/>
      <c r="AB922" s="8"/>
      <c r="AC922" s="11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11"/>
      <c r="AQ922" s="8"/>
      <c r="AR922" s="11"/>
      <c r="AS922" s="11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11"/>
      <c r="BG922" s="8"/>
      <c r="BH922" s="11"/>
      <c r="BI922" s="11"/>
      <c r="BJ922" s="11"/>
      <c r="BK922" s="11"/>
      <c r="BL922" s="11"/>
      <c r="BM922" s="11"/>
      <c r="BN922" s="8"/>
      <c r="BO922" s="11"/>
      <c r="BP922" s="8"/>
      <c r="BQ922" s="8"/>
      <c r="BR922" s="8"/>
      <c r="BS922" s="11"/>
      <c r="BT922" s="11"/>
      <c r="BU922" s="8"/>
      <c r="BV922" s="8"/>
      <c r="BW922" s="11"/>
      <c r="BX922" s="11"/>
      <c r="BY922" s="8"/>
      <c r="BZ922" s="8"/>
      <c r="CA922" s="8"/>
      <c r="CB922" s="8"/>
      <c r="CC922" s="8"/>
      <c r="CD922" s="11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11"/>
      <c r="CP922" s="8"/>
      <c r="CQ922" s="8"/>
      <c r="CR922" s="11"/>
      <c r="CS922" s="8"/>
      <c r="CT922" s="8"/>
      <c r="CU922" s="9"/>
    </row>
    <row r="923" spans="15:99" ht="13.5">
      <c r="O923" s="51" t="s">
        <v>1743</v>
      </c>
      <c r="P923" s="21" t="s">
        <v>1744</v>
      </c>
      <c r="Q923" s="8">
        <v>51905845</v>
      </c>
      <c r="R923" s="8">
        <v>17680694</v>
      </c>
      <c r="S923" s="8">
        <v>4711250</v>
      </c>
      <c r="T923" s="8">
        <v>21760565</v>
      </c>
      <c r="U923" s="8">
        <v>3033895</v>
      </c>
      <c r="V923" s="11" t="s">
        <v>153</v>
      </c>
      <c r="W923" s="8">
        <v>2467739</v>
      </c>
      <c r="X923" s="8">
        <v>1713184</v>
      </c>
      <c r="Y923" s="8">
        <v>70462</v>
      </c>
      <c r="Z923" s="8">
        <v>243507</v>
      </c>
      <c r="AA923" s="11">
        <v>140452</v>
      </c>
      <c r="AB923" s="8">
        <v>4623274</v>
      </c>
      <c r="AC923" s="11">
        <v>227280</v>
      </c>
      <c r="AD923" s="11" t="s">
        <v>153</v>
      </c>
      <c r="AE923" s="8">
        <v>78145</v>
      </c>
      <c r="AF923" s="11" t="s">
        <v>153</v>
      </c>
      <c r="AG923" s="8">
        <v>203762</v>
      </c>
      <c r="AH923" s="8">
        <v>29671842</v>
      </c>
      <c r="AI923" s="8">
        <v>28092253</v>
      </c>
      <c r="AJ923" s="8">
        <v>1579447</v>
      </c>
      <c r="AK923" s="8">
        <v>142</v>
      </c>
      <c r="AL923" s="8">
        <v>106421</v>
      </c>
      <c r="AM923" s="8">
        <v>328471</v>
      </c>
      <c r="AN923" s="8">
        <v>2689123</v>
      </c>
      <c r="AO923" s="8">
        <v>2329035</v>
      </c>
      <c r="AP923" s="11" t="s">
        <v>153</v>
      </c>
      <c r="AQ923" s="11">
        <v>4617</v>
      </c>
      <c r="AR923" s="11" t="s">
        <v>153</v>
      </c>
      <c r="AS923" s="8">
        <v>51051</v>
      </c>
      <c r="AT923" s="8">
        <v>1193536</v>
      </c>
      <c r="AU923" s="8">
        <v>1079831</v>
      </c>
      <c r="AV923" s="8">
        <v>52456</v>
      </c>
      <c r="AW923" s="8">
        <v>1040427</v>
      </c>
      <c r="AX923" s="8">
        <v>29915574</v>
      </c>
      <c r="AY923" s="8">
        <v>10090334</v>
      </c>
      <c r="AZ923" s="8">
        <v>4163690</v>
      </c>
      <c r="BA923" s="8">
        <v>3257583</v>
      </c>
      <c r="BB923" s="11">
        <v>4842784</v>
      </c>
      <c r="BC923" s="11" t="s">
        <v>153</v>
      </c>
      <c r="BD923" s="8">
        <v>151092</v>
      </c>
      <c r="BE923" s="11">
        <v>5852</v>
      </c>
      <c r="BF923" s="11" t="s">
        <v>153</v>
      </c>
      <c r="BG923" s="8">
        <v>152837</v>
      </c>
      <c r="BH923" s="11" t="s">
        <v>153</v>
      </c>
      <c r="BI923" s="11">
        <v>2996453</v>
      </c>
      <c r="BJ923" s="11">
        <v>29212</v>
      </c>
      <c r="BK923" s="11" t="s">
        <v>153</v>
      </c>
      <c r="BL923" s="11">
        <v>186862</v>
      </c>
      <c r="BM923" s="11" t="s">
        <v>153</v>
      </c>
      <c r="BN923" s="8">
        <v>4038875</v>
      </c>
      <c r="BO923" s="11" t="s">
        <v>153</v>
      </c>
      <c r="BP923" s="8">
        <v>8587988</v>
      </c>
      <c r="BQ923" s="8">
        <v>6208086</v>
      </c>
      <c r="BR923" s="8">
        <v>175089</v>
      </c>
      <c r="BS923" s="11">
        <v>1734487</v>
      </c>
      <c r="BT923" s="11">
        <v>1055238</v>
      </c>
      <c r="BU923" s="8">
        <v>822319</v>
      </c>
      <c r="BV923" s="8">
        <v>6810</v>
      </c>
      <c r="BW923" s="8">
        <v>538</v>
      </c>
      <c r="BX923" s="11" t="s">
        <v>153</v>
      </c>
      <c r="BY923" s="8">
        <v>143854</v>
      </c>
      <c r="BZ923" s="11">
        <v>8133</v>
      </c>
      <c r="CA923" s="8">
        <v>2261618</v>
      </c>
      <c r="CB923" s="8">
        <v>2379902</v>
      </c>
      <c r="CC923" s="8">
        <v>139262</v>
      </c>
      <c r="CD923" s="11" t="s">
        <v>153</v>
      </c>
      <c r="CE923" s="8">
        <v>2240640</v>
      </c>
      <c r="CF923" s="8">
        <v>178594</v>
      </c>
      <c r="CG923" s="8">
        <v>446376</v>
      </c>
      <c r="CH923" s="8">
        <v>76057</v>
      </c>
      <c r="CI923" s="8">
        <v>4758772</v>
      </c>
      <c r="CJ923" s="8">
        <v>1229268</v>
      </c>
      <c r="CK923" s="8">
        <v>542622</v>
      </c>
      <c r="CL923" s="8">
        <v>3252804</v>
      </c>
      <c r="CM923" s="8">
        <v>150540</v>
      </c>
      <c r="CN923" s="8">
        <v>5340</v>
      </c>
      <c r="CO923" s="11" t="s">
        <v>153</v>
      </c>
      <c r="CP923" s="8">
        <v>1317518</v>
      </c>
      <c r="CQ923" s="8">
        <v>3124</v>
      </c>
      <c r="CR923" s="11" t="s">
        <v>153</v>
      </c>
      <c r="CS923" s="8">
        <v>1776282</v>
      </c>
      <c r="CT923" s="8">
        <v>16676702</v>
      </c>
      <c r="CU923" s="52" t="s">
        <v>153</v>
      </c>
    </row>
    <row r="924" spans="15:99" ht="13.5">
      <c r="O924" s="51" t="s">
        <v>1745</v>
      </c>
      <c r="P924" s="21" t="s">
        <v>1746</v>
      </c>
      <c r="Q924" s="8">
        <v>18620215</v>
      </c>
      <c r="R924" s="8">
        <v>5689303</v>
      </c>
      <c r="S924" s="8">
        <v>1790523</v>
      </c>
      <c r="T924" s="8">
        <v>8357283</v>
      </c>
      <c r="U924" s="8">
        <v>1405569</v>
      </c>
      <c r="V924" s="11" t="s">
        <v>153</v>
      </c>
      <c r="W924" s="8">
        <v>912831</v>
      </c>
      <c r="X924" s="8">
        <v>956281</v>
      </c>
      <c r="Y924" s="8">
        <v>22326</v>
      </c>
      <c r="Z924" s="8">
        <v>77204</v>
      </c>
      <c r="AA924" s="11">
        <v>44570</v>
      </c>
      <c r="AB924" s="8">
        <v>1955103</v>
      </c>
      <c r="AC924" s="11">
        <v>31671</v>
      </c>
      <c r="AD924" s="11" t="s">
        <v>153</v>
      </c>
      <c r="AE924" s="8">
        <v>67551</v>
      </c>
      <c r="AF924" s="11" t="s">
        <v>153</v>
      </c>
      <c r="AG924" s="8">
        <v>71170</v>
      </c>
      <c r="AH924" s="8">
        <v>20100572</v>
      </c>
      <c r="AI924" s="8">
        <v>18535700</v>
      </c>
      <c r="AJ924" s="8">
        <v>1564856</v>
      </c>
      <c r="AK924" s="8">
        <v>16</v>
      </c>
      <c r="AL924" s="8">
        <v>40558</v>
      </c>
      <c r="AM924" s="8">
        <v>794281</v>
      </c>
      <c r="AN924" s="8">
        <v>1131257</v>
      </c>
      <c r="AO924" s="8">
        <v>814660</v>
      </c>
      <c r="AP924" s="11" t="s">
        <v>153</v>
      </c>
      <c r="AQ924" s="11">
        <v>4655</v>
      </c>
      <c r="AR924" s="11" t="s">
        <v>153</v>
      </c>
      <c r="AS924" s="8">
        <v>95285</v>
      </c>
      <c r="AT924" s="8">
        <v>529046</v>
      </c>
      <c r="AU924" s="8">
        <v>185674</v>
      </c>
      <c r="AV924" s="8">
        <v>31772</v>
      </c>
      <c r="AW924" s="8">
        <v>179571</v>
      </c>
      <c r="AX924" s="8">
        <v>11878001</v>
      </c>
      <c r="AY924" s="8">
        <v>2088087</v>
      </c>
      <c r="AZ924" s="8">
        <v>1779615</v>
      </c>
      <c r="BA924" s="8">
        <v>1552727</v>
      </c>
      <c r="BB924" s="8">
        <v>2081457</v>
      </c>
      <c r="BC924" s="11" t="s">
        <v>153</v>
      </c>
      <c r="BD924" s="8">
        <v>1948704</v>
      </c>
      <c r="BE924" s="8">
        <v>11391</v>
      </c>
      <c r="BF924" s="11" t="s">
        <v>153</v>
      </c>
      <c r="BG924" s="8">
        <v>50557</v>
      </c>
      <c r="BH924" s="11" t="s">
        <v>153</v>
      </c>
      <c r="BI924" s="11">
        <v>647711</v>
      </c>
      <c r="BJ924" s="11" t="s">
        <v>153</v>
      </c>
      <c r="BK924" s="11" t="s">
        <v>153</v>
      </c>
      <c r="BL924" s="11">
        <v>98209</v>
      </c>
      <c r="BM924" s="11" t="s">
        <v>153</v>
      </c>
      <c r="BN924" s="8">
        <v>1619543</v>
      </c>
      <c r="BO924" s="11">
        <v>11823</v>
      </c>
      <c r="BP924" s="8">
        <v>5502362</v>
      </c>
      <c r="BQ924" s="8">
        <v>3586888</v>
      </c>
      <c r="BR924" s="8">
        <v>889807</v>
      </c>
      <c r="BS924" s="11">
        <v>776364</v>
      </c>
      <c r="BT924" s="11">
        <v>453124</v>
      </c>
      <c r="BU924" s="8">
        <v>797458</v>
      </c>
      <c r="BV924" s="8">
        <v>22541</v>
      </c>
      <c r="BW924" s="11" t="s">
        <v>153</v>
      </c>
      <c r="BX924" s="11" t="s">
        <v>153</v>
      </c>
      <c r="BY924" s="8">
        <v>99988</v>
      </c>
      <c r="BZ924" s="11">
        <v>15130</v>
      </c>
      <c r="CA924" s="8">
        <v>532476</v>
      </c>
      <c r="CB924" s="8">
        <v>1915474</v>
      </c>
      <c r="CC924" s="8">
        <v>76609</v>
      </c>
      <c r="CD924" s="11" t="s">
        <v>153</v>
      </c>
      <c r="CE924" s="8">
        <v>1838865</v>
      </c>
      <c r="CF924" s="8">
        <v>67398</v>
      </c>
      <c r="CG924" s="8">
        <v>107009</v>
      </c>
      <c r="CH924" s="8">
        <v>503673</v>
      </c>
      <c r="CI924" s="8">
        <v>2423281</v>
      </c>
      <c r="CJ924" s="8">
        <v>1249350</v>
      </c>
      <c r="CK924" s="8">
        <v>340826</v>
      </c>
      <c r="CL924" s="8">
        <v>2710182</v>
      </c>
      <c r="CM924" s="8">
        <v>33718</v>
      </c>
      <c r="CN924" s="8">
        <v>441</v>
      </c>
      <c r="CO924" s="11" t="s">
        <v>153</v>
      </c>
      <c r="CP924" s="8">
        <v>1808877</v>
      </c>
      <c r="CQ924" s="8">
        <v>5160</v>
      </c>
      <c r="CR924" s="11" t="s">
        <v>153</v>
      </c>
      <c r="CS924" s="8">
        <v>861986</v>
      </c>
      <c r="CT924" s="8">
        <v>11032825</v>
      </c>
      <c r="CU924" s="52" t="s">
        <v>153</v>
      </c>
    </row>
    <row r="925" spans="15:99" ht="13.5">
      <c r="O925" s="51" t="s">
        <v>1747</v>
      </c>
      <c r="P925" s="21" t="s">
        <v>1748</v>
      </c>
      <c r="Q925" s="8">
        <v>14016650</v>
      </c>
      <c r="R925" s="8">
        <v>4465088</v>
      </c>
      <c r="S925" s="8">
        <v>1215331</v>
      </c>
      <c r="T925" s="8">
        <v>7102963</v>
      </c>
      <c r="U925" s="8">
        <v>937506</v>
      </c>
      <c r="V925" s="11" t="s">
        <v>153</v>
      </c>
      <c r="W925" s="11" t="s">
        <v>153</v>
      </c>
      <c r="X925" s="8">
        <v>440702</v>
      </c>
      <c r="Y925" s="8">
        <v>17974</v>
      </c>
      <c r="Z925" s="8">
        <v>62101</v>
      </c>
      <c r="AA925" s="8">
        <v>35804</v>
      </c>
      <c r="AB925" s="8">
        <v>1471108</v>
      </c>
      <c r="AC925" s="8">
        <v>15741</v>
      </c>
      <c r="AD925" s="11" t="s">
        <v>153</v>
      </c>
      <c r="AE925" s="8">
        <v>31108</v>
      </c>
      <c r="AF925" s="11" t="s">
        <v>153</v>
      </c>
      <c r="AG925" s="8">
        <v>47536</v>
      </c>
      <c r="AH925" s="8">
        <v>16476079</v>
      </c>
      <c r="AI925" s="8">
        <v>15395701</v>
      </c>
      <c r="AJ925" s="8">
        <v>1080377</v>
      </c>
      <c r="AK925" s="8">
        <v>1</v>
      </c>
      <c r="AL925" s="8">
        <v>30035</v>
      </c>
      <c r="AM925" s="11">
        <v>124598</v>
      </c>
      <c r="AN925" s="8">
        <v>576168</v>
      </c>
      <c r="AO925" s="8">
        <v>899684</v>
      </c>
      <c r="AP925" s="11" t="s">
        <v>153</v>
      </c>
      <c r="AQ925" s="11">
        <v>11802</v>
      </c>
      <c r="AR925" s="11" t="s">
        <v>153</v>
      </c>
      <c r="AS925" s="11">
        <v>57792</v>
      </c>
      <c r="AT925" s="8">
        <v>531130</v>
      </c>
      <c r="AU925" s="8">
        <v>298960</v>
      </c>
      <c r="AV925" s="8">
        <v>21051</v>
      </c>
      <c r="AW925" s="8">
        <v>363437</v>
      </c>
      <c r="AX925" s="8">
        <v>9728809</v>
      </c>
      <c r="AY925" s="8">
        <v>3089484</v>
      </c>
      <c r="AZ925" s="8">
        <v>1067502</v>
      </c>
      <c r="BA925" s="8">
        <v>1221679</v>
      </c>
      <c r="BB925" s="8">
        <v>1537506</v>
      </c>
      <c r="BC925" s="11" t="s">
        <v>153</v>
      </c>
      <c r="BD925" s="8">
        <v>933261</v>
      </c>
      <c r="BE925" s="8">
        <v>50463</v>
      </c>
      <c r="BF925" s="11" t="s">
        <v>153</v>
      </c>
      <c r="BG925" s="8">
        <v>45028</v>
      </c>
      <c r="BH925" s="11" t="s">
        <v>153</v>
      </c>
      <c r="BI925" s="11">
        <v>486104</v>
      </c>
      <c r="BJ925" s="11" t="s">
        <v>153</v>
      </c>
      <c r="BK925" s="11" t="s">
        <v>153</v>
      </c>
      <c r="BL925" s="11">
        <v>43631</v>
      </c>
      <c r="BM925" s="11" t="s">
        <v>153</v>
      </c>
      <c r="BN925" s="8">
        <v>1254151</v>
      </c>
      <c r="BO925" s="11" t="s">
        <v>153</v>
      </c>
      <c r="BP925" s="8">
        <v>3849956</v>
      </c>
      <c r="BQ925" s="8">
        <v>2540785</v>
      </c>
      <c r="BR925" s="8">
        <v>533751</v>
      </c>
      <c r="BS925" s="11">
        <v>610840</v>
      </c>
      <c r="BT925" s="11">
        <v>338722</v>
      </c>
      <c r="BU925" s="8">
        <v>323360</v>
      </c>
      <c r="BV925" s="8">
        <v>39850</v>
      </c>
      <c r="BW925" s="11" t="s">
        <v>153</v>
      </c>
      <c r="BX925" s="11" t="s">
        <v>153</v>
      </c>
      <c r="BY925" s="8">
        <v>63608</v>
      </c>
      <c r="BZ925" s="8">
        <v>9267</v>
      </c>
      <c r="CA925" s="8">
        <v>621387</v>
      </c>
      <c r="CB925" s="8">
        <v>1309171</v>
      </c>
      <c r="CC925" s="8">
        <v>40269</v>
      </c>
      <c r="CD925" s="8">
        <v>4476</v>
      </c>
      <c r="CE925" s="8">
        <v>1264426</v>
      </c>
      <c r="CF925" s="8">
        <v>248648</v>
      </c>
      <c r="CG925" s="8">
        <v>203655</v>
      </c>
      <c r="CH925" s="8">
        <v>7480</v>
      </c>
      <c r="CI925" s="8">
        <v>1808975</v>
      </c>
      <c r="CJ925" s="8">
        <v>1009824</v>
      </c>
      <c r="CK925" s="8">
        <v>282223</v>
      </c>
      <c r="CL925" s="8">
        <v>1619248</v>
      </c>
      <c r="CM925" s="8">
        <v>10266</v>
      </c>
      <c r="CN925" s="8">
        <v>3325</v>
      </c>
      <c r="CO925" s="11" t="s">
        <v>153</v>
      </c>
      <c r="CP925" s="8">
        <v>1124471</v>
      </c>
      <c r="CQ925" s="11">
        <v>289</v>
      </c>
      <c r="CR925" s="11" t="s">
        <v>153</v>
      </c>
      <c r="CS925" s="8">
        <v>480897</v>
      </c>
      <c r="CT925" s="8">
        <v>9437491</v>
      </c>
      <c r="CU925" s="52" t="s">
        <v>153</v>
      </c>
    </row>
    <row r="926" spans="15:99" ht="13.5">
      <c r="O926" s="51" t="s">
        <v>1749</v>
      </c>
      <c r="P926" s="21" t="s">
        <v>1750</v>
      </c>
      <c r="Q926" s="8">
        <v>5464071</v>
      </c>
      <c r="R926" s="8">
        <v>1798052</v>
      </c>
      <c r="S926" s="8">
        <v>368388</v>
      </c>
      <c r="T926" s="8">
        <v>2748927</v>
      </c>
      <c r="U926" s="8">
        <v>389524</v>
      </c>
      <c r="V926" s="11" t="s">
        <v>153</v>
      </c>
      <c r="W926" s="11" t="s">
        <v>153</v>
      </c>
      <c r="X926" s="8">
        <v>251829</v>
      </c>
      <c r="Y926" s="8">
        <v>7429</v>
      </c>
      <c r="Z926" s="8">
        <v>25623</v>
      </c>
      <c r="AA926" s="8">
        <v>14735</v>
      </c>
      <c r="AB926" s="8">
        <v>627308</v>
      </c>
      <c r="AC926" s="8">
        <v>10383</v>
      </c>
      <c r="AD926" s="11" t="s">
        <v>153</v>
      </c>
      <c r="AE926" s="8">
        <v>17033</v>
      </c>
      <c r="AF926" s="11" t="s">
        <v>153</v>
      </c>
      <c r="AG926" s="8">
        <v>15002</v>
      </c>
      <c r="AH926" s="8">
        <v>9918376</v>
      </c>
      <c r="AI926" s="8">
        <v>8808250</v>
      </c>
      <c r="AJ926" s="8">
        <v>1110125</v>
      </c>
      <c r="AK926" s="8">
        <v>1</v>
      </c>
      <c r="AL926" s="8">
        <v>9702</v>
      </c>
      <c r="AM926" s="8">
        <v>30593</v>
      </c>
      <c r="AN926" s="8">
        <v>234032</v>
      </c>
      <c r="AO926" s="8">
        <v>457736</v>
      </c>
      <c r="AP926" s="11" t="s">
        <v>153</v>
      </c>
      <c r="AQ926" s="11" t="s">
        <v>153</v>
      </c>
      <c r="AR926" s="11" t="s">
        <v>153</v>
      </c>
      <c r="AS926" s="8">
        <v>25360</v>
      </c>
      <c r="AT926" s="8">
        <v>283882</v>
      </c>
      <c r="AU926" s="8">
        <v>148494</v>
      </c>
      <c r="AV926" s="8">
        <v>14024</v>
      </c>
      <c r="AW926" s="8">
        <v>127452</v>
      </c>
      <c r="AX926" s="8">
        <v>3290064</v>
      </c>
      <c r="AY926" s="8">
        <v>708516</v>
      </c>
      <c r="AZ926" s="8">
        <v>450058</v>
      </c>
      <c r="BA926" s="8">
        <v>519178</v>
      </c>
      <c r="BB926" s="8">
        <v>570020</v>
      </c>
      <c r="BC926" s="11" t="s">
        <v>153</v>
      </c>
      <c r="BD926" s="8">
        <v>228720</v>
      </c>
      <c r="BE926" s="8">
        <v>42575</v>
      </c>
      <c r="BF926" s="11" t="s">
        <v>153</v>
      </c>
      <c r="BG926" s="8">
        <v>15070</v>
      </c>
      <c r="BH926" s="11" t="s">
        <v>153</v>
      </c>
      <c r="BI926" s="11">
        <v>185247</v>
      </c>
      <c r="BJ926" s="11" t="s">
        <v>153</v>
      </c>
      <c r="BK926" s="11" t="s">
        <v>153</v>
      </c>
      <c r="BL926" s="8">
        <v>79310</v>
      </c>
      <c r="BM926" s="11" t="s">
        <v>153</v>
      </c>
      <c r="BN926" s="8">
        <v>491370</v>
      </c>
      <c r="BO926" s="11" t="s">
        <v>153</v>
      </c>
      <c r="BP926" s="8">
        <v>3025954</v>
      </c>
      <c r="BQ926" s="8">
        <v>2317141</v>
      </c>
      <c r="BR926" s="8">
        <v>225029</v>
      </c>
      <c r="BS926" s="8">
        <v>259589</v>
      </c>
      <c r="BT926" s="8">
        <v>124872</v>
      </c>
      <c r="BU926" s="8">
        <v>1073729</v>
      </c>
      <c r="BV926" s="8">
        <v>21380</v>
      </c>
      <c r="BW926" s="11" t="s">
        <v>153</v>
      </c>
      <c r="BX926" s="11" t="s">
        <v>153</v>
      </c>
      <c r="BY926" s="8">
        <v>42142</v>
      </c>
      <c r="BZ926" s="11" t="s">
        <v>153</v>
      </c>
      <c r="CA926" s="8">
        <v>570400</v>
      </c>
      <c r="CB926" s="8">
        <v>708813</v>
      </c>
      <c r="CC926" s="8">
        <v>25625</v>
      </c>
      <c r="CD926" s="11" t="s">
        <v>153</v>
      </c>
      <c r="CE926" s="8">
        <v>683188</v>
      </c>
      <c r="CF926" s="8">
        <v>28803</v>
      </c>
      <c r="CG926" s="8">
        <v>190726</v>
      </c>
      <c r="CH926" s="8">
        <v>20151</v>
      </c>
      <c r="CI926" s="8">
        <v>1005967</v>
      </c>
      <c r="CJ926" s="8">
        <v>744862</v>
      </c>
      <c r="CK926" s="8">
        <v>79987</v>
      </c>
      <c r="CL926" s="8">
        <v>816479</v>
      </c>
      <c r="CM926" s="8">
        <v>5363</v>
      </c>
      <c r="CN926" s="8">
        <v>1472</v>
      </c>
      <c r="CO926" s="11" t="s">
        <v>153</v>
      </c>
      <c r="CP926" s="8">
        <v>411624</v>
      </c>
      <c r="CQ926" s="8">
        <v>11500</v>
      </c>
      <c r="CR926" s="11" t="s">
        <v>153</v>
      </c>
      <c r="CS926" s="8">
        <v>386520</v>
      </c>
      <c r="CT926" s="8">
        <v>1939568</v>
      </c>
      <c r="CU926" s="52" t="s">
        <v>153</v>
      </c>
    </row>
    <row r="927" spans="15:99" ht="13.5">
      <c r="O927" s="51" t="s">
        <v>1751</v>
      </c>
      <c r="P927" s="21" t="s">
        <v>1752</v>
      </c>
      <c r="Q927" s="8">
        <v>4624396</v>
      </c>
      <c r="R927" s="8">
        <v>1402087</v>
      </c>
      <c r="S927" s="8">
        <v>315448</v>
      </c>
      <c r="T927" s="8">
        <v>2201791</v>
      </c>
      <c r="U927" s="8">
        <v>392633</v>
      </c>
      <c r="V927" s="11" t="s">
        <v>153</v>
      </c>
      <c r="W927" s="11">
        <v>164790</v>
      </c>
      <c r="X927" s="8">
        <v>293054</v>
      </c>
      <c r="Y927" s="8">
        <v>5602</v>
      </c>
      <c r="Z927" s="8">
        <v>19357</v>
      </c>
      <c r="AA927" s="11">
        <v>11158</v>
      </c>
      <c r="AB927" s="8">
        <v>519002</v>
      </c>
      <c r="AC927" s="11">
        <v>8261</v>
      </c>
      <c r="AD927" s="11" t="s">
        <v>153</v>
      </c>
      <c r="AE927" s="8">
        <v>20659</v>
      </c>
      <c r="AF927" s="11" t="s">
        <v>153</v>
      </c>
      <c r="AG927" s="8">
        <v>14215</v>
      </c>
      <c r="AH927" s="8">
        <v>9565985</v>
      </c>
      <c r="AI927" s="8">
        <v>8547528</v>
      </c>
      <c r="AJ927" s="8">
        <v>1018456</v>
      </c>
      <c r="AK927" s="8">
        <v>1</v>
      </c>
      <c r="AL927" s="8">
        <v>9036</v>
      </c>
      <c r="AM927" s="8">
        <v>9472</v>
      </c>
      <c r="AN927" s="8">
        <v>271201</v>
      </c>
      <c r="AO927" s="8">
        <v>264490</v>
      </c>
      <c r="AP927" s="11" t="s">
        <v>153</v>
      </c>
      <c r="AQ927" s="8">
        <v>1704</v>
      </c>
      <c r="AR927" s="11" t="s">
        <v>153</v>
      </c>
      <c r="AS927" s="8">
        <v>55978</v>
      </c>
      <c r="AT927" s="8">
        <v>103158</v>
      </c>
      <c r="AU927" s="8">
        <v>103650</v>
      </c>
      <c r="AV927" s="8">
        <v>9323</v>
      </c>
      <c r="AW927" s="8">
        <v>24715</v>
      </c>
      <c r="AX927" s="8">
        <v>3458405</v>
      </c>
      <c r="AY927" s="8">
        <v>625890</v>
      </c>
      <c r="AZ927" s="8">
        <v>562325</v>
      </c>
      <c r="BA927" s="8">
        <v>522011</v>
      </c>
      <c r="BB927" s="8">
        <v>514886</v>
      </c>
      <c r="BC927" s="11" t="s">
        <v>153</v>
      </c>
      <c r="BD927" s="8">
        <v>327538</v>
      </c>
      <c r="BE927" s="8">
        <v>28081</v>
      </c>
      <c r="BF927" s="11" t="s">
        <v>153</v>
      </c>
      <c r="BG927" s="8">
        <v>55237</v>
      </c>
      <c r="BH927" s="11" t="s">
        <v>153</v>
      </c>
      <c r="BI927" s="11">
        <v>178028</v>
      </c>
      <c r="BJ927" s="11" t="s">
        <v>153</v>
      </c>
      <c r="BK927" s="11" t="s">
        <v>153</v>
      </c>
      <c r="BL927" s="11">
        <v>160544</v>
      </c>
      <c r="BM927" s="11" t="s">
        <v>153</v>
      </c>
      <c r="BN927" s="8">
        <v>483865</v>
      </c>
      <c r="BO927" s="11" t="s">
        <v>153</v>
      </c>
      <c r="BP927" s="8">
        <v>1880051</v>
      </c>
      <c r="BQ927" s="8">
        <v>1245072</v>
      </c>
      <c r="BR927" s="8">
        <v>281162</v>
      </c>
      <c r="BS927" s="8">
        <v>261006</v>
      </c>
      <c r="BT927" s="8">
        <v>113880</v>
      </c>
      <c r="BU927" s="8">
        <v>81614</v>
      </c>
      <c r="BV927" s="11">
        <v>10519</v>
      </c>
      <c r="BW927" s="11" t="s">
        <v>153</v>
      </c>
      <c r="BX927" s="11" t="s">
        <v>153</v>
      </c>
      <c r="BY927" s="8">
        <v>40115</v>
      </c>
      <c r="BZ927" s="11">
        <v>9407</v>
      </c>
      <c r="CA927" s="8">
        <v>447369</v>
      </c>
      <c r="CB927" s="8">
        <v>634979</v>
      </c>
      <c r="CC927" s="8">
        <v>34340</v>
      </c>
      <c r="CD927" s="11" t="s">
        <v>153</v>
      </c>
      <c r="CE927" s="8">
        <v>600639</v>
      </c>
      <c r="CF927" s="8">
        <v>19027</v>
      </c>
      <c r="CG927" s="8">
        <v>68295</v>
      </c>
      <c r="CH927" s="8">
        <v>132858</v>
      </c>
      <c r="CI927" s="8">
        <v>1526213</v>
      </c>
      <c r="CJ927" s="8">
        <v>796884</v>
      </c>
      <c r="CK927" s="8">
        <v>60595</v>
      </c>
      <c r="CL927" s="8">
        <v>1189175</v>
      </c>
      <c r="CM927" s="8">
        <v>12263</v>
      </c>
      <c r="CN927" s="8">
        <v>715</v>
      </c>
      <c r="CO927" s="11" t="s">
        <v>153</v>
      </c>
      <c r="CP927" s="8">
        <v>933140</v>
      </c>
      <c r="CQ927" s="8">
        <v>3527</v>
      </c>
      <c r="CR927" s="11" t="s">
        <v>153</v>
      </c>
      <c r="CS927" s="8">
        <v>239530</v>
      </c>
      <c r="CT927" s="8">
        <v>3449575</v>
      </c>
      <c r="CU927" s="52" t="s">
        <v>153</v>
      </c>
    </row>
    <row r="928" spans="15:99" ht="13.5">
      <c r="O928" s="51" t="s">
        <v>1753</v>
      </c>
      <c r="P928" s="21" t="s">
        <v>1754</v>
      </c>
      <c r="Q928" s="8">
        <v>7074885</v>
      </c>
      <c r="R928" s="8">
        <v>2220616</v>
      </c>
      <c r="S928" s="8">
        <v>610582</v>
      </c>
      <c r="T928" s="8">
        <v>3570113</v>
      </c>
      <c r="U928" s="8">
        <v>513680</v>
      </c>
      <c r="V928" s="11" t="s">
        <v>153</v>
      </c>
      <c r="W928" s="11" t="s">
        <v>153</v>
      </c>
      <c r="X928" s="8">
        <v>236671</v>
      </c>
      <c r="Y928" s="8">
        <v>8509</v>
      </c>
      <c r="Z928" s="8">
        <v>29467</v>
      </c>
      <c r="AA928" s="11">
        <v>17044</v>
      </c>
      <c r="AB928" s="8">
        <v>719417</v>
      </c>
      <c r="AC928" s="11">
        <v>12469</v>
      </c>
      <c r="AD928" s="11" t="s">
        <v>153</v>
      </c>
      <c r="AE928" s="8">
        <v>15643</v>
      </c>
      <c r="AF928" s="11" t="s">
        <v>153</v>
      </c>
      <c r="AG928" s="8">
        <v>28665</v>
      </c>
      <c r="AH928" s="8">
        <v>7477840</v>
      </c>
      <c r="AI928" s="8">
        <v>6697590</v>
      </c>
      <c r="AJ928" s="8">
        <v>780249</v>
      </c>
      <c r="AK928" s="8">
        <v>1</v>
      </c>
      <c r="AL928" s="8">
        <v>14606</v>
      </c>
      <c r="AM928" s="8">
        <v>265642</v>
      </c>
      <c r="AN928" s="8">
        <v>377356</v>
      </c>
      <c r="AO928" s="8">
        <v>375176</v>
      </c>
      <c r="AP928" s="11" t="s">
        <v>153</v>
      </c>
      <c r="AQ928" s="8">
        <v>3555</v>
      </c>
      <c r="AR928" s="11" t="s">
        <v>153</v>
      </c>
      <c r="AS928" s="8">
        <v>23547</v>
      </c>
      <c r="AT928" s="8">
        <v>279580</v>
      </c>
      <c r="AU928" s="8">
        <v>68494</v>
      </c>
      <c r="AV928" s="8">
        <v>25547</v>
      </c>
      <c r="AW928" s="8">
        <v>28463</v>
      </c>
      <c r="AX928" s="8">
        <v>4828478</v>
      </c>
      <c r="AY928" s="8">
        <v>1119074</v>
      </c>
      <c r="AZ928" s="8">
        <v>588008</v>
      </c>
      <c r="BA928" s="8">
        <v>689192</v>
      </c>
      <c r="BB928" s="8">
        <v>783180</v>
      </c>
      <c r="BC928" s="11" t="s">
        <v>153</v>
      </c>
      <c r="BD928" s="8">
        <v>175803</v>
      </c>
      <c r="BE928" s="8">
        <v>21214</v>
      </c>
      <c r="BF928" s="11" t="s">
        <v>153</v>
      </c>
      <c r="BG928" s="8">
        <v>12518</v>
      </c>
      <c r="BH928" s="11" t="s">
        <v>153</v>
      </c>
      <c r="BI928" s="11">
        <v>736571</v>
      </c>
      <c r="BJ928" s="11" t="s">
        <v>153</v>
      </c>
      <c r="BK928" s="11" t="s">
        <v>153</v>
      </c>
      <c r="BL928" s="11">
        <v>91778</v>
      </c>
      <c r="BM928" s="11" t="s">
        <v>153</v>
      </c>
      <c r="BN928" s="8">
        <v>611140</v>
      </c>
      <c r="BO928" s="11" t="s">
        <v>153</v>
      </c>
      <c r="BP928" s="8">
        <v>4229165</v>
      </c>
      <c r="BQ928" s="8">
        <v>3536503</v>
      </c>
      <c r="BR928" s="8">
        <v>294004</v>
      </c>
      <c r="BS928" s="11">
        <v>344596</v>
      </c>
      <c r="BT928" s="11">
        <v>171342</v>
      </c>
      <c r="BU928" s="8">
        <v>2156489</v>
      </c>
      <c r="BV928" s="8">
        <v>58262</v>
      </c>
      <c r="BW928" s="11" t="s">
        <v>153</v>
      </c>
      <c r="BX928" s="11" t="s">
        <v>153</v>
      </c>
      <c r="BY928" s="8">
        <v>29019</v>
      </c>
      <c r="BZ928" s="11">
        <v>4517</v>
      </c>
      <c r="CA928" s="8">
        <v>478274</v>
      </c>
      <c r="CB928" s="8">
        <v>692662</v>
      </c>
      <c r="CC928" s="8">
        <v>55254</v>
      </c>
      <c r="CD928" s="11" t="s">
        <v>153</v>
      </c>
      <c r="CE928" s="8">
        <v>637408</v>
      </c>
      <c r="CF928" s="8">
        <v>33076</v>
      </c>
      <c r="CG928" s="8">
        <v>253348</v>
      </c>
      <c r="CH928" s="8">
        <v>249148</v>
      </c>
      <c r="CI928" s="8">
        <v>381661</v>
      </c>
      <c r="CJ928" s="8">
        <v>369024</v>
      </c>
      <c r="CK928" s="8">
        <v>32946</v>
      </c>
      <c r="CL928" s="8">
        <v>859281</v>
      </c>
      <c r="CM928" s="8">
        <v>18932</v>
      </c>
      <c r="CN928" s="8">
        <v>70</v>
      </c>
      <c r="CO928" s="11" t="s">
        <v>153</v>
      </c>
      <c r="CP928" s="8">
        <v>497150</v>
      </c>
      <c r="CQ928" s="11" t="s">
        <v>153</v>
      </c>
      <c r="CR928" s="11" t="s">
        <v>153</v>
      </c>
      <c r="CS928" s="8">
        <v>343129</v>
      </c>
      <c r="CT928" s="8">
        <v>3646293</v>
      </c>
      <c r="CU928" s="52" t="s">
        <v>153</v>
      </c>
    </row>
    <row r="929" spans="15:99" ht="13.5">
      <c r="O929" s="51" t="s">
        <v>1755</v>
      </c>
      <c r="P929" s="21" t="s">
        <v>1756</v>
      </c>
      <c r="Q929" s="8">
        <v>1624247</v>
      </c>
      <c r="R929" s="8">
        <v>512538</v>
      </c>
      <c r="S929" s="8">
        <v>98605</v>
      </c>
      <c r="T929" s="8">
        <v>831809</v>
      </c>
      <c r="U929" s="8">
        <v>121529</v>
      </c>
      <c r="V929" s="11" t="s">
        <v>153</v>
      </c>
      <c r="W929" s="11" t="s">
        <v>153</v>
      </c>
      <c r="X929" s="8">
        <v>111078</v>
      </c>
      <c r="Y929" s="8">
        <v>2067</v>
      </c>
      <c r="Z929" s="8">
        <v>7137</v>
      </c>
      <c r="AA929" s="11">
        <v>4110</v>
      </c>
      <c r="AB929" s="8">
        <v>210150</v>
      </c>
      <c r="AC929" s="11">
        <v>7517</v>
      </c>
      <c r="AD929" s="11" t="s">
        <v>153</v>
      </c>
      <c r="AE929" s="8">
        <v>7836</v>
      </c>
      <c r="AF929" s="11" t="s">
        <v>153</v>
      </c>
      <c r="AG929" s="8">
        <v>3619</v>
      </c>
      <c r="AH929" s="8">
        <v>5139316</v>
      </c>
      <c r="AI929" s="8">
        <v>4513280</v>
      </c>
      <c r="AJ929" s="8">
        <v>626036</v>
      </c>
      <c r="AK929" s="11" t="s">
        <v>153</v>
      </c>
      <c r="AL929" s="8">
        <v>2281</v>
      </c>
      <c r="AM929" s="8">
        <v>26942</v>
      </c>
      <c r="AN929" s="8">
        <v>126296</v>
      </c>
      <c r="AO929" s="8">
        <v>127347</v>
      </c>
      <c r="AP929" s="11" t="s">
        <v>153</v>
      </c>
      <c r="AQ929" s="11" t="s">
        <v>153</v>
      </c>
      <c r="AR929" s="11" t="s">
        <v>153</v>
      </c>
      <c r="AS929" s="8">
        <v>16610</v>
      </c>
      <c r="AT929" s="8">
        <v>77367</v>
      </c>
      <c r="AU929" s="8">
        <v>33370</v>
      </c>
      <c r="AV929" s="8">
        <v>5694</v>
      </c>
      <c r="AW929" s="8">
        <v>36711</v>
      </c>
      <c r="AX929" s="8">
        <v>1630680</v>
      </c>
      <c r="AY929" s="8">
        <v>308528</v>
      </c>
      <c r="AZ929" s="8">
        <v>295279</v>
      </c>
      <c r="BA929" s="8">
        <v>226478</v>
      </c>
      <c r="BB929" s="8">
        <v>191460</v>
      </c>
      <c r="BC929" s="11" t="s">
        <v>153</v>
      </c>
      <c r="BD929" s="8">
        <v>15891</v>
      </c>
      <c r="BE929" s="8">
        <v>13932</v>
      </c>
      <c r="BF929" s="11" t="s">
        <v>153</v>
      </c>
      <c r="BG929" s="8">
        <v>7132</v>
      </c>
      <c r="BH929" s="11" t="s">
        <v>153</v>
      </c>
      <c r="BI929" s="11">
        <v>325330</v>
      </c>
      <c r="BJ929" s="11" t="s">
        <v>153</v>
      </c>
      <c r="BK929" s="11" t="s">
        <v>153</v>
      </c>
      <c r="BL929" s="11">
        <v>7653</v>
      </c>
      <c r="BM929" s="11" t="s">
        <v>153</v>
      </c>
      <c r="BN929" s="8">
        <v>238997</v>
      </c>
      <c r="BO929" s="11">
        <v>5629</v>
      </c>
      <c r="BP929" s="8">
        <v>944300</v>
      </c>
      <c r="BQ929" s="8">
        <v>727499</v>
      </c>
      <c r="BR929" s="8">
        <v>147640</v>
      </c>
      <c r="BS929" s="8">
        <v>110665</v>
      </c>
      <c r="BT929" s="8">
        <v>42200</v>
      </c>
      <c r="BU929" s="8">
        <v>133287</v>
      </c>
      <c r="BV929" s="8">
        <v>19000</v>
      </c>
      <c r="BW929" s="11" t="s">
        <v>153</v>
      </c>
      <c r="BX929" s="11" t="s">
        <v>153</v>
      </c>
      <c r="BY929" s="8">
        <v>18397</v>
      </c>
      <c r="BZ929" s="11" t="s">
        <v>153</v>
      </c>
      <c r="CA929" s="8">
        <v>256310</v>
      </c>
      <c r="CB929" s="8">
        <v>216801</v>
      </c>
      <c r="CC929" s="8">
        <v>19897</v>
      </c>
      <c r="CD929" s="11" t="s">
        <v>153</v>
      </c>
      <c r="CE929" s="8">
        <v>196904</v>
      </c>
      <c r="CF929" s="8">
        <v>9249</v>
      </c>
      <c r="CG929" s="8">
        <v>13232</v>
      </c>
      <c r="CH929" s="8">
        <v>4087</v>
      </c>
      <c r="CI929" s="8">
        <v>331555</v>
      </c>
      <c r="CJ929" s="8">
        <v>450588</v>
      </c>
      <c r="CK929" s="8">
        <v>200</v>
      </c>
      <c r="CL929" s="8">
        <v>248430</v>
      </c>
      <c r="CM929" s="8">
        <v>5208</v>
      </c>
      <c r="CN929" s="8">
        <v>309</v>
      </c>
      <c r="CO929" s="11" t="s">
        <v>153</v>
      </c>
      <c r="CP929" s="8">
        <v>121918</v>
      </c>
      <c r="CQ929" s="11" t="s">
        <v>153</v>
      </c>
      <c r="CR929" s="11" t="s">
        <v>153</v>
      </c>
      <c r="CS929" s="8">
        <v>120995</v>
      </c>
      <c r="CT929" s="8">
        <v>941394</v>
      </c>
      <c r="CU929" s="52" t="s">
        <v>153</v>
      </c>
    </row>
    <row r="930" spans="15:99" ht="13.5">
      <c r="O930" s="51" t="s">
        <v>1757</v>
      </c>
      <c r="P930" s="21" t="s">
        <v>1758</v>
      </c>
      <c r="Q930" s="8">
        <v>2946065</v>
      </c>
      <c r="R930" s="8">
        <v>869355</v>
      </c>
      <c r="S930" s="8">
        <v>144886</v>
      </c>
      <c r="T930" s="8">
        <v>1574630</v>
      </c>
      <c r="U930" s="8">
        <v>259489</v>
      </c>
      <c r="V930" s="11" t="s">
        <v>153</v>
      </c>
      <c r="W930" s="11" t="s">
        <v>153</v>
      </c>
      <c r="X930" s="8">
        <v>188795</v>
      </c>
      <c r="Y930" s="8">
        <v>3504</v>
      </c>
      <c r="Z930" s="8">
        <v>12120</v>
      </c>
      <c r="AA930" s="11">
        <v>6994</v>
      </c>
      <c r="AB930" s="8">
        <v>332669</v>
      </c>
      <c r="AC930" s="11" t="s">
        <v>153</v>
      </c>
      <c r="AD930" s="11" t="s">
        <v>153</v>
      </c>
      <c r="AE930" s="8">
        <v>13273</v>
      </c>
      <c r="AF930" s="11" t="s">
        <v>153</v>
      </c>
      <c r="AG930" s="8">
        <v>7908</v>
      </c>
      <c r="AH930" s="8">
        <v>5563531</v>
      </c>
      <c r="AI930" s="8">
        <v>4700313</v>
      </c>
      <c r="AJ930" s="8">
        <v>863218</v>
      </c>
      <c r="AK930" s="11" t="s">
        <v>153</v>
      </c>
      <c r="AL930" s="8">
        <v>4995</v>
      </c>
      <c r="AM930" s="8">
        <v>7595</v>
      </c>
      <c r="AN930" s="8">
        <v>191451</v>
      </c>
      <c r="AO930" s="8">
        <v>249062</v>
      </c>
      <c r="AP930" s="11" t="s">
        <v>153</v>
      </c>
      <c r="AQ930" s="11" t="s">
        <v>153</v>
      </c>
      <c r="AR930" s="11" t="s">
        <v>153</v>
      </c>
      <c r="AS930" s="8">
        <v>21659</v>
      </c>
      <c r="AT930" s="8">
        <v>188812</v>
      </c>
      <c r="AU930" s="8">
        <v>38591</v>
      </c>
      <c r="AV930" s="8">
        <v>7716</v>
      </c>
      <c r="AW930" s="8">
        <v>101915</v>
      </c>
      <c r="AX930" s="8">
        <v>3033399</v>
      </c>
      <c r="AY930" s="8">
        <v>451110</v>
      </c>
      <c r="AZ930" s="8">
        <v>356201</v>
      </c>
      <c r="BA930" s="8">
        <v>279996</v>
      </c>
      <c r="BB930" s="8">
        <v>346211</v>
      </c>
      <c r="BC930" s="11" t="s">
        <v>153</v>
      </c>
      <c r="BD930" s="8">
        <v>508822</v>
      </c>
      <c r="BE930" s="8">
        <v>4048</v>
      </c>
      <c r="BF930" s="11" t="s">
        <v>153</v>
      </c>
      <c r="BG930" s="8">
        <v>12256</v>
      </c>
      <c r="BH930" s="11" t="s">
        <v>153</v>
      </c>
      <c r="BI930" s="11">
        <v>195308</v>
      </c>
      <c r="BJ930" s="11">
        <v>140073</v>
      </c>
      <c r="BK930" s="11" t="s">
        <v>153</v>
      </c>
      <c r="BL930" s="11">
        <v>290865</v>
      </c>
      <c r="BM930" s="11" t="s">
        <v>153</v>
      </c>
      <c r="BN930" s="8">
        <v>448509</v>
      </c>
      <c r="BO930" s="11" t="s">
        <v>153</v>
      </c>
      <c r="BP930" s="8">
        <v>1363548</v>
      </c>
      <c r="BQ930" s="8">
        <v>945702</v>
      </c>
      <c r="BR930" s="8">
        <v>178101</v>
      </c>
      <c r="BS930" s="8">
        <v>139998</v>
      </c>
      <c r="BT930" s="8">
        <v>78445</v>
      </c>
      <c r="BU930" s="8">
        <v>160016</v>
      </c>
      <c r="BV930" s="8">
        <v>17755</v>
      </c>
      <c r="BW930" s="11" t="s">
        <v>153</v>
      </c>
      <c r="BX930" s="11" t="s">
        <v>153</v>
      </c>
      <c r="BY930" s="8">
        <v>23955</v>
      </c>
      <c r="BZ930" s="11">
        <v>18133</v>
      </c>
      <c r="CA930" s="8">
        <v>329299</v>
      </c>
      <c r="CB930" s="8">
        <v>417846</v>
      </c>
      <c r="CC930" s="8">
        <v>15592</v>
      </c>
      <c r="CD930" s="11">
        <v>4579</v>
      </c>
      <c r="CE930" s="8">
        <v>397675</v>
      </c>
      <c r="CF930" s="8">
        <v>15222</v>
      </c>
      <c r="CG930" s="8">
        <v>38816</v>
      </c>
      <c r="CH930" s="8">
        <v>17917</v>
      </c>
      <c r="CI930" s="8">
        <v>1517287</v>
      </c>
      <c r="CJ930" s="8">
        <v>368925</v>
      </c>
      <c r="CK930" s="8">
        <v>242212</v>
      </c>
      <c r="CL930" s="8">
        <v>424423</v>
      </c>
      <c r="CM930" s="8">
        <v>2596</v>
      </c>
      <c r="CN930" s="8">
        <v>90</v>
      </c>
      <c r="CO930" s="11" t="s">
        <v>153</v>
      </c>
      <c r="CP930" s="8">
        <v>260719</v>
      </c>
      <c r="CQ930" s="11" t="s">
        <v>153</v>
      </c>
      <c r="CR930" s="11" t="s">
        <v>153</v>
      </c>
      <c r="CS930" s="8">
        <v>161018</v>
      </c>
      <c r="CT930" s="8">
        <v>1209380</v>
      </c>
      <c r="CU930" s="52" t="s">
        <v>153</v>
      </c>
    </row>
    <row r="931" spans="15:99" ht="13.5">
      <c r="O931" s="51" t="s">
        <v>1759</v>
      </c>
      <c r="P931" s="21" t="s">
        <v>1760</v>
      </c>
      <c r="Q931" s="8">
        <v>1889075</v>
      </c>
      <c r="R931" s="8">
        <v>525631</v>
      </c>
      <c r="S931" s="8">
        <v>95156</v>
      </c>
      <c r="T931" s="8">
        <v>1059579</v>
      </c>
      <c r="U931" s="8">
        <v>136717</v>
      </c>
      <c r="V931" s="11" t="s">
        <v>153</v>
      </c>
      <c r="W931" s="11" t="s">
        <v>153</v>
      </c>
      <c r="X931" s="8">
        <v>150815</v>
      </c>
      <c r="Y931" s="8">
        <v>2113</v>
      </c>
      <c r="Z931" s="8">
        <v>7292</v>
      </c>
      <c r="AA931" s="8">
        <v>4193</v>
      </c>
      <c r="AB931" s="8">
        <v>236843</v>
      </c>
      <c r="AC931" s="11" t="s">
        <v>153</v>
      </c>
      <c r="AD931" s="11" t="s">
        <v>153</v>
      </c>
      <c r="AE931" s="8">
        <v>10638</v>
      </c>
      <c r="AF931" s="11" t="s">
        <v>153</v>
      </c>
      <c r="AG931" s="8">
        <v>3503</v>
      </c>
      <c r="AH931" s="8">
        <v>4471179</v>
      </c>
      <c r="AI931" s="8">
        <v>3681803</v>
      </c>
      <c r="AJ931" s="8">
        <v>789376</v>
      </c>
      <c r="AK931" s="11" t="s">
        <v>153</v>
      </c>
      <c r="AL931" s="8">
        <v>4445</v>
      </c>
      <c r="AM931" s="8">
        <v>49438</v>
      </c>
      <c r="AN931" s="8">
        <v>93773</v>
      </c>
      <c r="AO931" s="8">
        <v>138735</v>
      </c>
      <c r="AP931" s="11" t="s">
        <v>153</v>
      </c>
      <c r="AQ931" s="11" t="s">
        <v>153</v>
      </c>
      <c r="AR931" s="11" t="s">
        <v>153</v>
      </c>
      <c r="AS931" s="11" t="s">
        <v>153</v>
      </c>
      <c r="AT931" s="8">
        <v>74106</v>
      </c>
      <c r="AU931" s="8">
        <v>64629</v>
      </c>
      <c r="AV931" s="8">
        <v>5716</v>
      </c>
      <c r="AW931" s="8">
        <v>26506</v>
      </c>
      <c r="AX931" s="8">
        <v>1452402</v>
      </c>
      <c r="AY931" s="8">
        <v>388815</v>
      </c>
      <c r="AZ931" s="8">
        <v>241805</v>
      </c>
      <c r="BA931" s="8">
        <v>176523</v>
      </c>
      <c r="BB931" s="8">
        <v>191798</v>
      </c>
      <c r="BC931" s="11" t="s">
        <v>153</v>
      </c>
      <c r="BD931" s="8">
        <v>28683</v>
      </c>
      <c r="BE931" s="8">
        <v>17253</v>
      </c>
      <c r="BF931" s="11" t="s">
        <v>153</v>
      </c>
      <c r="BG931" s="8">
        <v>15780</v>
      </c>
      <c r="BH931" s="11" t="s">
        <v>153</v>
      </c>
      <c r="BI931" s="11">
        <v>84605</v>
      </c>
      <c r="BJ931" s="11">
        <v>46580</v>
      </c>
      <c r="BK931" s="11" t="s">
        <v>153</v>
      </c>
      <c r="BL931" s="11">
        <v>22282</v>
      </c>
      <c r="BM931" s="11" t="s">
        <v>153</v>
      </c>
      <c r="BN931" s="8">
        <v>238278</v>
      </c>
      <c r="BO931" s="11">
        <v>10756</v>
      </c>
      <c r="BP931" s="8">
        <v>821152</v>
      </c>
      <c r="BQ931" s="8">
        <v>498522</v>
      </c>
      <c r="BR931" s="8">
        <v>120903</v>
      </c>
      <c r="BS931" s="8">
        <v>88261</v>
      </c>
      <c r="BT931" s="8">
        <v>42324</v>
      </c>
      <c r="BU931" s="8">
        <v>38009</v>
      </c>
      <c r="BV931" s="8">
        <v>10081</v>
      </c>
      <c r="BW931" s="11" t="s">
        <v>153</v>
      </c>
      <c r="BX931" s="11" t="s">
        <v>153</v>
      </c>
      <c r="BY931" s="8">
        <v>29795</v>
      </c>
      <c r="BZ931" s="11" t="s">
        <v>153</v>
      </c>
      <c r="CA931" s="8">
        <v>169149</v>
      </c>
      <c r="CB931" s="8">
        <v>322630</v>
      </c>
      <c r="CC931" s="8">
        <v>22063</v>
      </c>
      <c r="CD931" s="11" t="s">
        <v>153</v>
      </c>
      <c r="CE931" s="8">
        <v>300567</v>
      </c>
      <c r="CF931" s="8">
        <v>13197</v>
      </c>
      <c r="CG931" s="8">
        <v>78837</v>
      </c>
      <c r="CH931" s="8">
        <v>4529</v>
      </c>
      <c r="CI931" s="8">
        <v>510115</v>
      </c>
      <c r="CJ931" s="8">
        <v>364922</v>
      </c>
      <c r="CK931" s="8">
        <v>29017</v>
      </c>
      <c r="CL931" s="8">
        <v>264857</v>
      </c>
      <c r="CM931" s="8">
        <v>2977</v>
      </c>
      <c r="CN931" s="11" t="s">
        <v>153</v>
      </c>
      <c r="CO931" s="11" t="s">
        <v>153</v>
      </c>
      <c r="CP931" s="8">
        <v>135647</v>
      </c>
      <c r="CQ931" s="11" t="s">
        <v>153</v>
      </c>
      <c r="CR931" s="11" t="s">
        <v>153</v>
      </c>
      <c r="CS931" s="8">
        <v>126233</v>
      </c>
      <c r="CT931" s="8">
        <v>739478</v>
      </c>
      <c r="CU931" s="52" t="s">
        <v>153</v>
      </c>
    </row>
    <row r="932" spans="15:99" ht="13.5">
      <c r="O932" s="18" t="s">
        <v>149</v>
      </c>
      <c r="P932" s="21" t="s">
        <v>222</v>
      </c>
      <c r="Q932" s="8">
        <v>108165449</v>
      </c>
      <c r="R932" s="8">
        <v>35163364</v>
      </c>
      <c r="S932" s="8">
        <v>9350169</v>
      </c>
      <c r="T932" s="8">
        <v>49207660</v>
      </c>
      <c r="U932" s="8">
        <v>7190542</v>
      </c>
      <c r="V932" s="11" t="s">
        <v>153</v>
      </c>
      <c r="W932" s="8">
        <v>3545360</v>
      </c>
      <c r="X932" s="8">
        <v>4342409</v>
      </c>
      <c r="Y932" s="8">
        <v>139986</v>
      </c>
      <c r="Z932" s="8">
        <v>483808</v>
      </c>
      <c r="AA932" s="8">
        <v>279060</v>
      </c>
      <c r="AB932" s="8">
        <v>10694874</v>
      </c>
      <c r="AC932" s="8">
        <v>313322</v>
      </c>
      <c r="AD932" s="11" t="s">
        <v>153</v>
      </c>
      <c r="AE932" s="8">
        <v>261886</v>
      </c>
      <c r="AF932" s="11" t="s">
        <v>153</v>
      </c>
      <c r="AG932" s="8">
        <v>395380</v>
      </c>
      <c r="AH932" s="8">
        <v>108384720</v>
      </c>
      <c r="AI932" s="8">
        <v>98972418</v>
      </c>
      <c r="AJ932" s="8">
        <v>9412140</v>
      </c>
      <c r="AK932" s="8">
        <v>162</v>
      </c>
      <c r="AL932" s="8">
        <v>222079</v>
      </c>
      <c r="AM932" s="8">
        <v>1637032</v>
      </c>
      <c r="AN932" s="8">
        <v>5690657</v>
      </c>
      <c r="AO932" s="8">
        <v>5655925</v>
      </c>
      <c r="AP932" s="11" t="s">
        <v>153</v>
      </c>
      <c r="AQ932" s="8">
        <v>26333</v>
      </c>
      <c r="AR932" s="11" t="s">
        <v>153</v>
      </c>
      <c r="AS932" s="8">
        <v>347282</v>
      </c>
      <c r="AT932" s="8">
        <v>3260617</v>
      </c>
      <c r="AU932" s="8">
        <v>2021693</v>
      </c>
      <c r="AV932" s="8">
        <v>173299</v>
      </c>
      <c r="AW932" s="8">
        <v>1929197</v>
      </c>
      <c r="AX932" s="8">
        <v>69215812</v>
      </c>
      <c r="AY932" s="8">
        <v>18869838</v>
      </c>
      <c r="AZ932" s="8">
        <v>9504483</v>
      </c>
      <c r="BA932" s="8">
        <v>8445367</v>
      </c>
      <c r="BB932" s="8">
        <v>11059302</v>
      </c>
      <c r="BC932" s="11" t="s">
        <v>153</v>
      </c>
      <c r="BD932" s="8">
        <v>4318514</v>
      </c>
      <c r="BE932" s="8">
        <v>194809</v>
      </c>
      <c r="BF932" s="11" t="s">
        <v>153</v>
      </c>
      <c r="BG932" s="8">
        <v>366415</v>
      </c>
      <c r="BH932" s="11" t="s">
        <v>153</v>
      </c>
      <c r="BI932" s="11">
        <v>5835357</v>
      </c>
      <c r="BJ932" s="11">
        <v>215865</v>
      </c>
      <c r="BK932" s="11" t="s">
        <v>153</v>
      </c>
      <c r="BL932" s="11">
        <v>981134</v>
      </c>
      <c r="BM932" s="11" t="s">
        <v>153</v>
      </c>
      <c r="BN932" s="8">
        <v>9424728</v>
      </c>
      <c r="BO932" s="11">
        <v>28208</v>
      </c>
      <c r="BP932" s="8">
        <v>30204476</v>
      </c>
      <c r="BQ932" s="8">
        <v>21606198</v>
      </c>
      <c r="BR932" s="8">
        <v>2845486</v>
      </c>
      <c r="BS932" s="8">
        <v>4325806</v>
      </c>
      <c r="BT932" s="8">
        <v>2420147</v>
      </c>
      <c r="BU932" s="8">
        <v>5586281</v>
      </c>
      <c r="BV932" s="8">
        <v>206198</v>
      </c>
      <c r="BW932" s="8">
        <v>538</v>
      </c>
      <c r="BX932" s="11" t="s">
        <v>153</v>
      </c>
      <c r="BY932" s="8">
        <v>490873</v>
      </c>
      <c r="BZ932" s="11">
        <v>64587</v>
      </c>
      <c r="CA932" s="8">
        <v>5666282</v>
      </c>
      <c r="CB932" s="8">
        <v>8598278</v>
      </c>
      <c r="CC932" s="8">
        <v>428911</v>
      </c>
      <c r="CD932" s="11">
        <v>9055</v>
      </c>
      <c r="CE932" s="8">
        <v>8160312</v>
      </c>
      <c r="CF932" s="8">
        <v>613214</v>
      </c>
      <c r="CG932" s="8">
        <v>1400294</v>
      </c>
      <c r="CH932" s="8">
        <v>1015900</v>
      </c>
      <c r="CI932" s="8">
        <v>14263826</v>
      </c>
      <c r="CJ932" s="8">
        <v>6583647</v>
      </c>
      <c r="CK932" s="8">
        <v>1610628</v>
      </c>
      <c r="CL932" s="8">
        <v>11384879</v>
      </c>
      <c r="CM932" s="8">
        <v>241863</v>
      </c>
      <c r="CN932" s="8">
        <v>11762</v>
      </c>
      <c r="CO932" s="11" t="s">
        <v>153</v>
      </c>
      <c r="CP932" s="8">
        <v>6611064</v>
      </c>
      <c r="CQ932" s="11">
        <v>23600</v>
      </c>
      <c r="CR932" s="11" t="s">
        <v>153</v>
      </c>
      <c r="CS932" s="8">
        <v>4496590</v>
      </c>
      <c r="CT932" s="8">
        <v>49072706</v>
      </c>
      <c r="CU932" s="52" t="s">
        <v>153</v>
      </c>
    </row>
    <row r="933" spans="15:99" ht="13.5">
      <c r="O933" s="18" t="s">
        <v>149</v>
      </c>
      <c r="P933" s="21" t="s">
        <v>149</v>
      </c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11"/>
      <c r="BG933" s="8"/>
      <c r="BH933" s="11"/>
      <c r="BI933" s="11"/>
      <c r="BJ933" s="11"/>
      <c r="BK933" s="11"/>
      <c r="BL933" s="11"/>
      <c r="BM933" s="11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11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11"/>
      <c r="CP933" s="8"/>
      <c r="CQ933" s="8"/>
      <c r="CR933" s="8"/>
      <c r="CS933" s="8"/>
      <c r="CT933" s="8"/>
      <c r="CU933" s="9"/>
    </row>
    <row r="934" spans="15:99" ht="13.5">
      <c r="O934" s="18" t="s">
        <v>149</v>
      </c>
      <c r="P934" s="21" t="s">
        <v>1761</v>
      </c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11"/>
      <c r="AQ934" s="8"/>
      <c r="AR934" s="11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11"/>
      <c r="BG934" s="8"/>
      <c r="BH934" s="11"/>
      <c r="BI934" s="11"/>
      <c r="BJ934" s="11"/>
      <c r="BK934" s="11"/>
      <c r="BL934" s="11"/>
      <c r="BM934" s="11"/>
      <c r="BN934" s="8"/>
      <c r="BO934" s="11"/>
      <c r="BP934" s="8"/>
      <c r="BQ934" s="8"/>
      <c r="BR934" s="11"/>
      <c r="BS934" s="11"/>
      <c r="BT934" s="11"/>
      <c r="BU934" s="8"/>
      <c r="BV934" s="8"/>
      <c r="BW934" s="11"/>
      <c r="BX934" s="11"/>
      <c r="BY934" s="8"/>
      <c r="BZ934" s="11"/>
      <c r="CA934" s="8"/>
      <c r="CB934" s="8"/>
      <c r="CC934" s="8"/>
      <c r="CD934" s="11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11"/>
      <c r="CP934" s="8"/>
      <c r="CQ934" s="8"/>
      <c r="CR934" s="11"/>
      <c r="CS934" s="8"/>
      <c r="CT934" s="8"/>
      <c r="CU934" s="9"/>
    </row>
    <row r="935" spans="15:99" ht="13.5">
      <c r="O935" s="51" t="s">
        <v>1762</v>
      </c>
      <c r="P935" s="21" t="s">
        <v>1763</v>
      </c>
      <c r="Q935" s="8">
        <v>85799268</v>
      </c>
      <c r="R935" s="8">
        <v>28004237</v>
      </c>
      <c r="S935" s="8">
        <v>7894982</v>
      </c>
      <c r="T935" s="8">
        <v>35634962</v>
      </c>
      <c r="U935" s="8">
        <v>4163179</v>
      </c>
      <c r="V935" s="8">
        <v>9</v>
      </c>
      <c r="W935" s="8">
        <v>6960361</v>
      </c>
      <c r="X935" s="8">
        <v>1591342</v>
      </c>
      <c r="Y935" s="8">
        <v>124819</v>
      </c>
      <c r="Z935" s="8">
        <v>356202</v>
      </c>
      <c r="AA935" s="8">
        <v>243842</v>
      </c>
      <c r="AB935" s="8">
        <v>6776140</v>
      </c>
      <c r="AC935" s="8">
        <v>65091</v>
      </c>
      <c r="AD935" s="11" t="s">
        <v>153</v>
      </c>
      <c r="AE935" s="8">
        <v>91013</v>
      </c>
      <c r="AF935" s="11" t="s">
        <v>153</v>
      </c>
      <c r="AG935" s="8">
        <v>345974</v>
      </c>
      <c r="AH935" s="8">
        <v>35119864</v>
      </c>
      <c r="AI935" s="8">
        <v>32649378</v>
      </c>
      <c r="AJ935" s="8">
        <v>2470486</v>
      </c>
      <c r="AK935" s="11" t="s">
        <v>153</v>
      </c>
      <c r="AL935" s="8">
        <v>127343</v>
      </c>
      <c r="AM935" s="8">
        <v>101588</v>
      </c>
      <c r="AN935" s="8">
        <v>2347855</v>
      </c>
      <c r="AO935" s="8">
        <v>5160339</v>
      </c>
      <c r="AP935" s="11">
        <v>98554</v>
      </c>
      <c r="AQ935" s="11">
        <v>8568</v>
      </c>
      <c r="AR935" s="11" t="s">
        <v>153</v>
      </c>
      <c r="AS935" s="8">
        <v>210794</v>
      </c>
      <c r="AT935" s="8">
        <v>2706654</v>
      </c>
      <c r="AU935" s="8">
        <v>2135769</v>
      </c>
      <c r="AV935" s="8">
        <v>89408</v>
      </c>
      <c r="AW935" s="8">
        <v>1174072</v>
      </c>
      <c r="AX935" s="8">
        <v>50844296</v>
      </c>
      <c r="AY935" s="8">
        <v>19587310</v>
      </c>
      <c r="AZ935" s="8">
        <v>4370894</v>
      </c>
      <c r="BA935" s="8">
        <v>5768355</v>
      </c>
      <c r="BB935" s="8">
        <v>7144729</v>
      </c>
      <c r="BC935" s="8">
        <v>168221</v>
      </c>
      <c r="BD935" s="8">
        <v>976904</v>
      </c>
      <c r="BE935" s="8">
        <v>143131</v>
      </c>
      <c r="BF935" s="11" t="s">
        <v>153</v>
      </c>
      <c r="BG935" s="8">
        <v>184316</v>
      </c>
      <c r="BH935" s="11" t="s">
        <v>153</v>
      </c>
      <c r="BI935" s="11">
        <v>5294874</v>
      </c>
      <c r="BJ935" s="11" t="s">
        <v>153</v>
      </c>
      <c r="BK935" s="11" t="s">
        <v>153</v>
      </c>
      <c r="BL935" s="11">
        <v>404657</v>
      </c>
      <c r="BM935" s="11" t="s">
        <v>153</v>
      </c>
      <c r="BN935" s="8">
        <v>6800905</v>
      </c>
      <c r="BO935" s="11" t="s">
        <v>153</v>
      </c>
      <c r="BP935" s="8">
        <v>12923421</v>
      </c>
      <c r="BQ935" s="8">
        <v>9247805</v>
      </c>
      <c r="BR935" s="8">
        <v>557521</v>
      </c>
      <c r="BS935" s="8">
        <v>2884178</v>
      </c>
      <c r="BT935" s="8">
        <v>1542063</v>
      </c>
      <c r="BU935" s="8">
        <v>1526155</v>
      </c>
      <c r="BV935" s="8">
        <v>9889</v>
      </c>
      <c r="BW935" s="11" t="s">
        <v>153</v>
      </c>
      <c r="BX935" s="11" t="s">
        <v>153</v>
      </c>
      <c r="BY935" s="8">
        <v>215266</v>
      </c>
      <c r="BZ935" s="11" t="s">
        <v>153</v>
      </c>
      <c r="CA935" s="8">
        <v>2512733</v>
      </c>
      <c r="CB935" s="8">
        <v>3675616</v>
      </c>
      <c r="CC935" s="8">
        <v>323214</v>
      </c>
      <c r="CD935" s="11" t="s">
        <v>153</v>
      </c>
      <c r="CE935" s="8">
        <v>3352402</v>
      </c>
      <c r="CF935" s="8">
        <v>208096</v>
      </c>
      <c r="CG935" s="8">
        <v>379574</v>
      </c>
      <c r="CH935" s="8">
        <v>70364</v>
      </c>
      <c r="CI935" s="8">
        <v>7507464</v>
      </c>
      <c r="CJ935" s="8">
        <v>6189264</v>
      </c>
      <c r="CK935" s="8">
        <v>2064035</v>
      </c>
      <c r="CL935" s="8">
        <v>2946109</v>
      </c>
      <c r="CM935" s="8">
        <v>162844</v>
      </c>
      <c r="CN935" s="8">
        <v>4402</v>
      </c>
      <c r="CO935" s="11" t="s">
        <v>153</v>
      </c>
      <c r="CP935" s="8">
        <v>270518</v>
      </c>
      <c r="CQ935" s="11" t="s">
        <v>153</v>
      </c>
      <c r="CR935" s="11" t="s">
        <v>153</v>
      </c>
      <c r="CS935" s="8">
        <v>2508345</v>
      </c>
      <c r="CT935" s="8">
        <v>31716800</v>
      </c>
      <c r="CU935" s="52" t="s">
        <v>153</v>
      </c>
    </row>
    <row r="936" spans="15:99" ht="13.5">
      <c r="O936" s="51" t="s">
        <v>1764</v>
      </c>
      <c r="P936" s="21" t="s">
        <v>1765</v>
      </c>
      <c r="Q936" s="8">
        <v>10250065</v>
      </c>
      <c r="R936" s="8">
        <v>3611874</v>
      </c>
      <c r="S936" s="8">
        <v>753959</v>
      </c>
      <c r="T936" s="8">
        <v>4342742</v>
      </c>
      <c r="U936" s="8">
        <v>799559</v>
      </c>
      <c r="V936" s="11" t="s">
        <v>153</v>
      </c>
      <c r="W936" s="11">
        <v>442551</v>
      </c>
      <c r="X936" s="8">
        <v>458326</v>
      </c>
      <c r="Y936" s="8">
        <v>15918</v>
      </c>
      <c r="Z936" s="8">
        <v>45432</v>
      </c>
      <c r="AA936" s="8">
        <v>31105</v>
      </c>
      <c r="AB936" s="8">
        <v>1101265</v>
      </c>
      <c r="AC936" s="8">
        <v>9159</v>
      </c>
      <c r="AD936" s="11" t="s">
        <v>153</v>
      </c>
      <c r="AE936" s="8">
        <v>30758</v>
      </c>
      <c r="AF936" s="11" t="s">
        <v>153</v>
      </c>
      <c r="AG936" s="8">
        <v>38656</v>
      </c>
      <c r="AH936" s="8">
        <v>13674713</v>
      </c>
      <c r="AI936" s="8">
        <v>12313471</v>
      </c>
      <c r="AJ936" s="8">
        <v>1361242</v>
      </c>
      <c r="AK936" s="11" t="s">
        <v>153</v>
      </c>
      <c r="AL936" s="8">
        <v>19163</v>
      </c>
      <c r="AM936" s="8">
        <v>14345</v>
      </c>
      <c r="AN936" s="8">
        <v>637376</v>
      </c>
      <c r="AO936" s="8">
        <v>540856</v>
      </c>
      <c r="AP936" s="11">
        <v>891</v>
      </c>
      <c r="AQ936" s="11" t="s">
        <v>153</v>
      </c>
      <c r="AR936" s="11">
        <v>19086</v>
      </c>
      <c r="AS936" s="11" t="s">
        <v>153</v>
      </c>
      <c r="AT936" s="8">
        <v>412356</v>
      </c>
      <c r="AU936" s="8">
        <v>108523</v>
      </c>
      <c r="AV936" s="8">
        <v>18800</v>
      </c>
      <c r="AW936" s="8">
        <v>225076</v>
      </c>
      <c r="AX936" s="8">
        <v>7647653</v>
      </c>
      <c r="AY936" s="8">
        <v>1825930</v>
      </c>
      <c r="AZ936" s="8">
        <v>1225771</v>
      </c>
      <c r="BA936" s="8">
        <v>1087720</v>
      </c>
      <c r="BB936" s="8">
        <v>1270804</v>
      </c>
      <c r="BC936" s="8">
        <v>33329</v>
      </c>
      <c r="BD936" s="8">
        <v>399085</v>
      </c>
      <c r="BE936" s="8">
        <v>6854</v>
      </c>
      <c r="BF936" s="11" t="s">
        <v>153</v>
      </c>
      <c r="BG936" s="8">
        <v>46802</v>
      </c>
      <c r="BH936" s="11" t="s">
        <v>153</v>
      </c>
      <c r="BI936" s="11">
        <v>215629</v>
      </c>
      <c r="BJ936" s="11">
        <v>83819</v>
      </c>
      <c r="BK936" s="11" t="s">
        <v>153</v>
      </c>
      <c r="BL936" s="11">
        <v>120149</v>
      </c>
      <c r="BM936" s="11" t="s">
        <v>153</v>
      </c>
      <c r="BN936" s="8">
        <v>1331761</v>
      </c>
      <c r="BO936" s="11">
        <v>387169</v>
      </c>
      <c r="BP936" s="8">
        <v>3500460</v>
      </c>
      <c r="BQ936" s="8">
        <v>2143254</v>
      </c>
      <c r="BR936" s="8">
        <v>612834</v>
      </c>
      <c r="BS936" s="8">
        <v>543861</v>
      </c>
      <c r="BT936" s="8">
        <v>274102</v>
      </c>
      <c r="BU936" s="8">
        <v>136541</v>
      </c>
      <c r="BV936" s="8">
        <v>11886</v>
      </c>
      <c r="BW936" s="11" t="s">
        <v>153</v>
      </c>
      <c r="BX936" s="11" t="s">
        <v>153</v>
      </c>
      <c r="BY936" s="8">
        <v>57394</v>
      </c>
      <c r="BZ936" s="11" t="s">
        <v>153</v>
      </c>
      <c r="CA936" s="8">
        <v>506636</v>
      </c>
      <c r="CB936" s="8">
        <v>1357206</v>
      </c>
      <c r="CC936" s="8">
        <v>205851</v>
      </c>
      <c r="CD936" s="11" t="s">
        <v>153</v>
      </c>
      <c r="CE936" s="8">
        <v>1151355</v>
      </c>
      <c r="CF936" s="8">
        <v>85386</v>
      </c>
      <c r="CG936" s="8">
        <v>30784</v>
      </c>
      <c r="CH936" s="8">
        <v>29605</v>
      </c>
      <c r="CI936" s="8">
        <v>2260039</v>
      </c>
      <c r="CJ936" s="8">
        <v>1816204</v>
      </c>
      <c r="CK936" s="8">
        <v>128225</v>
      </c>
      <c r="CL936" s="8">
        <v>447951</v>
      </c>
      <c r="CM936" s="8">
        <v>11546</v>
      </c>
      <c r="CN936" s="8">
        <v>650</v>
      </c>
      <c r="CO936" s="11" t="s">
        <v>153</v>
      </c>
      <c r="CP936" s="8">
        <v>75229</v>
      </c>
      <c r="CQ936" s="8">
        <v>74460</v>
      </c>
      <c r="CR936" s="11" t="s">
        <v>153</v>
      </c>
      <c r="CS936" s="8">
        <v>286066</v>
      </c>
      <c r="CT936" s="8">
        <v>4153400</v>
      </c>
      <c r="CU936" s="52" t="s">
        <v>153</v>
      </c>
    </row>
    <row r="937" spans="15:99" ht="13.5">
      <c r="O937" s="51" t="s">
        <v>1766</v>
      </c>
      <c r="P937" s="21" t="s">
        <v>1767</v>
      </c>
      <c r="Q937" s="8">
        <v>2202573</v>
      </c>
      <c r="R937" s="8">
        <v>730587</v>
      </c>
      <c r="S937" s="8">
        <v>178078</v>
      </c>
      <c r="T937" s="8">
        <v>1054910</v>
      </c>
      <c r="U937" s="8">
        <v>164174</v>
      </c>
      <c r="V937" s="11" t="s">
        <v>153</v>
      </c>
      <c r="W937" s="11" t="s">
        <v>153</v>
      </c>
      <c r="X937" s="8">
        <v>135799</v>
      </c>
      <c r="Y937" s="8">
        <v>3361</v>
      </c>
      <c r="Z937" s="8">
        <v>9588</v>
      </c>
      <c r="AA937" s="11">
        <v>6555</v>
      </c>
      <c r="AB937" s="8">
        <v>251714</v>
      </c>
      <c r="AC937" s="11" t="s">
        <v>153</v>
      </c>
      <c r="AD937" s="11" t="s">
        <v>153</v>
      </c>
      <c r="AE937" s="8">
        <v>9104</v>
      </c>
      <c r="AF937" s="11" t="s">
        <v>153</v>
      </c>
      <c r="AG937" s="8">
        <v>6767</v>
      </c>
      <c r="AH937" s="8">
        <v>3822228</v>
      </c>
      <c r="AI937" s="8">
        <v>3328547</v>
      </c>
      <c r="AJ937" s="8">
        <v>493681</v>
      </c>
      <c r="AK937" s="11" t="s">
        <v>153</v>
      </c>
      <c r="AL937" s="8">
        <v>3778</v>
      </c>
      <c r="AM937" s="11" t="s">
        <v>153</v>
      </c>
      <c r="AN937" s="8">
        <v>143131</v>
      </c>
      <c r="AO937" s="8">
        <v>79925</v>
      </c>
      <c r="AP937" s="11" t="s">
        <v>153</v>
      </c>
      <c r="AQ937" s="11" t="s">
        <v>153</v>
      </c>
      <c r="AR937" s="11" t="s">
        <v>153</v>
      </c>
      <c r="AS937" s="11" t="s">
        <v>153</v>
      </c>
      <c r="AT937" s="8">
        <v>61991</v>
      </c>
      <c r="AU937" s="8">
        <v>17934</v>
      </c>
      <c r="AV937" s="8">
        <v>6651</v>
      </c>
      <c r="AW937" s="8">
        <v>10616</v>
      </c>
      <c r="AX937" s="8">
        <v>1384117</v>
      </c>
      <c r="AY937" s="8">
        <v>365343</v>
      </c>
      <c r="AZ937" s="8">
        <v>199536</v>
      </c>
      <c r="BA937" s="8">
        <v>226393</v>
      </c>
      <c r="BB937" s="8">
        <v>216637</v>
      </c>
      <c r="BC937" s="11" t="s">
        <v>153</v>
      </c>
      <c r="BD937" s="8">
        <v>32967</v>
      </c>
      <c r="BE937" s="11" t="s">
        <v>153</v>
      </c>
      <c r="BF937" s="11" t="s">
        <v>153</v>
      </c>
      <c r="BG937" s="8">
        <v>10647</v>
      </c>
      <c r="BH937" s="11" t="s">
        <v>153</v>
      </c>
      <c r="BI937" s="11">
        <v>105574</v>
      </c>
      <c r="BJ937" s="11" t="s">
        <v>153</v>
      </c>
      <c r="BK937" s="11" t="s">
        <v>153</v>
      </c>
      <c r="BL937" s="11">
        <v>9992</v>
      </c>
      <c r="BM937" s="11" t="s">
        <v>153</v>
      </c>
      <c r="BN937" s="8">
        <v>217028</v>
      </c>
      <c r="BO937" s="11" t="s">
        <v>153</v>
      </c>
      <c r="BP937" s="8">
        <v>726818</v>
      </c>
      <c r="BQ937" s="8">
        <v>435858</v>
      </c>
      <c r="BR937" s="8">
        <v>99767</v>
      </c>
      <c r="BS937" s="11">
        <v>113197</v>
      </c>
      <c r="BT937" s="11">
        <v>48052</v>
      </c>
      <c r="BU937" s="8">
        <v>16383</v>
      </c>
      <c r="BV937" s="8">
        <v>7644</v>
      </c>
      <c r="BW937" s="11" t="s">
        <v>153</v>
      </c>
      <c r="BX937" s="11" t="s">
        <v>153</v>
      </c>
      <c r="BY937" s="8">
        <v>15987</v>
      </c>
      <c r="BZ937" s="11" t="s">
        <v>153</v>
      </c>
      <c r="CA937" s="8">
        <v>134828</v>
      </c>
      <c r="CB937" s="8">
        <v>290960</v>
      </c>
      <c r="CC937" s="8">
        <v>25921</v>
      </c>
      <c r="CD937" s="11" t="s">
        <v>153</v>
      </c>
      <c r="CE937" s="8">
        <v>265039</v>
      </c>
      <c r="CF937" s="8">
        <v>20068</v>
      </c>
      <c r="CG937" s="8">
        <v>23927</v>
      </c>
      <c r="CH937" s="8">
        <v>62285</v>
      </c>
      <c r="CI937" s="8">
        <v>162269</v>
      </c>
      <c r="CJ937" s="8">
        <v>375983</v>
      </c>
      <c r="CK937" s="8">
        <v>6401</v>
      </c>
      <c r="CL937" s="8">
        <v>234793</v>
      </c>
      <c r="CM937" s="8">
        <v>2126</v>
      </c>
      <c r="CN937" s="8">
        <v>305</v>
      </c>
      <c r="CO937" s="11" t="s">
        <v>153</v>
      </c>
      <c r="CP937" s="8">
        <v>143639</v>
      </c>
      <c r="CQ937" s="11" t="s">
        <v>153</v>
      </c>
      <c r="CR937" s="11" t="s">
        <v>153</v>
      </c>
      <c r="CS937" s="8">
        <v>88723</v>
      </c>
      <c r="CT937" s="8">
        <v>1137800</v>
      </c>
      <c r="CU937" s="52" t="s">
        <v>153</v>
      </c>
    </row>
    <row r="938" spans="15:99" ht="13.5">
      <c r="O938" s="51" t="s">
        <v>1768</v>
      </c>
      <c r="P938" s="21" t="s">
        <v>1769</v>
      </c>
      <c r="Q938" s="8">
        <v>1892113</v>
      </c>
      <c r="R938" s="8">
        <v>575717</v>
      </c>
      <c r="S938" s="8">
        <v>110439</v>
      </c>
      <c r="T938" s="8">
        <v>938215</v>
      </c>
      <c r="U938" s="8">
        <v>198570</v>
      </c>
      <c r="V938" s="11" t="s">
        <v>153</v>
      </c>
      <c r="W938" s="11" t="s">
        <v>153</v>
      </c>
      <c r="X938" s="8">
        <v>126006</v>
      </c>
      <c r="Y938" s="8">
        <v>2607</v>
      </c>
      <c r="Z938" s="8">
        <v>7435</v>
      </c>
      <c r="AA938" s="8">
        <v>5080</v>
      </c>
      <c r="AB938" s="8">
        <v>238523</v>
      </c>
      <c r="AC938" s="11" t="s">
        <v>153</v>
      </c>
      <c r="AD938" s="11" t="s">
        <v>153</v>
      </c>
      <c r="AE938" s="8">
        <v>8453</v>
      </c>
      <c r="AF938" s="11" t="s">
        <v>153</v>
      </c>
      <c r="AG938" s="8">
        <v>4178</v>
      </c>
      <c r="AH938" s="8">
        <v>4400256</v>
      </c>
      <c r="AI938" s="8">
        <v>3658041</v>
      </c>
      <c r="AJ938" s="8">
        <v>742215</v>
      </c>
      <c r="AK938" s="11" t="s">
        <v>153</v>
      </c>
      <c r="AL938" s="8">
        <v>2876</v>
      </c>
      <c r="AM938" s="8">
        <v>5354</v>
      </c>
      <c r="AN938" s="8">
        <v>80819</v>
      </c>
      <c r="AO938" s="8">
        <v>102451</v>
      </c>
      <c r="AP938" s="11" t="s">
        <v>153</v>
      </c>
      <c r="AQ938" s="11" t="s">
        <v>153</v>
      </c>
      <c r="AR938" s="11" t="s">
        <v>153</v>
      </c>
      <c r="AS938" s="8">
        <v>5049</v>
      </c>
      <c r="AT938" s="8">
        <v>77241</v>
      </c>
      <c r="AU938" s="8">
        <v>20161</v>
      </c>
      <c r="AV938" s="8">
        <v>6940</v>
      </c>
      <c r="AW938" s="8">
        <v>22785</v>
      </c>
      <c r="AX938" s="8">
        <v>1525848</v>
      </c>
      <c r="AY938" s="8">
        <v>324597</v>
      </c>
      <c r="AZ938" s="8">
        <v>203915</v>
      </c>
      <c r="BA938" s="8">
        <v>315603</v>
      </c>
      <c r="BB938" s="8">
        <v>208639</v>
      </c>
      <c r="BC938" s="11" t="s">
        <v>153</v>
      </c>
      <c r="BD938" s="8">
        <v>15008</v>
      </c>
      <c r="BE938" s="8">
        <v>19234</v>
      </c>
      <c r="BF938" s="11" t="s">
        <v>153</v>
      </c>
      <c r="BG938" s="8">
        <v>6418</v>
      </c>
      <c r="BH938" s="11" t="s">
        <v>153</v>
      </c>
      <c r="BI938" s="11">
        <v>146717</v>
      </c>
      <c r="BJ938" s="11" t="s">
        <v>153</v>
      </c>
      <c r="BK938" s="11" t="s">
        <v>153</v>
      </c>
      <c r="BL938" s="11">
        <v>65926</v>
      </c>
      <c r="BM938" s="11" t="s">
        <v>153</v>
      </c>
      <c r="BN938" s="8">
        <v>219791</v>
      </c>
      <c r="BO938" s="11" t="s">
        <v>153</v>
      </c>
      <c r="BP938" s="8">
        <v>997830</v>
      </c>
      <c r="BQ938" s="8">
        <v>706940</v>
      </c>
      <c r="BR938" s="8">
        <v>101957</v>
      </c>
      <c r="BS938" s="11">
        <v>157803</v>
      </c>
      <c r="BT938" s="11">
        <v>48153</v>
      </c>
      <c r="BU938" s="8">
        <v>128156</v>
      </c>
      <c r="BV938" s="8">
        <v>4617</v>
      </c>
      <c r="BW938" s="11" t="s">
        <v>153</v>
      </c>
      <c r="BX938" s="11" t="s">
        <v>153</v>
      </c>
      <c r="BY938" s="8">
        <v>14793</v>
      </c>
      <c r="BZ938" s="11">
        <v>91478</v>
      </c>
      <c r="CA938" s="8">
        <v>159983</v>
      </c>
      <c r="CB938" s="8">
        <v>290890</v>
      </c>
      <c r="CC938" s="8">
        <v>18278</v>
      </c>
      <c r="CD938" s="11" t="s">
        <v>153</v>
      </c>
      <c r="CE938" s="8">
        <v>272612</v>
      </c>
      <c r="CF938" s="8">
        <v>40557</v>
      </c>
      <c r="CG938" s="8">
        <v>27277</v>
      </c>
      <c r="CH938" s="8">
        <v>3581</v>
      </c>
      <c r="CI938" s="8">
        <v>1059882</v>
      </c>
      <c r="CJ938" s="8">
        <v>439586</v>
      </c>
      <c r="CK938" s="8">
        <v>27770</v>
      </c>
      <c r="CL938" s="8">
        <v>493619</v>
      </c>
      <c r="CM938" s="8">
        <v>1212</v>
      </c>
      <c r="CN938" s="8">
        <v>599</v>
      </c>
      <c r="CO938" s="11" t="s">
        <v>153</v>
      </c>
      <c r="CP938" s="8">
        <v>132018</v>
      </c>
      <c r="CQ938" s="8">
        <v>561</v>
      </c>
      <c r="CR938" s="11" t="s">
        <v>153</v>
      </c>
      <c r="CS938" s="8">
        <v>359229</v>
      </c>
      <c r="CT938" s="8">
        <v>931100</v>
      </c>
      <c r="CU938" s="52" t="s">
        <v>153</v>
      </c>
    </row>
    <row r="939" spans="15:99" ht="13.5">
      <c r="O939" s="51" t="s">
        <v>1770</v>
      </c>
      <c r="P939" s="21" t="s">
        <v>1771</v>
      </c>
      <c r="Q939" s="8">
        <v>5126992</v>
      </c>
      <c r="R939" s="8">
        <v>1673889</v>
      </c>
      <c r="S939" s="8">
        <v>338116</v>
      </c>
      <c r="T939" s="8">
        <v>2587037</v>
      </c>
      <c r="U939" s="8">
        <v>368937</v>
      </c>
      <c r="V939" s="11" t="s">
        <v>153</v>
      </c>
      <c r="W939" s="11" t="s">
        <v>153</v>
      </c>
      <c r="X939" s="8">
        <v>253313</v>
      </c>
      <c r="Y939" s="8">
        <v>7218</v>
      </c>
      <c r="Z939" s="8">
        <v>20618</v>
      </c>
      <c r="AA939" s="11">
        <v>14139</v>
      </c>
      <c r="AB939" s="8">
        <v>566745</v>
      </c>
      <c r="AC939" s="11">
        <v>8227</v>
      </c>
      <c r="AD939" s="11" t="s">
        <v>153</v>
      </c>
      <c r="AE939" s="8">
        <v>16984</v>
      </c>
      <c r="AF939" s="11" t="s">
        <v>153</v>
      </c>
      <c r="AG939" s="8">
        <v>15538</v>
      </c>
      <c r="AH939" s="8">
        <v>10410889</v>
      </c>
      <c r="AI939" s="8">
        <v>9160394</v>
      </c>
      <c r="AJ939" s="8">
        <v>1250495</v>
      </c>
      <c r="AK939" s="11" t="s">
        <v>153</v>
      </c>
      <c r="AL939" s="8">
        <v>6916</v>
      </c>
      <c r="AM939" s="8">
        <v>13002</v>
      </c>
      <c r="AN939" s="8">
        <v>197122</v>
      </c>
      <c r="AO939" s="8">
        <v>460938</v>
      </c>
      <c r="AP939" s="11">
        <v>15402</v>
      </c>
      <c r="AQ939" s="11">
        <v>16946</v>
      </c>
      <c r="AR939" s="11" t="s">
        <v>153</v>
      </c>
      <c r="AS939" s="8">
        <v>105088</v>
      </c>
      <c r="AT939" s="8">
        <v>281858</v>
      </c>
      <c r="AU939" s="8">
        <v>41644</v>
      </c>
      <c r="AV939" s="8">
        <v>13723</v>
      </c>
      <c r="AW939" s="8">
        <v>20632</v>
      </c>
      <c r="AX939" s="8">
        <v>3327266</v>
      </c>
      <c r="AY939" s="8">
        <v>672038</v>
      </c>
      <c r="AZ939" s="8">
        <v>359136</v>
      </c>
      <c r="BA939" s="8">
        <v>567666</v>
      </c>
      <c r="BB939" s="8">
        <v>673061</v>
      </c>
      <c r="BC939" s="8">
        <v>24602</v>
      </c>
      <c r="BD939" s="8">
        <v>108924</v>
      </c>
      <c r="BE939" s="8">
        <v>3407</v>
      </c>
      <c r="BF939" s="11" t="s">
        <v>153</v>
      </c>
      <c r="BG939" s="8">
        <v>14151</v>
      </c>
      <c r="BH939" s="11" t="s">
        <v>153</v>
      </c>
      <c r="BI939" s="11">
        <v>194235</v>
      </c>
      <c r="BJ939" s="11" t="s">
        <v>153</v>
      </c>
      <c r="BK939" s="11" t="s">
        <v>153</v>
      </c>
      <c r="BL939" s="11">
        <v>65473</v>
      </c>
      <c r="BM939" s="11" t="s">
        <v>153</v>
      </c>
      <c r="BN939" s="8">
        <v>644573</v>
      </c>
      <c r="BO939" s="11" t="s">
        <v>153</v>
      </c>
      <c r="BP939" s="8">
        <v>1716934</v>
      </c>
      <c r="BQ939" s="8">
        <v>1112431</v>
      </c>
      <c r="BR939" s="8">
        <v>179568</v>
      </c>
      <c r="BS939" s="11">
        <v>283833</v>
      </c>
      <c r="BT939" s="11">
        <v>147099</v>
      </c>
      <c r="BU939" s="8">
        <v>42596</v>
      </c>
      <c r="BV939" s="11" t="s">
        <v>153</v>
      </c>
      <c r="BW939" s="11" t="s">
        <v>153</v>
      </c>
      <c r="BX939" s="11" t="s">
        <v>153</v>
      </c>
      <c r="BY939" s="8">
        <v>33732</v>
      </c>
      <c r="BZ939" s="11">
        <v>10000</v>
      </c>
      <c r="CA939" s="8">
        <v>415603</v>
      </c>
      <c r="CB939" s="8">
        <v>604503</v>
      </c>
      <c r="CC939" s="8">
        <v>49686</v>
      </c>
      <c r="CD939" s="11" t="s">
        <v>153</v>
      </c>
      <c r="CE939" s="8">
        <v>554817</v>
      </c>
      <c r="CF939" s="8">
        <v>109092</v>
      </c>
      <c r="CG939" s="8">
        <v>627330</v>
      </c>
      <c r="CH939" s="8">
        <v>7015</v>
      </c>
      <c r="CI939" s="8">
        <v>766464</v>
      </c>
      <c r="CJ939" s="8">
        <v>1159763</v>
      </c>
      <c r="CK939" s="8">
        <v>171116</v>
      </c>
      <c r="CL939" s="8">
        <v>243558</v>
      </c>
      <c r="CM939" s="8">
        <v>5502</v>
      </c>
      <c r="CN939" s="8">
        <v>2212</v>
      </c>
      <c r="CO939" s="11">
        <v>122446</v>
      </c>
      <c r="CP939" s="8">
        <v>3846</v>
      </c>
      <c r="CQ939" s="8">
        <v>286</v>
      </c>
      <c r="CR939" s="11" t="s">
        <v>153</v>
      </c>
      <c r="CS939" s="8">
        <v>109266</v>
      </c>
      <c r="CT939" s="8">
        <v>2507500</v>
      </c>
      <c r="CU939" s="52" t="s">
        <v>153</v>
      </c>
    </row>
    <row r="940" spans="15:99" ht="13.5">
      <c r="O940" s="51" t="s">
        <v>1772</v>
      </c>
      <c r="P940" s="21" t="s">
        <v>1773</v>
      </c>
      <c r="Q940" s="8">
        <v>4253098</v>
      </c>
      <c r="R940" s="8">
        <v>1306343</v>
      </c>
      <c r="S940" s="8">
        <v>220570</v>
      </c>
      <c r="T940" s="8">
        <v>2156343</v>
      </c>
      <c r="U940" s="8">
        <v>294825</v>
      </c>
      <c r="V940" s="11" t="s">
        <v>153</v>
      </c>
      <c r="W940" s="11">
        <v>59734</v>
      </c>
      <c r="X940" s="8">
        <v>181890</v>
      </c>
      <c r="Y940" s="8">
        <v>5818</v>
      </c>
      <c r="Z940" s="8">
        <v>16614</v>
      </c>
      <c r="AA940" s="11">
        <v>11386</v>
      </c>
      <c r="AB940" s="8">
        <v>459799</v>
      </c>
      <c r="AC940" s="11">
        <v>5857</v>
      </c>
      <c r="AD940" s="11" t="s">
        <v>153</v>
      </c>
      <c r="AE940" s="8">
        <v>12204</v>
      </c>
      <c r="AF940" s="11" t="s">
        <v>153</v>
      </c>
      <c r="AG940" s="8">
        <v>9511</v>
      </c>
      <c r="AH940" s="8">
        <v>7940512</v>
      </c>
      <c r="AI940" s="8">
        <v>7154656</v>
      </c>
      <c r="AJ940" s="8">
        <v>785856</v>
      </c>
      <c r="AK940" s="11" t="s">
        <v>153</v>
      </c>
      <c r="AL940" s="8">
        <v>6799</v>
      </c>
      <c r="AM940" s="8">
        <v>8709</v>
      </c>
      <c r="AN940" s="8">
        <v>226427</v>
      </c>
      <c r="AO940" s="8">
        <v>499142</v>
      </c>
      <c r="AP940" s="11">
        <v>24755</v>
      </c>
      <c r="AQ940" s="11" t="s">
        <v>153</v>
      </c>
      <c r="AR940" s="11" t="s">
        <v>153</v>
      </c>
      <c r="AS940" s="11" t="s">
        <v>153</v>
      </c>
      <c r="AT940" s="8">
        <v>149212</v>
      </c>
      <c r="AU940" s="8">
        <v>325175</v>
      </c>
      <c r="AV940" s="8">
        <v>20244</v>
      </c>
      <c r="AW940" s="8">
        <v>24478</v>
      </c>
      <c r="AX940" s="8">
        <v>2831899</v>
      </c>
      <c r="AY940" s="8">
        <v>607470</v>
      </c>
      <c r="AZ940" s="8">
        <v>402102</v>
      </c>
      <c r="BA940" s="8">
        <v>454163</v>
      </c>
      <c r="BB940" s="8">
        <v>462032</v>
      </c>
      <c r="BC940" s="8">
        <v>38480</v>
      </c>
      <c r="BD940" s="8">
        <v>49107</v>
      </c>
      <c r="BE940" s="8">
        <v>5498</v>
      </c>
      <c r="BF940" s="11" t="s">
        <v>153</v>
      </c>
      <c r="BG940" s="8">
        <v>13987</v>
      </c>
      <c r="BH940" s="11" t="s">
        <v>153</v>
      </c>
      <c r="BI940" s="11">
        <v>294217</v>
      </c>
      <c r="BJ940" s="11" t="s">
        <v>153</v>
      </c>
      <c r="BK940" s="11" t="s">
        <v>153</v>
      </c>
      <c r="BL940" s="11">
        <v>63753</v>
      </c>
      <c r="BM940" s="11" t="s">
        <v>153</v>
      </c>
      <c r="BN940" s="8">
        <v>441090</v>
      </c>
      <c r="BO940" s="11" t="s">
        <v>153</v>
      </c>
      <c r="BP940" s="8">
        <v>1822975</v>
      </c>
      <c r="BQ940" s="8">
        <v>1289140</v>
      </c>
      <c r="BR940" s="8">
        <v>201051</v>
      </c>
      <c r="BS940" s="11">
        <v>217946</v>
      </c>
      <c r="BT940" s="11">
        <v>102189</v>
      </c>
      <c r="BU940" s="8">
        <v>271569</v>
      </c>
      <c r="BV940" s="8">
        <v>734</v>
      </c>
      <c r="BW940" s="11" t="s">
        <v>153</v>
      </c>
      <c r="BX940" s="11" t="s">
        <v>153</v>
      </c>
      <c r="BY940" s="8">
        <v>93443</v>
      </c>
      <c r="BZ940" s="11">
        <v>3000</v>
      </c>
      <c r="CA940" s="8">
        <v>399208</v>
      </c>
      <c r="CB940" s="8">
        <v>533835</v>
      </c>
      <c r="CC940" s="8">
        <v>18969</v>
      </c>
      <c r="CD940" s="11" t="s">
        <v>153</v>
      </c>
      <c r="CE940" s="8">
        <v>514866</v>
      </c>
      <c r="CF940" s="8">
        <v>31871</v>
      </c>
      <c r="CG940" s="8">
        <v>71993</v>
      </c>
      <c r="CH940" s="8">
        <v>5264</v>
      </c>
      <c r="CI940" s="8">
        <v>347527</v>
      </c>
      <c r="CJ940" s="8">
        <v>442898</v>
      </c>
      <c r="CK940" s="8">
        <v>85271</v>
      </c>
      <c r="CL940" s="8">
        <v>266747</v>
      </c>
      <c r="CM940" s="8">
        <v>8696</v>
      </c>
      <c r="CN940" s="8">
        <v>565</v>
      </c>
      <c r="CO940" s="11" t="s">
        <v>153</v>
      </c>
      <c r="CP940" s="8">
        <v>43844</v>
      </c>
      <c r="CQ940" s="8">
        <v>216</v>
      </c>
      <c r="CR940" s="11" t="s">
        <v>153</v>
      </c>
      <c r="CS940" s="8">
        <v>213426</v>
      </c>
      <c r="CT940" s="8">
        <v>2147558</v>
      </c>
      <c r="CU940" s="52" t="s">
        <v>153</v>
      </c>
    </row>
    <row r="941" spans="15:99" ht="13.5">
      <c r="O941" s="51" t="s">
        <v>1774</v>
      </c>
      <c r="P941" s="21" t="s">
        <v>1775</v>
      </c>
      <c r="Q941" s="8">
        <v>1383536</v>
      </c>
      <c r="R941" s="8">
        <v>496855</v>
      </c>
      <c r="S941" s="8">
        <v>68595</v>
      </c>
      <c r="T941" s="8">
        <v>606788</v>
      </c>
      <c r="U941" s="8">
        <v>134348</v>
      </c>
      <c r="V941" s="11" t="s">
        <v>153</v>
      </c>
      <c r="W941" s="11">
        <v>24327</v>
      </c>
      <c r="X941" s="8">
        <v>96752</v>
      </c>
      <c r="Y941" s="8">
        <v>2241</v>
      </c>
      <c r="Z941" s="8">
        <v>6390</v>
      </c>
      <c r="AA941" s="11">
        <v>4365</v>
      </c>
      <c r="AB941" s="8">
        <v>169807</v>
      </c>
      <c r="AC941" s="11" t="s">
        <v>153</v>
      </c>
      <c r="AD941" s="11" t="s">
        <v>153</v>
      </c>
      <c r="AE941" s="8">
        <v>6499</v>
      </c>
      <c r="AF941" s="11" t="s">
        <v>153</v>
      </c>
      <c r="AG941" s="8">
        <v>2418</v>
      </c>
      <c r="AH941" s="8">
        <v>4125404</v>
      </c>
      <c r="AI941" s="8">
        <v>3575159</v>
      </c>
      <c r="AJ941" s="8">
        <v>550245</v>
      </c>
      <c r="AK941" s="11" t="s">
        <v>153</v>
      </c>
      <c r="AL941" s="8">
        <v>1554</v>
      </c>
      <c r="AM941" s="11" t="s">
        <v>153</v>
      </c>
      <c r="AN941" s="8">
        <v>58159</v>
      </c>
      <c r="AO941" s="8">
        <v>144380</v>
      </c>
      <c r="AP941" s="11" t="s">
        <v>153</v>
      </c>
      <c r="AQ941" s="11" t="s">
        <v>153</v>
      </c>
      <c r="AR941" s="11" t="s">
        <v>153</v>
      </c>
      <c r="AS941" s="11" t="s">
        <v>153</v>
      </c>
      <c r="AT941" s="8">
        <v>90266</v>
      </c>
      <c r="AU941" s="8">
        <v>54114</v>
      </c>
      <c r="AV941" s="8">
        <v>4219</v>
      </c>
      <c r="AW941" s="8">
        <v>24753</v>
      </c>
      <c r="AX941" s="8">
        <v>1756526</v>
      </c>
      <c r="AY941" s="8">
        <v>391930</v>
      </c>
      <c r="AZ941" s="8">
        <v>185431</v>
      </c>
      <c r="BA941" s="8">
        <v>243445</v>
      </c>
      <c r="BB941" s="8">
        <v>177906</v>
      </c>
      <c r="BC941" s="11" t="s">
        <v>153</v>
      </c>
      <c r="BD941" s="8">
        <v>199144</v>
      </c>
      <c r="BE941" s="8">
        <v>213972</v>
      </c>
      <c r="BF941" s="11" t="s">
        <v>153</v>
      </c>
      <c r="BG941" s="8">
        <v>5778</v>
      </c>
      <c r="BH941" s="11" t="s">
        <v>153</v>
      </c>
      <c r="BI941" s="11">
        <v>94542</v>
      </c>
      <c r="BJ941" s="11" t="s">
        <v>153</v>
      </c>
      <c r="BK941" s="11" t="s">
        <v>153</v>
      </c>
      <c r="BL941" s="11">
        <v>54531</v>
      </c>
      <c r="BM941" s="11" t="s">
        <v>153</v>
      </c>
      <c r="BN941" s="8">
        <v>189847</v>
      </c>
      <c r="BO941" s="11" t="s">
        <v>153</v>
      </c>
      <c r="BP941" s="8">
        <v>771680</v>
      </c>
      <c r="BQ941" s="8">
        <v>561915</v>
      </c>
      <c r="BR941" s="8">
        <v>92716</v>
      </c>
      <c r="BS941" s="11">
        <v>121723</v>
      </c>
      <c r="BT941" s="11">
        <v>40227</v>
      </c>
      <c r="BU941" s="8">
        <v>45458</v>
      </c>
      <c r="BV941" s="8">
        <v>19096</v>
      </c>
      <c r="BW941" s="11" t="s">
        <v>153</v>
      </c>
      <c r="BX941" s="11" t="s">
        <v>153</v>
      </c>
      <c r="BY941" s="8">
        <v>29040</v>
      </c>
      <c r="BZ941" s="11" t="s">
        <v>153</v>
      </c>
      <c r="CA941" s="8">
        <v>213655</v>
      </c>
      <c r="CB941" s="8">
        <v>209765</v>
      </c>
      <c r="CC941" s="8">
        <v>16088</v>
      </c>
      <c r="CD941" s="11" t="s">
        <v>153</v>
      </c>
      <c r="CE941" s="8">
        <v>193677</v>
      </c>
      <c r="CF941" s="8">
        <v>28497</v>
      </c>
      <c r="CG941" s="8">
        <v>10002</v>
      </c>
      <c r="CH941" s="8">
        <v>2066</v>
      </c>
      <c r="CI941" s="8">
        <v>173902</v>
      </c>
      <c r="CJ941" s="8">
        <v>204041</v>
      </c>
      <c r="CK941" s="8">
        <v>361024</v>
      </c>
      <c r="CL941" s="8">
        <v>169868</v>
      </c>
      <c r="CM941" s="8">
        <v>617</v>
      </c>
      <c r="CN941" s="8">
        <v>592</v>
      </c>
      <c r="CO941" s="11" t="s">
        <v>153</v>
      </c>
      <c r="CP941" s="8">
        <v>86664</v>
      </c>
      <c r="CQ941" s="11" t="s">
        <v>153</v>
      </c>
      <c r="CR941" s="11" t="s">
        <v>153</v>
      </c>
      <c r="CS941" s="8">
        <v>81995</v>
      </c>
      <c r="CT941" s="8">
        <v>884056</v>
      </c>
      <c r="CU941" s="52" t="s">
        <v>153</v>
      </c>
    </row>
    <row r="942" spans="15:99" ht="13.5">
      <c r="O942" s="51" t="s">
        <v>1776</v>
      </c>
      <c r="P942" s="21" t="s">
        <v>1777</v>
      </c>
      <c r="Q942" s="8">
        <v>1370112</v>
      </c>
      <c r="R942" s="8">
        <v>456392</v>
      </c>
      <c r="S942" s="8">
        <v>88058</v>
      </c>
      <c r="T942" s="8">
        <v>663630</v>
      </c>
      <c r="U942" s="8">
        <v>115189</v>
      </c>
      <c r="V942" s="11" t="s">
        <v>153</v>
      </c>
      <c r="W942" s="11" t="s">
        <v>153</v>
      </c>
      <c r="X942" s="8">
        <v>72438</v>
      </c>
      <c r="Y942" s="8">
        <v>2048</v>
      </c>
      <c r="Z942" s="8">
        <v>5826</v>
      </c>
      <c r="AA942" s="11">
        <v>3961</v>
      </c>
      <c r="AB942" s="8">
        <v>175042</v>
      </c>
      <c r="AC942" s="11">
        <v>5784</v>
      </c>
      <c r="AD942" s="11" t="s">
        <v>153</v>
      </c>
      <c r="AE942" s="8">
        <v>4857</v>
      </c>
      <c r="AF942" s="11" t="s">
        <v>153</v>
      </c>
      <c r="AG942" s="8">
        <v>3110</v>
      </c>
      <c r="AH942" s="8">
        <v>4418248</v>
      </c>
      <c r="AI942" s="8">
        <v>3499767</v>
      </c>
      <c r="AJ942" s="8">
        <v>918481</v>
      </c>
      <c r="AK942" s="11" t="s">
        <v>153</v>
      </c>
      <c r="AL942" s="8">
        <v>2437</v>
      </c>
      <c r="AM942" s="11">
        <v>5928</v>
      </c>
      <c r="AN942" s="8">
        <v>81855</v>
      </c>
      <c r="AO942" s="8">
        <v>132665</v>
      </c>
      <c r="AP942" s="11" t="s">
        <v>153</v>
      </c>
      <c r="AQ942" s="11" t="s">
        <v>153</v>
      </c>
      <c r="AR942" s="11" t="s">
        <v>153</v>
      </c>
      <c r="AS942" s="11" t="s">
        <v>153</v>
      </c>
      <c r="AT942" s="8">
        <v>90561</v>
      </c>
      <c r="AU942" s="8">
        <v>42104</v>
      </c>
      <c r="AV942" s="8">
        <v>6598</v>
      </c>
      <c r="AW942" s="8">
        <v>10240</v>
      </c>
      <c r="AX942" s="8">
        <v>1456958</v>
      </c>
      <c r="AY942" s="8">
        <v>250729</v>
      </c>
      <c r="AZ942" s="8">
        <v>137395</v>
      </c>
      <c r="BA942" s="8">
        <v>154899</v>
      </c>
      <c r="BB942" s="8">
        <v>136424</v>
      </c>
      <c r="BC942" s="11" t="s">
        <v>153</v>
      </c>
      <c r="BD942" s="8">
        <v>273964</v>
      </c>
      <c r="BE942" s="8">
        <v>38277</v>
      </c>
      <c r="BF942" s="11" t="s">
        <v>153</v>
      </c>
      <c r="BG942" s="8">
        <v>5023</v>
      </c>
      <c r="BH942" s="11" t="s">
        <v>153</v>
      </c>
      <c r="BI942" s="11">
        <v>143672</v>
      </c>
      <c r="BJ942" s="11" t="s">
        <v>153</v>
      </c>
      <c r="BK942" s="11" t="s">
        <v>153</v>
      </c>
      <c r="BL942" s="11">
        <v>46622</v>
      </c>
      <c r="BM942" s="11" t="s">
        <v>153</v>
      </c>
      <c r="BN942" s="8">
        <v>269953</v>
      </c>
      <c r="BO942" s="11" t="s">
        <v>153</v>
      </c>
      <c r="BP942" s="8">
        <v>849363</v>
      </c>
      <c r="BQ942" s="8">
        <v>567583</v>
      </c>
      <c r="BR942" s="8">
        <v>68698</v>
      </c>
      <c r="BS942" s="11">
        <v>77449</v>
      </c>
      <c r="BT942" s="11">
        <v>34250</v>
      </c>
      <c r="BU942" s="8">
        <v>146663</v>
      </c>
      <c r="BV942" s="11" t="s">
        <v>153</v>
      </c>
      <c r="BW942" s="11" t="s">
        <v>153</v>
      </c>
      <c r="BX942" s="11" t="s">
        <v>153</v>
      </c>
      <c r="BY942" s="8">
        <v>14148</v>
      </c>
      <c r="BZ942" s="11">
        <v>4600</v>
      </c>
      <c r="CA942" s="8">
        <v>221775</v>
      </c>
      <c r="CB942" s="8">
        <v>281780</v>
      </c>
      <c r="CC942" s="8">
        <v>105547</v>
      </c>
      <c r="CD942" s="11" t="s">
        <v>153</v>
      </c>
      <c r="CE942" s="8">
        <v>176233</v>
      </c>
      <c r="CF942" s="8">
        <v>16130</v>
      </c>
      <c r="CG942" s="8">
        <v>116732</v>
      </c>
      <c r="CH942" s="11">
        <v>28710</v>
      </c>
      <c r="CI942" s="8">
        <v>180966</v>
      </c>
      <c r="CJ942" s="8">
        <v>305425</v>
      </c>
      <c r="CK942" s="8">
        <v>8566</v>
      </c>
      <c r="CL942" s="8">
        <v>307906</v>
      </c>
      <c r="CM942" s="8">
        <v>9007</v>
      </c>
      <c r="CN942" s="8">
        <v>128</v>
      </c>
      <c r="CO942" s="11" t="s">
        <v>153</v>
      </c>
      <c r="CP942" s="8">
        <v>251260</v>
      </c>
      <c r="CQ942" s="11" t="s">
        <v>153</v>
      </c>
      <c r="CR942" s="11" t="s">
        <v>153</v>
      </c>
      <c r="CS942" s="8">
        <v>47511</v>
      </c>
      <c r="CT942" s="8">
        <v>1173872</v>
      </c>
      <c r="CU942" s="52" t="s">
        <v>153</v>
      </c>
    </row>
    <row r="943" spans="15:99" ht="13.5">
      <c r="O943" s="51" t="s">
        <v>1778</v>
      </c>
      <c r="P943" s="21" t="s">
        <v>1779</v>
      </c>
      <c r="Q943" s="8">
        <v>12297655</v>
      </c>
      <c r="R943" s="8">
        <v>3407859</v>
      </c>
      <c r="S943" s="8">
        <v>1018549</v>
      </c>
      <c r="T943" s="8">
        <v>6510157</v>
      </c>
      <c r="U943" s="8">
        <v>685975</v>
      </c>
      <c r="V943" s="11" t="s">
        <v>153</v>
      </c>
      <c r="W943" s="11" t="s">
        <v>153</v>
      </c>
      <c r="X943" s="8">
        <v>493384</v>
      </c>
      <c r="Y943" s="8">
        <v>15233</v>
      </c>
      <c r="Z943" s="8">
        <v>43545</v>
      </c>
      <c r="AA943" s="8">
        <v>29904</v>
      </c>
      <c r="AB943" s="8">
        <v>1070576</v>
      </c>
      <c r="AC943" s="8">
        <v>31431</v>
      </c>
      <c r="AD943" s="11" t="s">
        <v>153</v>
      </c>
      <c r="AE943" s="8">
        <v>32774</v>
      </c>
      <c r="AF943" s="11" t="s">
        <v>153</v>
      </c>
      <c r="AG943" s="8">
        <v>44827</v>
      </c>
      <c r="AH943" s="8">
        <v>17528224</v>
      </c>
      <c r="AI943" s="8">
        <v>15173823</v>
      </c>
      <c r="AJ943" s="8">
        <v>2354401</v>
      </c>
      <c r="AK943" s="11" t="s">
        <v>153</v>
      </c>
      <c r="AL943" s="8">
        <v>13420</v>
      </c>
      <c r="AM943" s="8">
        <v>9083</v>
      </c>
      <c r="AN943" s="8">
        <v>555059</v>
      </c>
      <c r="AO943" s="8">
        <v>693596</v>
      </c>
      <c r="AP943" s="11" t="s">
        <v>153</v>
      </c>
      <c r="AQ943" s="8">
        <v>11581</v>
      </c>
      <c r="AR943" s="11" t="s">
        <v>153</v>
      </c>
      <c r="AS943" s="8">
        <v>1534</v>
      </c>
      <c r="AT943" s="8">
        <v>456022</v>
      </c>
      <c r="AU943" s="8">
        <v>224459</v>
      </c>
      <c r="AV943" s="8">
        <v>26628</v>
      </c>
      <c r="AW943" s="8">
        <v>109730</v>
      </c>
      <c r="AX943" s="8">
        <v>7040541</v>
      </c>
      <c r="AY943" s="8">
        <v>1226690</v>
      </c>
      <c r="AZ943" s="8">
        <v>946680</v>
      </c>
      <c r="BA943" s="8">
        <v>1013918</v>
      </c>
      <c r="BB943" s="8">
        <v>1218359</v>
      </c>
      <c r="BC943" s="11" t="s">
        <v>153</v>
      </c>
      <c r="BD943" s="8">
        <v>64300</v>
      </c>
      <c r="BE943" s="8">
        <v>4372</v>
      </c>
      <c r="BF943" s="11" t="s">
        <v>153</v>
      </c>
      <c r="BG943" s="8">
        <v>39661</v>
      </c>
      <c r="BH943" s="11" t="s">
        <v>153</v>
      </c>
      <c r="BI943" s="11">
        <v>564943</v>
      </c>
      <c r="BJ943" s="11" t="s">
        <v>153</v>
      </c>
      <c r="BK943" s="11">
        <v>961327</v>
      </c>
      <c r="BL943" s="11">
        <v>10471</v>
      </c>
      <c r="BM943" s="11" t="s">
        <v>153</v>
      </c>
      <c r="BN943" s="8">
        <v>989820</v>
      </c>
      <c r="BO943" s="8">
        <v>14272</v>
      </c>
      <c r="BP943" s="8">
        <v>4806442</v>
      </c>
      <c r="BQ943" s="8">
        <v>3486034</v>
      </c>
      <c r="BR943" s="8">
        <v>473340</v>
      </c>
      <c r="BS943" s="8">
        <v>506959</v>
      </c>
      <c r="BT943" s="8">
        <v>262111</v>
      </c>
      <c r="BU943" s="8">
        <v>1127326</v>
      </c>
      <c r="BV943" s="8">
        <v>6596</v>
      </c>
      <c r="BW943" s="11" t="s">
        <v>153</v>
      </c>
      <c r="BX943" s="11" t="s">
        <v>153</v>
      </c>
      <c r="BY943" s="8">
        <v>58446</v>
      </c>
      <c r="BZ943" s="8">
        <v>383925</v>
      </c>
      <c r="CA943" s="8">
        <v>667331</v>
      </c>
      <c r="CB943" s="8">
        <v>1320408</v>
      </c>
      <c r="CC943" s="8">
        <v>96234</v>
      </c>
      <c r="CD943" s="11" t="s">
        <v>153</v>
      </c>
      <c r="CE943" s="8">
        <v>1224174</v>
      </c>
      <c r="CF943" s="8">
        <v>198669</v>
      </c>
      <c r="CG943" s="8">
        <v>200530</v>
      </c>
      <c r="CH943" s="8">
        <v>7944</v>
      </c>
      <c r="CI943" s="8">
        <v>1753875</v>
      </c>
      <c r="CJ943" s="8">
        <v>2062660</v>
      </c>
      <c r="CK943" s="8">
        <v>1160589</v>
      </c>
      <c r="CL943" s="8">
        <v>721595</v>
      </c>
      <c r="CM943" s="8">
        <v>25247</v>
      </c>
      <c r="CN943" s="8">
        <v>1804</v>
      </c>
      <c r="CO943" s="11" t="s">
        <v>153</v>
      </c>
      <c r="CP943" s="8">
        <v>16432</v>
      </c>
      <c r="CQ943" s="8">
        <v>34435</v>
      </c>
      <c r="CR943" s="11" t="s">
        <v>153</v>
      </c>
      <c r="CS943" s="8">
        <v>643677</v>
      </c>
      <c r="CT943" s="8">
        <v>8408100</v>
      </c>
      <c r="CU943" s="52" t="s">
        <v>153</v>
      </c>
    </row>
    <row r="944" spans="15:99" ht="13.5">
      <c r="O944" s="51" t="s">
        <v>1780</v>
      </c>
      <c r="P944" s="21" t="s">
        <v>1781</v>
      </c>
      <c r="Q944" s="8">
        <v>4341132</v>
      </c>
      <c r="R944" s="8">
        <v>1554220</v>
      </c>
      <c r="S944" s="8">
        <v>269137</v>
      </c>
      <c r="T944" s="8">
        <v>2116194</v>
      </c>
      <c r="U944" s="8">
        <v>259270</v>
      </c>
      <c r="V944" s="11" t="s">
        <v>153</v>
      </c>
      <c r="W944" s="11" t="s">
        <v>153</v>
      </c>
      <c r="X944" s="8">
        <v>254100</v>
      </c>
      <c r="Y944" s="8">
        <v>7059</v>
      </c>
      <c r="Z944" s="8">
        <v>20166</v>
      </c>
      <c r="AA944" s="8">
        <v>13830</v>
      </c>
      <c r="AB944" s="8">
        <v>506673</v>
      </c>
      <c r="AC944" s="8">
        <v>37940</v>
      </c>
      <c r="AD944" s="11" t="s">
        <v>153</v>
      </c>
      <c r="AE944" s="8">
        <v>17039</v>
      </c>
      <c r="AF944" s="11" t="s">
        <v>153</v>
      </c>
      <c r="AG944" s="8">
        <v>22838</v>
      </c>
      <c r="AH944" s="8">
        <v>9722478</v>
      </c>
      <c r="AI944" s="8">
        <v>8783342</v>
      </c>
      <c r="AJ944" s="8">
        <v>939136</v>
      </c>
      <c r="AK944" s="11" t="s">
        <v>153</v>
      </c>
      <c r="AL944" s="8">
        <v>6871</v>
      </c>
      <c r="AM944" s="11" t="s">
        <v>153</v>
      </c>
      <c r="AN944" s="8">
        <v>289367</v>
      </c>
      <c r="AO944" s="8">
        <v>330269</v>
      </c>
      <c r="AP944" s="11" t="s">
        <v>153</v>
      </c>
      <c r="AQ944" s="11">
        <v>4204</v>
      </c>
      <c r="AR944" s="11" t="s">
        <v>153</v>
      </c>
      <c r="AS944" s="11" t="s">
        <v>153</v>
      </c>
      <c r="AT944" s="8">
        <v>266543</v>
      </c>
      <c r="AU944" s="8">
        <v>59522</v>
      </c>
      <c r="AV944" s="8">
        <v>21665</v>
      </c>
      <c r="AW944" s="8">
        <v>106496</v>
      </c>
      <c r="AX944" s="8">
        <v>4776532</v>
      </c>
      <c r="AY944" s="8">
        <v>618390</v>
      </c>
      <c r="AZ944" s="8">
        <v>544479</v>
      </c>
      <c r="BA944" s="8">
        <v>611990</v>
      </c>
      <c r="BB944" s="8">
        <v>538155</v>
      </c>
      <c r="BC944" s="11" t="s">
        <v>153</v>
      </c>
      <c r="BD944" s="8">
        <v>571619</v>
      </c>
      <c r="BE944" s="11" t="s">
        <v>153</v>
      </c>
      <c r="BF944" s="11" t="s">
        <v>153</v>
      </c>
      <c r="BG944" s="8">
        <v>10965</v>
      </c>
      <c r="BH944" s="11" t="s">
        <v>153</v>
      </c>
      <c r="BI944" s="11">
        <v>1252792</v>
      </c>
      <c r="BJ944" s="11" t="s">
        <v>153</v>
      </c>
      <c r="BK944" s="11" t="s">
        <v>153</v>
      </c>
      <c r="BL944" s="11">
        <v>169493</v>
      </c>
      <c r="BM944" s="11" t="s">
        <v>153</v>
      </c>
      <c r="BN944" s="8">
        <v>458649</v>
      </c>
      <c r="BO944" s="11" t="s">
        <v>153</v>
      </c>
      <c r="BP944" s="8">
        <v>1726735</v>
      </c>
      <c r="BQ944" s="8">
        <v>1136058</v>
      </c>
      <c r="BR944" s="11">
        <v>272239</v>
      </c>
      <c r="BS944" s="11">
        <v>305995</v>
      </c>
      <c r="BT944" s="11">
        <v>117072</v>
      </c>
      <c r="BU944" s="8">
        <v>51201</v>
      </c>
      <c r="BV944" s="11">
        <v>18815</v>
      </c>
      <c r="BW944" s="11">
        <v>58898</v>
      </c>
      <c r="BX944" s="11" t="s">
        <v>153</v>
      </c>
      <c r="BY944" s="8">
        <v>32880</v>
      </c>
      <c r="BZ944" s="11" t="s">
        <v>153</v>
      </c>
      <c r="CA944" s="8">
        <v>278958</v>
      </c>
      <c r="CB944" s="8">
        <v>590677</v>
      </c>
      <c r="CC944" s="8">
        <v>53290</v>
      </c>
      <c r="CD944" s="11" t="s">
        <v>153</v>
      </c>
      <c r="CE944" s="8">
        <v>537387</v>
      </c>
      <c r="CF944" s="8">
        <v>52347</v>
      </c>
      <c r="CG944" s="8">
        <v>34268</v>
      </c>
      <c r="CH944" s="8">
        <v>21044</v>
      </c>
      <c r="CI944" s="8">
        <v>693060</v>
      </c>
      <c r="CJ944" s="8">
        <v>210947</v>
      </c>
      <c r="CK944" s="8">
        <v>673954</v>
      </c>
      <c r="CL944" s="8">
        <v>201995</v>
      </c>
      <c r="CM944" s="8">
        <v>9382</v>
      </c>
      <c r="CN944" s="8">
        <v>665</v>
      </c>
      <c r="CO944" s="11" t="s">
        <v>153</v>
      </c>
      <c r="CP944" s="8">
        <v>1991</v>
      </c>
      <c r="CQ944" s="11" t="s">
        <v>153</v>
      </c>
      <c r="CR944" s="11" t="s">
        <v>153</v>
      </c>
      <c r="CS944" s="8">
        <v>189957</v>
      </c>
      <c r="CT944" s="8">
        <v>3066853</v>
      </c>
      <c r="CU944" s="52" t="s">
        <v>153</v>
      </c>
    </row>
    <row r="945" spans="15:99" ht="13.5">
      <c r="O945" s="51" t="s">
        <v>1782</v>
      </c>
      <c r="P945" s="21" t="s">
        <v>1783</v>
      </c>
      <c r="Q945" s="8">
        <v>3045124</v>
      </c>
      <c r="R945" s="8">
        <v>968478</v>
      </c>
      <c r="S945" s="8">
        <v>180332</v>
      </c>
      <c r="T945" s="8">
        <v>1562694</v>
      </c>
      <c r="U945" s="8">
        <v>202038</v>
      </c>
      <c r="V945" s="11" t="s">
        <v>153</v>
      </c>
      <c r="W945" s="11" t="s">
        <v>153</v>
      </c>
      <c r="X945" s="8">
        <v>247554</v>
      </c>
      <c r="Y945" s="8">
        <v>4241</v>
      </c>
      <c r="Z945" s="8">
        <v>12100</v>
      </c>
      <c r="AA945" s="11">
        <v>8275</v>
      </c>
      <c r="AB945" s="8">
        <v>389577</v>
      </c>
      <c r="AC945" s="11" t="s">
        <v>153</v>
      </c>
      <c r="AD945" s="11" t="s">
        <v>153</v>
      </c>
      <c r="AE945" s="8">
        <v>16600</v>
      </c>
      <c r="AF945" s="11" t="s">
        <v>153</v>
      </c>
      <c r="AG945" s="8">
        <v>9323</v>
      </c>
      <c r="AH945" s="8">
        <v>9476592</v>
      </c>
      <c r="AI945" s="8">
        <v>8743187</v>
      </c>
      <c r="AJ945" s="8">
        <v>733405</v>
      </c>
      <c r="AK945" s="11" t="s">
        <v>153</v>
      </c>
      <c r="AL945" s="8">
        <v>5725</v>
      </c>
      <c r="AM945" s="8">
        <v>4392</v>
      </c>
      <c r="AN945" s="8">
        <v>281197</v>
      </c>
      <c r="AO945" s="8">
        <v>269465</v>
      </c>
      <c r="AP945" s="11" t="s">
        <v>153</v>
      </c>
      <c r="AQ945" s="11" t="s">
        <v>153</v>
      </c>
      <c r="AR945" s="11" t="s">
        <v>153</v>
      </c>
      <c r="AS945" s="11" t="s">
        <v>153</v>
      </c>
      <c r="AT945" s="8">
        <v>216772</v>
      </c>
      <c r="AU945" s="8">
        <v>52693</v>
      </c>
      <c r="AV945" s="8">
        <v>11844</v>
      </c>
      <c r="AW945" s="8">
        <v>30108</v>
      </c>
      <c r="AX945" s="8">
        <v>2319225</v>
      </c>
      <c r="AY945" s="8">
        <v>445013</v>
      </c>
      <c r="AZ945" s="8">
        <v>422930</v>
      </c>
      <c r="BA945" s="8">
        <v>483843</v>
      </c>
      <c r="BB945" s="8">
        <v>367648</v>
      </c>
      <c r="BC945" s="11" t="s">
        <v>153</v>
      </c>
      <c r="BD945" s="8">
        <v>47042</v>
      </c>
      <c r="BE945" s="8">
        <v>5080</v>
      </c>
      <c r="BF945" s="11" t="s">
        <v>153</v>
      </c>
      <c r="BG945" s="8">
        <v>12251</v>
      </c>
      <c r="BH945" s="11" t="s">
        <v>153</v>
      </c>
      <c r="BI945" s="11">
        <v>117137</v>
      </c>
      <c r="BJ945" s="11" t="s">
        <v>153</v>
      </c>
      <c r="BK945" s="11" t="s">
        <v>153</v>
      </c>
      <c r="BL945" s="8">
        <v>20641</v>
      </c>
      <c r="BM945" s="11" t="s">
        <v>153</v>
      </c>
      <c r="BN945" s="8">
        <v>397640</v>
      </c>
      <c r="BO945" s="8">
        <v>1358</v>
      </c>
      <c r="BP945" s="8">
        <v>2084327</v>
      </c>
      <c r="BQ945" s="8">
        <v>1489753</v>
      </c>
      <c r="BR945" s="8">
        <v>211464</v>
      </c>
      <c r="BS945" s="11">
        <v>244502</v>
      </c>
      <c r="BT945" s="11">
        <v>81151</v>
      </c>
      <c r="BU945" s="8">
        <v>701584</v>
      </c>
      <c r="BV945" s="8">
        <v>35972</v>
      </c>
      <c r="BW945" s="11">
        <v>2004</v>
      </c>
      <c r="BX945" s="11" t="s">
        <v>153</v>
      </c>
      <c r="BY945" s="8">
        <v>59334</v>
      </c>
      <c r="BZ945" s="8">
        <v>4700</v>
      </c>
      <c r="CA945" s="8">
        <v>149042</v>
      </c>
      <c r="CB945" s="8">
        <v>594574</v>
      </c>
      <c r="CC945" s="8">
        <v>124833</v>
      </c>
      <c r="CD945" s="11" t="s">
        <v>153</v>
      </c>
      <c r="CE945" s="8">
        <v>469741</v>
      </c>
      <c r="CF945" s="8">
        <v>37596</v>
      </c>
      <c r="CG945" s="8">
        <v>194797</v>
      </c>
      <c r="CH945" s="8">
        <v>284116</v>
      </c>
      <c r="CI945" s="8">
        <v>1035651</v>
      </c>
      <c r="CJ945" s="8">
        <v>131417</v>
      </c>
      <c r="CK945" s="8">
        <v>94448</v>
      </c>
      <c r="CL945" s="8">
        <v>112090</v>
      </c>
      <c r="CM945" s="8">
        <v>7738</v>
      </c>
      <c r="CN945" s="8">
        <v>1817</v>
      </c>
      <c r="CO945" s="11" t="s">
        <v>153</v>
      </c>
      <c r="CP945" s="11" t="s">
        <v>153</v>
      </c>
      <c r="CQ945" s="8">
        <v>8</v>
      </c>
      <c r="CR945" s="11" t="s">
        <v>153</v>
      </c>
      <c r="CS945" s="8">
        <v>102527</v>
      </c>
      <c r="CT945" s="8">
        <v>2275900</v>
      </c>
      <c r="CU945" s="52" t="s">
        <v>153</v>
      </c>
    </row>
    <row r="946" spans="15:99" ht="13.5">
      <c r="O946" s="51" t="s">
        <v>1784</v>
      </c>
      <c r="P946" s="21" t="s">
        <v>1785</v>
      </c>
      <c r="Q946" s="8">
        <v>15476252</v>
      </c>
      <c r="R946" s="8">
        <v>4693835</v>
      </c>
      <c r="S946" s="8">
        <v>1521228</v>
      </c>
      <c r="T946" s="8">
        <v>7379514</v>
      </c>
      <c r="U946" s="8">
        <v>900414</v>
      </c>
      <c r="V946" s="8">
        <v>7</v>
      </c>
      <c r="W946" s="8">
        <v>530573</v>
      </c>
      <c r="X946" s="8">
        <v>652666</v>
      </c>
      <c r="Y946" s="8">
        <v>20744</v>
      </c>
      <c r="Z946" s="8">
        <v>59366</v>
      </c>
      <c r="AA946" s="8">
        <v>40864</v>
      </c>
      <c r="AB946" s="8">
        <v>1371255</v>
      </c>
      <c r="AC946" s="8">
        <v>56828</v>
      </c>
      <c r="AD946" s="11" t="s">
        <v>153</v>
      </c>
      <c r="AE946" s="8">
        <v>35592</v>
      </c>
      <c r="AF946" s="11" t="s">
        <v>153</v>
      </c>
      <c r="AG946" s="8">
        <v>59572</v>
      </c>
      <c r="AH946" s="8">
        <v>16493086</v>
      </c>
      <c r="AI946" s="8">
        <v>14915729</v>
      </c>
      <c r="AJ946" s="8">
        <v>1577215</v>
      </c>
      <c r="AK946" s="8">
        <v>142</v>
      </c>
      <c r="AL946" s="8">
        <v>26332</v>
      </c>
      <c r="AM946" s="8">
        <v>101817</v>
      </c>
      <c r="AN946" s="8">
        <v>523472</v>
      </c>
      <c r="AO946" s="8">
        <v>1438415</v>
      </c>
      <c r="AP946" s="8">
        <v>31987</v>
      </c>
      <c r="AQ946" s="11">
        <v>6903</v>
      </c>
      <c r="AR946" s="11" t="s">
        <v>153</v>
      </c>
      <c r="AS946" s="8">
        <v>109208</v>
      </c>
      <c r="AT946" s="8">
        <v>803051</v>
      </c>
      <c r="AU946" s="8">
        <v>487266</v>
      </c>
      <c r="AV946" s="8">
        <v>22797</v>
      </c>
      <c r="AW946" s="8">
        <v>185417</v>
      </c>
      <c r="AX946" s="8">
        <v>8313460</v>
      </c>
      <c r="AY946" s="8">
        <v>1957023</v>
      </c>
      <c r="AZ946" s="8">
        <v>1097998</v>
      </c>
      <c r="BA946" s="8">
        <v>994472</v>
      </c>
      <c r="BB946" s="8">
        <v>1615587</v>
      </c>
      <c r="BC946" s="8">
        <v>55723</v>
      </c>
      <c r="BD946" s="8">
        <v>289764</v>
      </c>
      <c r="BE946" s="8">
        <v>28604</v>
      </c>
      <c r="BF946" s="11" t="s">
        <v>153</v>
      </c>
      <c r="BG946" s="8">
        <v>39858</v>
      </c>
      <c r="BH946" s="11" t="s">
        <v>153</v>
      </c>
      <c r="BI946" s="11">
        <v>1055460</v>
      </c>
      <c r="BJ946" s="11" t="s">
        <v>153</v>
      </c>
      <c r="BK946" s="11" t="s">
        <v>153</v>
      </c>
      <c r="BL946" s="11">
        <v>118222</v>
      </c>
      <c r="BM946" s="11" t="s">
        <v>153</v>
      </c>
      <c r="BN946" s="8">
        <v>1060749</v>
      </c>
      <c r="BO946" s="8">
        <v>3143</v>
      </c>
      <c r="BP946" s="8">
        <v>5785041</v>
      </c>
      <c r="BQ946" s="8">
        <v>4365320</v>
      </c>
      <c r="BR946" s="8">
        <v>548998</v>
      </c>
      <c r="BS946" s="11">
        <v>497236</v>
      </c>
      <c r="BT946" s="11">
        <v>349003</v>
      </c>
      <c r="BU946" s="8">
        <v>1414366</v>
      </c>
      <c r="BV946" s="8">
        <v>10986</v>
      </c>
      <c r="BW946" s="11" t="s">
        <v>153</v>
      </c>
      <c r="BX946" s="11" t="s">
        <v>153</v>
      </c>
      <c r="BY946" s="8">
        <v>67081</v>
      </c>
      <c r="BZ946" s="11">
        <v>13500</v>
      </c>
      <c r="CA946" s="8">
        <v>1464150</v>
      </c>
      <c r="CB946" s="8">
        <v>1419721</v>
      </c>
      <c r="CC946" s="8">
        <v>106756</v>
      </c>
      <c r="CD946" s="11" t="s">
        <v>153</v>
      </c>
      <c r="CE946" s="8">
        <v>1312965</v>
      </c>
      <c r="CF946" s="8">
        <v>110216</v>
      </c>
      <c r="CG946" s="8">
        <v>1500195</v>
      </c>
      <c r="CH946" s="8">
        <v>29370</v>
      </c>
      <c r="CI946" s="8">
        <v>1406601</v>
      </c>
      <c r="CJ946" s="8">
        <v>2101516</v>
      </c>
      <c r="CK946" s="8">
        <v>816681</v>
      </c>
      <c r="CL946" s="8">
        <v>471773</v>
      </c>
      <c r="CM946" s="8">
        <v>21878</v>
      </c>
      <c r="CN946" s="8">
        <v>5430</v>
      </c>
      <c r="CO946" s="11" t="s">
        <v>153</v>
      </c>
      <c r="CP946" s="8">
        <v>57888</v>
      </c>
      <c r="CQ946" s="11" t="s">
        <v>153</v>
      </c>
      <c r="CR946" s="11" t="s">
        <v>153</v>
      </c>
      <c r="CS946" s="8">
        <v>386577</v>
      </c>
      <c r="CT946" s="8">
        <v>5378900</v>
      </c>
      <c r="CU946" s="52" t="s">
        <v>153</v>
      </c>
    </row>
    <row r="947" spans="15:99" ht="13.5">
      <c r="O947" s="51" t="s">
        <v>1786</v>
      </c>
      <c r="P947" s="21" t="s">
        <v>1787</v>
      </c>
      <c r="Q947" s="8">
        <v>3092425</v>
      </c>
      <c r="R947" s="8">
        <v>918976</v>
      </c>
      <c r="S947" s="8">
        <v>213881</v>
      </c>
      <c r="T947" s="8">
        <v>1710010</v>
      </c>
      <c r="U947" s="8">
        <v>168966</v>
      </c>
      <c r="V947" s="11" t="s">
        <v>153</v>
      </c>
      <c r="W947" s="11" t="s">
        <v>153</v>
      </c>
      <c r="X947" s="8">
        <v>120833</v>
      </c>
      <c r="Y947" s="8">
        <v>4249</v>
      </c>
      <c r="Z947" s="8">
        <v>12114</v>
      </c>
      <c r="AA947" s="11">
        <v>8276</v>
      </c>
      <c r="AB947" s="8">
        <v>319637</v>
      </c>
      <c r="AC947" s="11" t="s">
        <v>153</v>
      </c>
      <c r="AD947" s="11" t="s">
        <v>153</v>
      </c>
      <c r="AE947" s="8">
        <v>8099</v>
      </c>
      <c r="AF947" s="11" t="s">
        <v>153</v>
      </c>
      <c r="AG947" s="8">
        <v>12727</v>
      </c>
      <c r="AH947" s="8">
        <v>5737455</v>
      </c>
      <c r="AI947" s="8">
        <v>4759382</v>
      </c>
      <c r="AJ947" s="8">
        <v>978054</v>
      </c>
      <c r="AK947" s="8">
        <v>19</v>
      </c>
      <c r="AL947" s="8">
        <v>4777</v>
      </c>
      <c r="AM947" s="8">
        <v>18151</v>
      </c>
      <c r="AN947" s="8">
        <v>172510</v>
      </c>
      <c r="AO947" s="8">
        <v>171040</v>
      </c>
      <c r="AP947" s="11" t="s">
        <v>153</v>
      </c>
      <c r="AQ947" s="11">
        <v>4031</v>
      </c>
      <c r="AR947" s="11" t="s">
        <v>153</v>
      </c>
      <c r="AS947" s="8">
        <v>17968</v>
      </c>
      <c r="AT947" s="8">
        <v>109034</v>
      </c>
      <c r="AU947" s="8">
        <v>40007</v>
      </c>
      <c r="AV947" s="8">
        <v>8112</v>
      </c>
      <c r="AW947" s="8">
        <v>24504</v>
      </c>
      <c r="AX947" s="8">
        <v>1789083</v>
      </c>
      <c r="AY947" s="8">
        <v>367709</v>
      </c>
      <c r="AZ947" s="8">
        <v>249503</v>
      </c>
      <c r="BA947" s="8">
        <v>300334</v>
      </c>
      <c r="BB947" s="8">
        <v>322167</v>
      </c>
      <c r="BC947" s="11" t="s">
        <v>153</v>
      </c>
      <c r="BD947" s="8">
        <v>76731</v>
      </c>
      <c r="BE947" s="11" t="s">
        <v>153</v>
      </c>
      <c r="BF947" s="11" t="s">
        <v>153</v>
      </c>
      <c r="BG947" s="8">
        <v>26845</v>
      </c>
      <c r="BH947" s="11" t="s">
        <v>153</v>
      </c>
      <c r="BI947" s="11">
        <v>161319</v>
      </c>
      <c r="BJ947" s="11" t="s">
        <v>153</v>
      </c>
      <c r="BK947" s="11" t="s">
        <v>153</v>
      </c>
      <c r="BL947" s="11">
        <v>12620</v>
      </c>
      <c r="BM947" s="11" t="s">
        <v>153</v>
      </c>
      <c r="BN947" s="8">
        <v>271855</v>
      </c>
      <c r="BO947" s="11" t="s">
        <v>153</v>
      </c>
      <c r="BP947" s="8">
        <v>1258975</v>
      </c>
      <c r="BQ947" s="8">
        <v>837721</v>
      </c>
      <c r="BR947" s="8">
        <v>124752</v>
      </c>
      <c r="BS947" s="11">
        <v>150167</v>
      </c>
      <c r="BT947" s="11">
        <v>70417</v>
      </c>
      <c r="BU947" s="8">
        <v>148768</v>
      </c>
      <c r="BV947" s="11" t="s">
        <v>153</v>
      </c>
      <c r="BW947" s="11" t="s">
        <v>153</v>
      </c>
      <c r="BX947" s="11" t="s">
        <v>153</v>
      </c>
      <c r="BY947" s="8">
        <v>20530</v>
      </c>
      <c r="BZ947" s="11">
        <v>102008</v>
      </c>
      <c r="CA947" s="8">
        <v>221079</v>
      </c>
      <c r="CB947" s="8">
        <v>421254</v>
      </c>
      <c r="CC947" s="8">
        <v>103802</v>
      </c>
      <c r="CD947" s="11" t="s">
        <v>153</v>
      </c>
      <c r="CE947" s="8">
        <v>317452</v>
      </c>
      <c r="CF947" s="8">
        <v>34430</v>
      </c>
      <c r="CG947" s="8">
        <v>5122</v>
      </c>
      <c r="CH947" s="8">
        <v>2680</v>
      </c>
      <c r="CI947" s="8">
        <v>713526</v>
      </c>
      <c r="CJ947" s="8">
        <v>564408</v>
      </c>
      <c r="CK947" s="8">
        <v>198981</v>
      </c>
      <c r="CL947" s="8">
        <v>182524</v>
      </c>
      <c r="CM947" s="8">
        <v>1278</v>
      </c>
      <c r="CN947" s="11" t="s">
        <v>153</v>
      </c>
      <c r="CO947" s="11" t="s">
        <v>153</v>
      </c>
      <c r="CP947" s="8">
        <v>58064</v>
      </c>
      <c r="CQ947" s="11" t="s">
        <v>153</v>
      </c>
      <c r="CR947" s="11" t="s">
        <v>153</v>
      </c>
      <c r="CS947" s="8">
        <v>123182</v>
      </c>
      <c r="CT947" s="8">
        <v>1718929</v>
      </c>
      <c r="CU947" s="52" t="s">
        <v>153</v>
      </c>
    </row>
    <row r="948" spans="15:99" ht="13.5">
      <c r="O948" s="51" t="s">
        <v>1788</v>
      </c>
      <c r="P948" s="21" t="s">
        <v>1789</v>
      </c>
      <c r="Q948" s="8">
        <v>3059112</v>
      </c>
      <c r="R948" s="8">
        <v>1064140</v>
      </c>
      <c r="S948" s="8">
        <v>195428</v>
      </c>
      <c r="T948" s="8">
        <v>1484624</v>
      </c>
      <c r="U948" s="8">
        <v>210050</v>
      </c>
      <c r="V948" s="11" t="s">
        <v>153</v>
      </c>
      <c r="W948" s="11" t="s">
        <v>153</v>
      </c>
      <c r="X948" s="8">
        <v>220974</v>
      </c>
      <c r="Y948" s="8">
        <v>4980</v>
      </c>
      <c r="Z948" s="8">
        <v>14194</v>
      </c>
      <c r="AA948" s="11">
        <v>9685</v>
      </c>
      <c r="AB948" s="8">
        <v>392890</v>
      </c>
      <c r="AC948" s="11" t="s">
        <v>153</v>
      </c>
      <c r="AD948" s="11" t="s">
        <v>153</v>
      </c>
      <c r="AE948" s="8">
        <v>14837</v>
      </c>
      <c r="AF948" s="11" t="s">
        <v>153</v>
      </c>
      <c r="AG948" s="8">
        <v>10287</v>
      </c>
      <c r="AH948" s="8">
        <v>11098867</v>
      </c>
      <c r="AI948" s="8">
        <v>9620726</v>
      </c>
      <c r="AJ948" s="8">
        <v>1478141</v>
      </c>
      <c r="AK948" s="11" t="s">
        <v>153</v>
      </c>
      <c r="AL948" s="8">
        <v>4661</v>
      </c>
      <c r="AM948" s="11" t="s">
        <v>153</v>
      </c>
      <c r="AN948" s="8">
        <v>261162</v>
      </c>
      <c r="AO948" s="8">
        <v>262326</v>
      </c>
      <c r="AP948" s="11" t="s">
        <v>153</v>
      </c>
      <c r="AQ948" s="11" t="s">
        <v>153</v>
      </c>
      <c r="AR948" s="11" t="s">
        <v>153</v>
      </c>
      <c r="AS948" s="8">
        <v>66</v>
      </c>
      <c r="AT948" s="8">
        <v>183653</v>
      </c>
      <c r="AU948" s="8">
        <v>78607</v>
      </c>
      <c r="AV948" s="8">
        <v>16852</v>
      </c>
      <c r="AW948" s="8">
        <v>20863</v>
      </c>
      <c r="AX948" s="8">
        <v>2561681</v>
      </c>
      <c r="AY948" s="8">
        <v>442500</v>
      </c>
      <c r="AZ948" s="8">
        <v>388840</v>
      </c>
      <c r="BA948" s="8">
        <v>533275</v>
      </c>
      <c r="BB948" s="8">
        <v>339466</v>
      </c>
      <c r="BC948" s="11" t="s">
        <v>153</v>
      </c>
      <c r="BD948" s="8">
        <v>108804</v>
      </c>
      <c r="BE948" s="8">
        <v>7242</v>
      </c>
      <c r="BF948" s="11" t="s">
        <v>153</v>
      </c>
      <c r="BG948" s="8">
        <v>8759</v>
      </c>
      <c r="BH948" s="11" t="s">
        <v>153</v>
      </c>
      <c r="BI948" s="11">
        <v>306558</v>
      </c>
      <c r="BJ948" s="11" t="s">
        <v>153</v>
      </c>
      <c r="BK948" s="11" t="s">
        <v>153</v>
      </c>
      <c r="BL948" s="11">
        <v>33476</v>
      </c>
      <c r="BM948" s="11" t="s">
        <v>153</v>
      </c>
      <c r="BN948" s="8">
        <v>392761</v>
      </c>
      <c r="BO948" s="11" t="s">
        <v>153</v>
      </c>
      <c r="BP948" s="8">
        <v>1428923</v>
      </c>
      <c r="BQ948" s="8">
        <v>886635</v>
      </c>
      <c r="BR948" s="8">
        <v>196732</v>
      </c>
      <c r="BS948" s="11">
        <v>266638</v>
      </c>
      <c r="BT948" s="11">
        <v>78628</v>
      </c>
      <c r="BU948" s="8">
        <v>38183</v>
      </c>
      <c r="BV948" s="8">
        <v>223</v>
      </c>
      <c r="BW948" s="11" t="s">
        <v>153</v>
      </c>
      <c r="BX948" s="11" t="s">
        <v>153</v>
      </c>
      <c r="BY948" s="8">
        <v>26455</v>
      </c>
      <c r="BZ948" s="8">
        <v>3110</v>
      </c>
      <c r="CA948" s="8">
        <v>276666</v>
      </c>
      <c r="CB948" s="8">
        <v>542288</v>
      </c>
      <c r="CC948" s="8">
        <v>113800</v>
      </c>
      <c r="CD948" s="11" t="s">
        <v>153</v>
      </c>
      <c r="CE948" s="8">
        <v>428488</v>
      </c>
      <c r="CF948" s="8">
        <v>60619</v>
      </c>
      <c r="CG948" s="8">
        <v>110535</v>
      </c>
      <c r="CH948" s="8">
        <v>13275</v>
      </c>
      <c r="CI948" s="8">
        <v>521281</v>
      </c>
      <c r="CJ948" s="8">
        <v>623217</v>
      </c>
      <c r="CK948" s="8">
        <v>18698</v>
      </c>
      <c r="CL948" s="8">
        <v>533088</v>
      </c>
      <c r="CM948" s="8">
        <v>2172</v>
      </c>
      <c r="CN948" s="8">
        <v>2451</v>
      </c>
      <c r="CO948" s="11" t="s">
        <v>153</v>
      </c>
      <c r="CP948" s="8">
        <v>154873</v>
      </c>
      <c r="CQ948" s="8">
        <v>169</v>
      </c>
      <c r="CR948" s="11" t="s">
        <v>153</v>
      </c>
      <c r="CS948" s="8">
        <v>373423</v>
      </c>
      <c r="CT948" s="8">
        <v>2470831</v>
      </c>
      <c r="CU948" s="52" t="s">
        <v>153</v>
      </c>
    </row>
    <row r="949" spans="15:99" ht="13.5">
      <c r="O949" s="51" t="s">
        <v>1790</v>
      </c>
      <c r="P949" s="21" t="s">
        <v>1791</v>
      </c>
      <c r="Q949" s="8">
        <v>3354863</v>
      </c>
      <c r="R949" s="8">
        <v>941163</v>
      </c>
      <c r="S949" s="8">
        <v>290461</v>
      </c>
      <c r="T949" s="8">
        <v>1675646</v>
      </c>
      <c r="U949" s="8">
        <v>344541</v>
      </c>
      <c r="V949" s="11" t="s">
        <v>153</v>
      </c>
      <c r="W949" s="11" t="s">
        <v>153</v>
      </c>
      <c r="X949" s="8">
        <v>261041</v>
      </c>
      <c r="Y949" s="8">
        <v>4169</v>
      </c>
      <c r="Z949" s="8">
        <v>11903</v>
      </c>
      <c r="AA949" s="11">
        <v>8152</v>
      </c>
      <c r="AB949" s="8">
        <v>340835</v>
      </c>
      <c r="AC949" s="11">
        <v>885</v>
      </c>
      <c r="AD949" s="11" t="s">
        <v>153</v>
      </c>
      <c r="AE949" s="8">
        <v>14457</v>
      </c>
      <c r="AF949" s="11" t="s">
        <v>153</v>
      </c>
      <c r="AG949" s="8">
        <v>8995</v>
      </c>
      <c r="AH949" s="8">
        <v>7604557</v>
      </c>
      <c r="AI949" s="8">
        <v>6988620</v>
      </c>
      <c r="AJ949" s="8">
        <v>615937</v>
      </c>
      <c r="AK949" s="11" t="s">
        <v>153</v>
      </c>
      <c r="AL949" s="8">
        <v>6077</v>
      </c>
      <c r="AM949" s="8">
        <v>19565</v>
      </c>
      <c r="AN949" s="8">
        <v>229859</v>
      </c>
      <c r="AO949" s="8">
        <v>132733</v>
      </c>
      <c r="AP949" s="11" t="s">
        <v>153</v>
      </c>
      <c r="AQ949" s="11">
        <v>661</v>
      </c>
      <c r="AR949" s="11" t="s">
        <v>153</v>
      </c>
      <c r="AS949" s="11" t="s">
        <v>153</v>
      </c>
      <c r="AT949" s="8">
        <v>99989</v>
      </c>
      <c r="AU949" s="8">
        <v>32083</v>
      </c>
      <c r="AV949" s="8">
        <v>7210</v>
      </c>
      <c r="AW949" s="8">
        <v>13973</v>
      </c>
      <c r="AX949" s="8">
        <v>2741624</v>
      </c>
      <c r="AY949" s="8">
        <v>499456</v>
      </c>
      <c r="AZ949" s="8">
        <v>506607</v>
      </c>
      <c r="BA949" s="8">
        <v>418278</v>
      </c>
      <c r="BB949" s="8">
        <v>394420</v>
      </c>
      <c r="BC949" s="11" t="s">
        <v>153</v>
      </c>
      <c r="BD949" s="8">
        <v>102543</v>
      </c>
      <c r="BE949" s="11" t="s">
        <v>153</v>
      </c>
      <c r="BF949" s="11" t="s">
        <v>153</v>
      </c>
      <c r="BG949" s="8">
        <v>59551</v>
      </c>
      <c r="BH949" s="11" t="s">
        <v>153</v>
      </c>
      <c r="BI949" s="11">
        <v>194650</v>
      </c>
      <c r="BJ949" s="11" t="s">
        <v>153</v>
      </c>
      <c r="BK949" s="11" t="s">
        <v>153</v>
      </c>
      <c r="BL949" s="8">
        <v>31578</v>
      </c>
      <c r="BM949" s="11" t="s">
        <v>153</v>
      </c>
      <c r="BN949" s="8">
        <v>534541</v>
      </c>
      <c r="BO949" s="11" t="s">
        <v>153</v>
      </c>
      <c r="BP949" s="8">
        <v>1769295</v>
      </c>
      <c r="BQ949" s="8">
        <v>1335426</v>
      </c>
      <c r="BR949" s="8">
        <v>253304</v>
      </c>
      <c r="BS949" s="8">
        <v>209139</v>
      </c>
      <c r="BT949" s="8">
        <v>85923</v>
      </c>
      <c r="BU949" s="8">
        <v>380036</v>
      </c>
      <c r="BV949" s="8">
        <v>29472</v>
      </c>
      <c r="BW949" s="11" t="s">
        <v>153</v>
      </c>
      <c r="BX949" s="11" t="s">
        <v>153</v>
      </c>
      <c r="BY949" s="8">
        <v>31000</v>
      </c>
      <c r="BZ949" s="8">
        <v>4400</v>
      </c>
      <c r="CA949" s="8">
        <v>342152</v>
      </c>
      <c r="CB949" s="8">
        <v>433869</v>
      </c>
      <c r="CC949" s="8">
        <v>37361</v>
      </c>
      <c r="CD949" s="11" t="s">
        <v>153</v>
      </c>
      <c r="CE949" s="8">
        <v>396508</v>
      </c>
      <c r="CF949" s="8">
        <v>128916</v>
      </c>
      <c r="CG949" s="8">
        <v>59832</v>
      </c>
      <c r="CH949" s="8">
        <v>7174</v>
      </c>
      <c r="CI949" s="8">
        <v>338383</v>
      </c>
      <c r="CJ949" s="8">
        <v>477507</v>
      </c>
      <c r="CK949" s="8">
        <v>46153</v>
      </c>
      <c r="CL949" s="8">
        <v>232616</v>
      </c>
      <c r="CM949" s="8">
        <v>10706</v>
      </c>
      <c r="CN949" s="8">
        <v>1772</v>
      </c>
      <c r="CO949" s="11" t="s">
        <v>153</v>
      </c>
      <c r="CP949" s="8">
        <v>55448</v>
      </c>
      <c r="CQ949" s="11" t="s">
        <v>153</v>
      </c>
      <c r="CR949" s="11" t="s">
        <v>153</v>
      </c>
      <c r="CS949" s="8">
        <v>164690</v>
      </c>
      <c r="CT949" s="8">
        <v>2198100</v>
      </c>
      <c r="CU949" s="52" t="s">
        <v>153</v>
      </c>
    </row>
    <row r="950" spans="15:99" ht="13.5">
      <c r="O950" s="51" t="s">
        <v>1792</v>
      </c>
      <c r="P950" s="21" t="s">
        <v>1793</v>
      </c>
      <c r="Q950" s="8">
        <v>3835600</v>
      </c>
      <c r="R950" s="8">
        <v>1460118</v>
      </c>
      <c r="S950" s="8">
        <v>261631</v>
      </c>
      <c r="T950" s="8">
        <v>1616421</v>
      </c>
      <c r="U950" s="8">
        <v>383933</v>
      </c>
      <c r="V950" s="11" t="s">
        <v>153</v>
      </c>
      <c r="W950" s="11" t="s">
        <v>153</v>
      </c>
      <c r="X950" s="8">
        <v>177493</v>
      </c>
      <c r="Y950" s="8">
        <v>6499</v>
      </c>
      <c r="Z950" s="8">
        <v>18532</v>
      </c>
      <c r="AA950" s="8">
        <v>12668</v>
      </c>
      <c r="AB950" s="8">
        <v>486514</v>
      </c>
      <c r="AC950" s="8">
        <v>7103</v>
      </c>
      <c r="AD950" s="11" t="s">
        <v>153</v>
      </c>
      <c r="AE950" s="8">
        <v>11524</v>
      </c>
      <c r="AF950" s="11" t="s">
        <v>153</v>
      </c>
      <c r="AG950" s="8">
        <v>9013</v>
      </c>
      <c r="AH950" s="8">
        <v>12625017</v>
      </c>
      <c r="AI950" s="8">
        <v>11574972</v>
      </c>
      <c r="AJ950" s="8">
        <v>1050045</v>
      </c>
      <c r="AK950" s="11" t="s">
        <v>153</v>
      </c>
      <c r="AL950" s="8">
        <v>5597</v>
      </c>
      <c r="AM950" s="11" t="s">
        <v>153</v>
      </c>
      <c r="AN950" s="8">
        <v>220263</v>
      </c>
      <c r="AO950" s="8">
        <v>543566</v>
      </c>
      <c r="AP950" s="11" t="s">
        <v>153</v>
      </c>
      <c r="AQ950" s="8">
        <v>12953</v>
      </c>
      <c r="AR950" s="11" t="s">
        <v>153</v>
      </c>
      <c r="AS950" s="8">
        <v>40411</v>
      </c>
      <c r="AT950" s="8">
        <v>399694</v>
      </c>
      <c r="AU950" s="8">
        <v>90508</v>
      </c>
      <c r="AV950" s="8">
        <v>9902</v>
      </c>
      <c r="AW950" s="8">
        <v>20966</v>
      </c>
      <c r="AX950" s="8">
        <v>7282786</v>
      </c>
      <c r="AY950" s="8">
        <v>3684702</v>
      </c>
      <c r="AZ950" s="8">
        <v>302862</v>
      </c>
      <c r="BA950" s="8">
        <v>709839</v>
      </c>
      <c r="BB950" s="8">
        <v>509704</v>
      </c>
      <c r="BC950" s="11" t="s">
        <v>153</v>
      </c>
      <c r="BD950" s="8">
        <v>110598</v>
      </c>
      <c r="BE950" s="8">
        <v>56736</v>
      </c>
      <c r="BF950" s="11" t="s">
        <v>153</v>
      </c>
      <c r="BG950" s="8">
        <v>22569</v>
      </c>
      <c r="BH950" s="11" t="s">
        <v>153</v>
      </c>
      <c r="BI950" s="11">
        <v>1252951</v>
      </c>
      <c r="BJ950" s="11" t="s">
        <v>153</v>
      </c>
      <c r="BK950" s="11" t="s">
        <v>153</v>
      </c>
      <c r="BL950" s="11">
        <v>87366</v>
      </c>
      <c r="BM950" s="11" t="s">
        <v>153</v>
      </c>
      <c r="BN950" s="8">
        <v>545459</v>
      </c>
      <c r="BO950" s="11" t="s">
        <v>153</v>
      </c>
      <c r="BP950" s="8">
        <v>1899192</v>
      </c>
      <c r="BQ950" s="8">
        <v>1416282</v>
      </c>
      <c r="BR950" s="8">
        <v>152235</v>
      </c>
      <c r="BS950" s="11">
        <v>354117</v>
      </c>
      <c r="BT950" s="11">
        <v>114339</v>
      </c>
      <c r="BU950" s="8">
        <v>121873</v>
      </c>
      <c r="BV950" s="11" t="s">
        <v>153</v>
      </c>
      <c r="BW950" s="11" t="s">
        <v>153</v>
      </c>
      <c r="BX950" s="11" t="s">
        <v>153</v>
      </c>
      <c r="BY950" s="8">
        <v>46301</v>
      </c>
      <c r="BZ950" s="11">
        <v>4600</v>
      </c>
      <c r="CA950" s="8">
        <v>622817</v>
      </c>
      <c r="CB950" s="8">
        <v>482910</v>
      </c>
      <c r="CC950" s="8">
        <v>30712</v>
      </c>
      <c r="CD950" s="11" t="s">
        <v>153</v>
      </c>
      <c r="CE950" s="8">
        <v>452198</v>
      </c>
      <c r="CF950" s="8">
        <v>111756</v>
      </c>
      <c r="CG950" s="8">
        <v>29629</v>
      </c>
      <c r="CH950" s="8">
        <v>37689</v>
      </c>
      <c r="CI950" s="8">
        <v>750252</v>
      </c>
      <c r="CJ950" s="8">
        <v>504177</v>
      </c>
      <c r="CK950" s="8">
        <v>83394</v>
      </c>
      <c r="CL950" s="8">
        <v>645752</v>
      </c>
      <c r="CM950" s="8">
        <v>5672</v>
      </c>
      <c r="CN950" s="8">
        <v>56</v>
      </c>
      <c r="CO950" s="11" t="s">
        <v>153</v>
      </c>
      <c r="CP950" s="8">
        <v>94931</v>
      </c>
      <c r="CQ950" s="11">
        <v>4431</v>
      </c>
      <c r="CR950" s="11" t="s">
        <v>153</v>
      </c>
      <c r="CS950" s="8">
        <v>540662</v>
      </c>
      <c r="CT950" s="8">
        <v>3364400</v>
      </c>
      <c r="CU950" s="52" t="s">
        <v>153</v>
      </c>
    </row>
    <row r="951" spans="15:99" ht="13.5">
      <c r="O951" s="51" t="s">
        <v>1794</v>
      </c>
      <c r="P951" s="21" t="s">
        <v>1795</v>
      </c>
      <c r="Q951" s="8">
        <v>3490853</v>
      </c>
      <c r="R951" s="8">
        <v>1056454</v>
      </c>
      <c r="S951" s="8">
        <v>202899</v>
      </c>
      <c r="T951" s="8">
        <v>1869277</v>
      </c>
      <c r="U951" s="8">
        <v>238102</v>
      </c>
      <c r="V951" s="11" t="s">
        <v>153</v>
      </c>
      <c r="W951" s="11" t="s">
        <v>153</v>
      </c>
      <c r="X951" s="8">
        <v>312174</v>
      </c>
      <c r="Y951" s="8">
        <v>4767</v>
      </c>
      <c r="Z951" s="8">
        <v>13649</v>
      </c>
      <c r="AA951" s="8">
        <v>9400</v>
      </c>
      <c r="AB951" s="8">
        <v>412942</v>
      </c>
      <c r="AC951" s="8">
        <v>11845</v>
      </c>
      <c r="AD951" s="11" t="s">
        <v>153</v>
      </c>
      <c r="AE951" s="8">
        <v>20934</v>
      </c>
      <c r="AF951" s="11" t="s">
        <v>153</v>
      </c>
      <c r="AG951" s="8">
        <v>7960</v>
      </c>
      <c r="AH951" s="8">
        <v>8771847</v>
      </c>
      <c r="AI951" s="8">
        <v>8111438</v>
      </c>
      <c r="AJ951" s="8">
        <v>660409</v>
      </c>
      <c r="AK951" s="11" t="s">
        <v>153</v>
      </c>
      <c r="AL951" s="8">
        <v>8106</v>
      </c>
      <c r="AM951" s="8">
        <v>640</v>
      </c>
      <c r="AN951" s="8">
        <v>289835</v>
      </c>
      <c r="AO951" s="8">
        <v>501171</v>
      </c>
      <c r="AP951" s="11" t="s">
        <v>153</v>
      </c>
      <c r="AQ951" s="8">
        <v>2830</v>
      </c>
      <c r="AR951" s="11">
        <v>3030</v>
      </c>
      <c r="AS951" s="8">
        <v>12448</v>
      </c>
      <c r="AT951" s="8">
        <v>161611</v>
      </c>
      <c r="AU951" s="8">
        <v>321252</v>
      </c>
      <c r="AV951" s="8">
        <v>28329</v>
      </c>
      <c r="AW951" s="8">
        <v>8286</v>
      </c>
      <c r="AX951" s="8">
        <v>2377943</v>
      </c>
      <c r="AY951" s="8">
        <v>384286</v>
      </c>
      <c r="AZ951" s="8">
        <v>369976</v>
      </c>
      <c r="BA951" s="8">
        <v>478685</v>
      </c>
      <c r="BB951" s="8">
        <v>377201</v>
      </c>
      <c r="BC951" s="11" t="s">
        <v>153</v>
      </c>
      <c r="BD951" s="8">
        <v>141326</v>
      </c>
      <c r="BE951" s="8">
        <v>1599</v>
      </c>
      <c r="BF951" s="11" t="s">
        <v>153</v>
      </c>
      <c r="BG951" s="8">
        <v>11879</v>
      </c>
      <c r="BH951" s="11" t="s">
        <v>153</v>
      </c>
      <c r="BI951" s="11">
        <v>183958</v>
      </c>
      <c r="BJ951" s="11" t="s">
        <v>153</v>
      </c>
      <c r="BK951" s="11" t="s">
        <v>153</v>
      </c>
      <c r="BL951" s="11">
        <v>86714</v>
      </c>
      <c r="BM951" s="11" t="s">
        <v>153</v>
      </c>
      <c r="BN951" s="8">
        <v>342319</v>
      </c>
      <c r="BO951" s="11" t="s">
        <v>153</v>
      </c>
      <c r="BP951" s="8">
        <v>1857320</v>
      </c>
      <c r="BQ951" s="8">
        <v>1209895</v>
      </c>
      <c r="BR951" s="8">
        <v>184988</v>
      </c>
      <c r="BS951" s="8">
        <v>239342</v>
      </c>
      <c r="BT951" s="8">
        <v>86335</v>
      </c>
      <c r="BU951" s="8">
        <v>344193</v>
      </c>
      <c r="BV951" s="8">
        <v>14454</v>
      </c>
      <c r="BW951" s="11" t="s">
        <v>153</v>
      </c>
      <c r="BX951" s="11" t="s">
        <v>153</v>
      </c>
      <c r="BY951" s="8">
        <v>41429</v>
      </c>
      <c r="BZ951" s="11" t="s">
        <v>153</v>
      </c>
      <c r="CA951" s="8">
        <v>299154</v>
      </c>
      <c r="CB951" s="8">
        <v>647425</v>
      </c>
      <c r="CC951" s="8">
        <v>164364</v>
      </c>
      <c r="CD951" s="11" t="s">
        <v>153</v>
      </c>
      <c r="CE951" s="8">
        <v>483061</v>
      </c>
      <c r="CF951" s="8">
        <v>65527</v>
      </c>
      <c r="CG951" s="8">
        <v>65183</v>
      </c>
      <c r="CH951" s="8">
        <v>18938</v>
      </c>
      <c r="CI951" s="8">
        <v>991582</v>
      </c>
      <c r="CJ951" s="8">
        <v>334853</v>
      </c>
      <c r="CK951" s="8">
        <v>58741</v>
      </c>
      <c r="CL951" s="8">
        <v>174583</v>
      </c>
      <c r="CM951" s="8">
        <v>2672</v>
      </c>
      <c r="CN951" s="8">
        <v>2541</v>
      </c>
      <c r="CO951" s="11" t="s">
        <v>153</v>
      </c>
      <c r="CP951" s="11" t="s">
        <v>153</v>
      </c>
      <c r="CQ951" s="11" t="s">
        <v>153</v>
      </c>
      <c r="CR951" s="11" t="s">
        <v>153</v>
      </c>
      <c r="CS951" s="8">
        <v>169370</v>
      </c>
      <c r="CT951" s="8">
        <v>2103764</v>
      </c>
      <c r="CU951" s="52" t="s">
        <v>153</v>
      </c>
    </row>
    <row r="952" spans="15:99" ht="13.5">
      <c r="O952" s="51" t="s">
        <v>1796</v>
      </c>
      <c r="P952" s="21" t="s">
        <v>1797</v>
      </c>
      <c r="Q952" s="8">
        <v>3119577</v>
      </c>
      <c r="R952" s="8">
        <v>779712</v>
      </c>
      <c r="S952" s="8">
        <v>327320</v>
      </c>
      <c r="T952" s="8">
        <v>1482978</v>
      </c>
      <c r="U952" s="8">
        <v>187360</v>
      </c>
      <c r="V952" s="11" t="s">
        <v>153</v>
      </c>
      <c r="W952" s="11" t="s">
        <v>153</v>
      </c>
      <c r="X952" s="8">
        <v>169671</v>
      </c>
      <c r="Y952" s="8">
        <v>3537</v>
      </c>
      <c r="Z952" s="8">
        <v>10103</v>
      </c>
      <c r="AA952" s="11">
        <v>6922</v>
      </c>
      <c r="AB952" s="8">
        <v>294908</v>
      </c>
      <c r="AC952" s="11" t="s">
        <v>153</v>
      </c>
      <c r="AD952" s="11" t="s">
        <v>153</v>
      </c>
      <c r="AE952" s="8">
        <v>11388</v>
      </c>
      <c r="AF952" s="11" t="s">
        <v>153</v>
      </c>
      <c r="AG952" s="8">
        <v>7127</v>
      </c>
      <c r="AH952" s="8">
        <v>6293640</v>
      </c>
      <c r="AI952" s="8">
        <v>5398151</v>
      </c>
      <c r="AJ952" s="8">
        <v>895489</v>
      </c>
      <c r="AK952" s="11" t="s">
        <v>153</v>
      </c>
      <c r="AL952" s="8">
        <v>3232</v>
      </c>
      <c r="AM952" s="8">
        <v>31008</v>
      </c>
      <c r="AN952" s="8">
        <v>203650</v>
      </c>
      <c r="AO952" s="8">
        <v>154342</v>
      </c>
      <c r="AP952" s="11" t="s">
        <v>153</v>
      </c>
      <c r="AQ952" s="11">
        <v>1114</v>
      </c>
      <c r="AR952" s="11" t="s">
        <v>153</v>
      </c>
      <c r="AS952" s="11">
        <v>69</v>
      </c>
      <c r="AT952" s="8">
        <v>100384</v>
      </c>
      <c r="AU952" s="8">
        <v>52775</v>
      </c>
      <c r="AV952" s="8">
        <v>19352</v>
      </c>
      <c r="AW952" s="8">
        <v>46127</v>
      </c>
      <c r="AX952" s="8">
        <v>2428343</v>
      </c>
      <c r="AY952" s="8">
        <v>451635</v>
      </c>
      <c r="AZ952" s="8">
        <v>412004</v>
      </c>
      <c r="BA952" s="8">
        <v>418659</v>
      </c>
      <c r="BB952" s="8">
        <v>278745</v>
      </c>
      <c r="BC952" s="11" t="s">
        <v>153</v>
      </c>
      <c r="BD952" s="8">
        <v>207744</v>
      </c>
      <c r="BE952" s="8">
        <v>1440</v>
      </c>
      <c r="BF952" s="11" t="s">
        <v>153</v>
      </c>
      <c r="BG952" s="8">
        <v>22461</v>
      </c>
      <c r="BH952" s="11" t="s">
        <v>153</v>
      </c>
      <c r="BI952" s="11">
        <v>156027</v>
      </c>
      <c r="BJ952" s="11" t="s">
        <v>153</v>
      </c>
      <c r="BK952" s="11" t="s">
        <v>153</v>
      </c>
      <c r="BL952" s="11">
        <v>65612</v>
      </c>
      <c r="BM952" s="11" t="s">
        <v>153</v>
      </c>
      <c r="BN952" s="8">
        <v>414016</v>
      </c>
      <c r="BO952" s="11" t="s">
        <v>153</v>
      </c>
      <c r="BP952" s="8">
        <v>1297377</v>
      </c>
      <c r="BQ952" s="8">
        <v>870983</v>
      </c>
      <c r="BR952" s="8">
        <v>206002</v>
      </c>
      <c r="BS952" s="11">
        <v>209329</v>
      </c>
      <c r="BT952" s="11">
        <v>60130</v>
      </c>
      <c r="BU952" s="8">
        <v>99702</v>
      </c>
      <c r="BV952" s="8">
        <v>3917</v>
      </c>
      <c r="BW952" s="11" t="s">
        <v>153</v>
      </c>
      <c r="BX952" s="11" t="s">
        <v>153</v>
      </c>
      <c r="BY952" s="8">
        <v>26687</v>
      </c>
      <c r="BZ952" s="8">
        <v>4438</v>
      </c>
      <c r="CA952" s="8">
        <v>260778</v>
      </c>
      <c r="CB952" s="8">
        <v>426394</v>
      </c>
      <c r="CC952" s="8">
        <v>66544</v>
      </c>
      <c r="CD952" s="11" t="s">
        <v>153</v>
      </c>
      <c r="CE952" s="8">
        <v>359850</v>
      </c>
      <c r="CF952" s="8">
        <v>30732</v>
      </c>
      <c r="CG952" s="8">
        <v>6587</v>
      </c>
      <c r="CH952" s="8">
        <v>58500</v>
      </c>
      <c r="CI952" s="8">
        <v>48227</v>
      </c>
      <c r="CJ952" s="8">
        <v>333575</v>
      </c>
      <c r="CK952" s="8">
        <v>174224</v>
      </c>
      <c r="CL952" s="8">
        <v>231626</v>
      </c>
      <c r="CM952" s="8">
        <v>1095</v>
      </c>
      <c r="CN952" s="8">
        <v>333</v>
      </c>
      <c r="CO952" s="11" t="s">
        <v>153</v>
      </c>
      <c r="CP952" s="8">
        <v>11739</v>
      </c>
      <c r="CQ952" s="8">
        <v>4086</v>
      </c>
      <c r="CR952" s="11" t="s">
        <v>153</v>
      </c>
      <c r="CS952" s="8">
        <v>214373</v>
      </c>
      <c r="CT952" s="8">
        <v>1983100</v>
      </c>
      <c r="CU952" s="52" t="s">
        <v>153</v>
      </c>
    </row>
    <row r="953" spans="15:99" ht="13.5">
      <c r="O953" s="51" t="s">
        <v>1798</v>
      </c>
      <c r="P953" s="21" t="s">
        <v>1799</v>
      </c>
      <c r="Q953" s="8">
        <v>6923494</v>
      </c>
      <c r="R953" s="8">
        <v>2614222</v>
      </c>
      <c r="S953" s="8">
        <v>344694</v>
      </c>
      <c r="T953" s="8">
        <v>3153058</v>
      </c>
      <c r="U953" s="8">
        <v>451199</v>
      </c>
      <c r="V953" s="11" t="s">
        <v>153</v>
      </c>
      <c r="W953" s="8">
        <v>175345</v>
      </c>
      <c r="X953" s="8">
        <v>248463</v>
      </c>
      <c r="Y953" s="8">
        <v>11757</v>
      </c>
      <c r="Z953" s="8">
        <v>33562</v>
      </c>
      <c r="AA953" s="11">
        <v>22984</v>
      </c>
      <c r="AB953" s="8">
        <v>722194</v>
      </c>
      <c r="AC953" s="11">
        <v>37180</v>
      </c>
      <c r="AD953" s="11" t="s">
        <v>153</v>
      </c>
      <c r="AE953" s="8">
        <v>16677</v>
      </c>
      <c r="AF953" s="11" t="s">
        <v>153</v>
      </c>
      <c r="AG953" s="8">
        <v>41942</v>
      </c>
      <c r="AH953" s="8">
        <v>8518416</v>
      </c>
      <c r="AI953" s="8">
        <v>7997375</v>
      </c>
      <c r="AJ953" s="8">
        <v>521041</v>
      </c>
      <c r="AK953" s="11" t="s">
        <v>153</v>
      </c>
      <c r="AL953" s="8">
        <v>13362</v>
      </c>
      <c r="AM953" s="8">
        <v>6199</v>
      </c>
      <c r="AN953" s="8">
        <v>294672</v>
      </c>
      <c r="AO953" s="8">
        <v>474814</v>
      </c>
      <c r="AP953" s="11" t="s">
        <v>153</v>
      </c>
      <c r="AQ953" s="11">
        <v>20315</v>
      </c>
      <c r="AR953" s="11" t="s">
        <v>153</v>
      </c>
      <c r="AS953" s="11">
        <v>55834</v>
      </c>
      <c r="AT953" s="8">
        <v>255719</v>
      </c>
      <c r="AU953" s="8">
        <v>142946</v>
      </c>
      <c r="AV953" s="8">
        <v>14563</v>
      </c>
      <c r="AW953" s="8">
        <v>165205</v>
      </c>
      <c r="AX953" s="8">
        <v>5106100</v>
      </c>
      <c r="AY953" s="8">
        <v>1257254</v>
      </c>
      <c r="AZ953" s="8">
        <v>539430</v>
      </c>
      <c r="BA953" s="8">
        <v>614687</v>
      </c>
      <c r="BB953" s="8">
        <v>855430</v>
      </c>
      <c r="BC953" s="11" t="s">
        <v>153</v>
      </c>
      <c r="BD953" s="8">
        <v>863968</v>
      </c>
      <c r="BE953" s="8">
        <v>67669</v>
      </c>
      <c r="BF953" s="11" t="s">
        <v>153</v>
      </c>
      <c r="BG953" s="8">
        <v>15072</v>
      </c>
      <c r="BH953" s="11" t="s">
        <v>153</v>
      </c>
      <c r="BI953" s="11">
        <v>190847</v>
      </c>
      <c r="BJ953" s="11" t="s">
        <v>153</v>
      </c>
      <c r="BK953" s="11" t="s">
        <v>153</v>
      </c>
      <c r="BL953" s="11">
        <v>21557</v>
      </c>
      <c r="BM953" s="11" t="s">
        <v>153</v>
      </c>
      <c r="BN953" s="8">
        <v>680186</v>
      </c>
      <c r="BO953" s="11" t="s">
        <v>153</v>
      </c>
      <c r="BP953" s="8">
        <v>2469275</v>
      </c>
      <c r="BQ953" s="8">
        <v>1665576</v>
      </c>
      <c r="BR953" s="8">
        <v>269715</v>
      </c>
      <c r="BS953" s="8">
        <v>307344</v>
      </c>
      <c r="BT953" s="8">
        <v>184532</v>
      </c>
      <c r="BU953" s="8">
        <v>119708</v>
      </c>
      <c r="BV953" s="8">
        <v>32936</v>
      </c>
      <c r="BW953" s="11" t="s">
        <v>153</v>
      </c>
      <c r="BX953" s="11" t="s">
        <v>153</v>
      </c>
      <c r="BY953" s="8">
        <v>35970</v>
      </c>
      <c r="BZ953" s="11" t="s">
        <v>153</v>
      </c>
      <c r="CA953" s="8">
        <v>715371</v>
      </c>
      <c r="CB953" s="8">
        <v>803699</v>
      </c>
      <c r="CC953" s="8">
        <v>39603</v>
      </c>
      <c r="CD953" s="11" t="s">
        <v>153</v>
      </c>
      <c r="CE953" s="8">
        <v>764096</v>
      </c>
      <c r="CF953" s="8">
        <v>34070</v>
      </c>
      <c r="CG953" s="8">
        <v>121473</v>
      </c>
      <c r="CH953" s="8">
        <v>3427</v>
      </c>
      <c r="CI953" s="8">
        <v>1174072</v>
      </c>
      <c r="CJ953" s="8">
        <v>484050</v>
      </c>
      <c r="CK953" s="8">
        <v>137877</v>
      </c>
      <c r="CL953" s="8">
        <v>349133</v>
      </c>
      <c r="CM953" s="8">
        <v>20480</v>
      </c>
      <c r="CN953" s="8">
        <v>1142</v>
      </c>
      <c r="CO953" s="11" t="s">
        <v>153</v>
      </c>
      <c r="CP953" s="8">
        <v>81403</v>
      </c>
      <c r="CQ953" s="11" t="s">
        <v>153</v>
      </c>
      <c r="CR953" s="11" t="s">
        <v>153</v>
      </c>
      <c r="CS953" s="8">
        <v>246108</v>
      </c>
      <c r="CT953" s="8">
        <v>4356600</v>
      </c>
      <c r="CU953" s="52" t="s">
        <v>153</v>
      </c>
    </row>
    <row r="954" spans="15:99" ht="13.5">
      <c r="O954" s="18" t="s">
        <v>149</v>
      </c>
      <c r="P954" s="21" t="s">
        <v>222</v>
      </c>
      <c r="Q954" s="8">
        <v>174313844</v>
      </c>
      <c r="R954" s="8">
        <v>56315071</v>
      </c>
      <c r="S954" s="8">
        <v>14478357</v>
      </c>
      <c r="T954" s="8">
        <v>78545200</v>
      </c>
      <c r="U954" s="8">
        <v>10270629</v>
      </c>
      <c r="V954" s="11">
        <v>16</v>
      </c>
      <c r="W954" s="11">
        <v>8192891</v>
      </c>
      <c r="X954" s="8">
        <v>6074219</v>
      </c>
      <c r="Y954" s="8">
        <v>251265</v>
      </c>
      <c r="Z954" s="8">
        <v>717339</v>
      </c>
      <c r="AA954" s="11">
        <v>491393</v>
      </c>
      <c r="AB954" s="8">
        <v>16047036</v>
      </c>
      <c r="AC954" s="11">
        <v>277330</v>
      </c>
      <c r="AD954" s="11" t="s">
        <v>153</v>
      </c>
      <c r="AE954" s="8">
        <v>379793</v>
      </c>
      <c r="AF954" s="11" t="s">
        <v>153</v>
      </c>
      <c r="AG954" s="8">
        <v>660763</v>
      </c>
      <c r="AH954" s="8">
        <v>197782293</v>
      </c>
      <c r="AI954" s="8">
        <v>177406158</v>
      </c>
      <c r="AJ954" s="8">
        <v>20375974</v>
      </c>
      <c r="AK954" s="8">
        <v>161</v>
      </c>
      <c r="AL954" s="8">
        <v>269026</v>
      </c>
      <c r="AM954" s="8">
        <v>339781</v>
      </c>
      <c r="AN954" s="8">
        <v>7093790</v>
      </c>
      <c r="AO954" s="8">
        <v>12092433</v>
      </c>
      <c r="AP954" s="11">
        <v>171589</v>
      </c>
      <c r="AQ954" s="8">
        <v>90106</v>
      </c>
      <c r="AR954" s="11">
        <v>22116</v>
      </c>
      <c r="AS954" s="11">
        <v>558469</v>
      </c>
      <c r="AT954" s="8">
        <v>6922611</v>
      </c>
      <c r="AU954" s="8">
        <v>4327542</v>
      </c>
      <c r="AV954" s="8">
        <v>353837</v>
      </c>
      <c r="AW954" s="8">
        <v>2244327</v>
      </c>
      <c r="AX954" s="8">
        <v>117511881</v>
      </c>
      <c r="AY954" s="8">
        <v>35360005</v>
      </c>
      <c r="AZ954" s="8">
        <v>12865489</v>
      </c>
      <c r="BA954" s="8">
        <v>15396224</v>
      </c>
      <c r="BB954" s="8">
        <v>17107114</v>
      </c>
      <c r="BC954" s="8">
        <v>320355</v>
      </c>
      <c r="BD954" s="8">
        <v>4639542</v>
      </c>
      <c r="BE954" s="8">
        <v>603115</v>
      </c>
      <c r="BF954" s="11" t="s">
        <v>153</v>
      </c>
      <c r="BG954" s="8">
        <v>556993</v>
      </c>
      <c r="BH954" s="11" t="s">
        <v>153</v>
      </c>
      <c r="BI954" s="11">
        <v>11926102</v>
      </c>
      <c r="BJ954" s="11">
        <v>83819</v>
      </c>
      <c r="BK954" s="11">
        <v>961327</v>
      </c>
      <c r="BL954" s="11">
        <v>1488853</v>
      </c>
      <c r="BM954" s="11" t="s">
        <v>153</v>
      </c>
      <c r="BN954" s="8">
        <v>16202943</v>
      </c>
      <c r="BO954" s="11">
        <v>405942</v>
      </c>
      <c r="BP954" s="8">
        <v>49692383</v>
      </c>
      <c r="BQ954" s="8">
        <v>34764609</v>
      </c>
      <c r="BR954" s="8">
        <v>4807881</v>
      </c>
      <c r="BS954" s="11">
        <v>7690758</v>
      </c>
      <c r="BT954" s="11">
        <v>3725776</v>
      </c>
      <c r="BU954" s="8">
        <v>6860461</v>
      </c>
      <c r="BV954" s="8">
        <v>207237</v>
      </c>
      <c r="BW954" s="11">
        <v>60902</v>
      </c>
      <c r="BX954" s="11" t="s">
        <v>153</v>
      </c>
      <c r="BY954" s="8">
        <v>919916</v>
      </c>
      <c r="BZ954" s="8">
        <v>629759</v>
      </c>
      <c r="CA954" s="8">
        <v>9861919</v>
      </c>
      <c r="CB954" s="8">
        <v>14927774</v>
      </c>
      <c r="CC954" s="8">
        <v>1700853</v>
      </c>
      <c r="CD954" s="11" t="s">
        <v>153</v>
      </c>
      <c r="CE954" s="8">
        <v>13226921</v>
      </c>
      <c r="CF954" s="8">
        <v>1404575</v>
      </c>
      <c r="CG954" s="8">
        <v>3615770</v>
      </c>
      <c r="CH954" s="8">
        <v>693047</v>
      </c>
      <c r="CI954" s="8">
        <v>21885023</v>
      </c>
      <c r="CJ954" s="8">
        <v>18761491</v>
      </c>
      <c r="CK954" s="8">
        <v>6316148</v>
      </c>
      <c r="CL954" s="8">
        <v>8967326</v>
      </c>
      <c r="CM954" s="8">
        <v>309870</v>
      </c>
      <c r="CN954" s="8">
        <v>27464</v>
      </c>
      <c r="CO954" s="11">
        <v>122446</v>
      </c>
      <c r="CP954" s="8">
        <v>1539787</v>
      </c>
      <c r="CQ954" s="8">
        <v>118652</v>
      </c>
      <c r="CR954" s="11" t="s">
        <v>153</v>
      </c>
      <c r="CS954" s="8">
        <v>6849107</v>
      </c>
      <c r="CT954" s="8">
        <v>81977563</v>
      </c>
      <c r="CU954" s="52" t="s">
        <v>153</v>
      </c>
    </row>
    <row r="955" spans="15:99" ht="13.5">
      <c r="O955" s="18" t="s">
        <v>149</v>
      </c>
      <c r="P955" s="21" t="s">
        <v>149</v>
      </c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11"/>
      <c r="AB955" s="8"/>
      <c r="AC955" s="11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11"/>
      <c r="AR955" s="11"/>
      <c r="AS955" s="8"/>
      <c r="AT955" s="8"/>
      <c r="AU955" s="8"/>
      <c r="AV955" s="8"/>
      <c r="AW955" s="8"/>
      <c r="AX955" s="8"/>
      <c r="AY955" s="8"/>
      <c r="AZ955" s="8"/>
      <c r="BA955" s="8"/>
      <c r="BB955" s="11"/>
      <c r="BC955" s="11"/>
      <c r="BD955" s="8"/>
      <c r="BE955" s="11"/>
      <c r="BF955" s="11"/>
      <c r="BG955" s="8"/>
      <c r="BH955" s="11"/>
      <c r="BI955" s="11"/>
      <c r="BJ955" s="11"/>
      <c r="BK955" s="11"/>
      <c r="BL955" s="11"/>
      <c r="BM955" s="11"/>
      <c r="BN955" s="8"/>
      <c r="BO955" s="8"/>
      <c r="BP955" s="8"/>
      <c r="BQ955" s="8"/>
      <c r="BR955" s="8"/>
      <c r="BS955" s="11"/>
      <c r="BT955" s="11"/>
      <c r="BU955" s="8"/>
      <c r="BV955" s="8"/>
      <c r="BW955" s="8"/>
      <c r="BX955" s="11"/>
      <c r="BY955" s="8"/>
      <c r="BZ955" s="11"/>
      <c r="CA955" s="8"/>
      <c r="CB955" s="8"/>
      <c r="CC955" s="8"/>
      <c r="CD955" s="11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11"/>
      <c r="CP955" s="8"/>
      <c r="CQ955" s="8"/>
      <c r="CR955" s="11"/>
      <c r="CS955" s="8"/>
      <c r="CT955" s="8"/>
      <c r="CU955" s="9"/>
    </row>
    <row r="956" spans="15:99" ht="13.5">
      <c r="O956" s="18" t="s">
        <v>149</v>
      </c>
      <c r="P956" s="21" t="s">
        <v>1800</v>
      </c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11"/>
      <c r="AB956" s="8"/>
      <c r="AC956" s="11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11"/>
      <c r="AQ956" s="11"/>
      <c r="AR956" s="11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11"/>
      <c r="BG956" s="8"/>
      <c r="BH956" s="11"/>
      <c r="BI956" s="11"/>
      <c r="BJ956" s="11"/>
      <c r="BK956" s="11"/>
      <c r="BL956" s="11"/>
      <c r="BM956" s="11"/>
      <c r="BN956" s="8"/>
      <c r="BO956" s="11"/>
      <c r="BP956" s="8"/>
      <c r="BQ956" s="8"/>
      <c r="BR956" s="8"/>
      <c r="BS956" s="11"/>
      <c r="BT956" s="11"/>
      <c r="BU956" s="8"/>
      <c r="BV956" s="8"/>
      <c r="BW956" s="11"/>
      <c r="BX956" s="11"/>
      <c r="BY956" s="8"/>
      <c r="BZ956" s="11"/>
      <c r="CA956" s="8"/>
      <c r="CB956" s="8"/>
      <c r="CC956" s="8"/>
      <c r="CD956" s="11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11"/>
      <c r="CP956" s="8"/>
      <c r="CQ956" s="8"/>
      <c r="CR956" s="11"/>
      <c r="CS956" s="8"/>
      <c r="CT956" s="8"/>
      <c r="CU956" s="9"/>
    </row>
    <row r="957" spans="15:99" ht="13.5">
      <c r="O957" s="51" t="s">
        <v>1801</v>
      </c>
      <c r="P957" s="21" t="s">
        <v>1802</v>
      </c>
      <c r="Q957" s="8">
        <v>44267793</v>
      </c>
      <c r="R957" s="8">
        <v>13553982</v>
      </c>
      <c r="S957" s="8">
        <v>5286652</v>
      </c>
      <c r="T957" s="8">
        <v>20768008</v>
      </c>
      <c r="U957" s="8">
        <v>3211901</v>
      </c>
      <c r="V957" s="11" t="s">
        <v>153</v>
      </c>
      <c r="W957" s="11" t="s">
        <v>153</v>
      </c>
      <c r="X957" s="8">
        <v>666038</v>
      </c>
      <c r="Y957" s="8">
        <v>67319</v>
      </c>
      <c r="Z957" s="8">
        <v>100105</v>
      </c>
      <c r="AA957" s="8">
        <v>75229</v>
      </c>
      <c r="AB957" s="8">
        <v>3326705</v>
      </c>
      <c r="AC957" s="11" t="s">
        <v>153</v>
      </c>
      <c r="AD957" s="11" t="s">
        <v>153</v>
      </c>
      <c r="AE957" s="8">
        <v>43611</v>
      </c>
      <c r="AF957" s="11" t="s">
        <v>153</v>
      </c>
      <c r="AG957" s="8">
        <v>70375</v>
      </c>
      <c r="AH957" s="8">
        <v>13813574</v>
      </c>
      <c r="AI957" s="8">
        <v>12609124</v>
      </c>
      <c r="AJ957" s="8">
        <v>1204449</v>
      </c>
      <c r="AK957" s="8">
        <v>1</v>
      </c>
      <c r="AL957" s="8">
        <v>45065</v>
      </c>
      <c r="AM957" s="11">
        <v>2890</v>
      </c>
      <c r="AN957" s="8">
        <v>1410420</v>
      </c>
      <c r="AO957" s="8">
        <v>2513124</v>
      </c>
      <c r="AP957" s="11" t="s">
        <v>153</v>
      </c>
      <c r="AQ957" s="11">
        <v>290687</v>
      </c>
      <c r="AR957" s="11" t="s">
        <v>153</v>
      </c>
      <c r="AS957" s="11">
        <v>121712</v>
      </c>
      <c r="AT957" s="8">
        <v>1544130</v>
      </c>
      <c r="AU957" s="8">
        <v>556595</v>
      </c>
      <c r="AV957" s="8">
        <v>40086</v>
      </c>
      <c r="AW957" s="8">
        <v>575957</v>
      </c>
      <c r="AX957" s="8">
        <v>36713555</v>
      </c>
      <c r="AY957" s="8">
        <v>15749440</v>
      </c>
      <c r="AZ957" s="8">
        <v>2505595</v>
      </c>
      <c r="BA957" s="8">
        <v>3569351</v>
      </c>
      <c r="BB957" s="8">
        <v>4237336</v>
      </c>
      <c r="BC957" s="11" t="s">
        <v>153</v>
      </c>
      <c r="BD957" s="8">
        <v>5365703</v>
      </c>
      <c r="BE957" s="11" t="s">
        <v>153</v>
      </c>
      <c r="BF957" s="11" t="s">
        <v>153</v>
      </c>
      <c r="BG957" s="8">
        <v>265293</v>
      </c>
      <c r="BH957" s="11">
        <v>84943</v>
      </c>
      <c r="BI957" s="11">
        <v>578653</v>
      </c>
      <c r="BJ957" s="11">
        <v>58483</v>
      </c>
      <c r="BK957" s="11" t="s">
        <v>153</v>
      </c>
      <c r="BL957" s="11">
        <v>22165</v>
      </c>
      <c r="BM957" s="11" t="s">
        <v>153</v>
      </c>
      <c r="BN957" s="8">
        <v>4276593</v>
      </c>
      <c r="BO957" s="11">
        <v>292155</v>
      </c>
      <c r="BP957" s="8">
        <v>14909005</v>
      </c>
      <c r="BQ957" s="8">
        <v>12079672</v>
      </c>
      <c r="BR957" s="11" t="s">
        <v>153</v>
      </c>
      <c r="BS957" s="11">
        <v>1783012</v>
      </c>
      <c r="BT957" s="11">
        <v>939767</v>
      </c>
      <c r="BU957" s="8">
        <v>4540334</v>
      </c>
      <c r="BV957" s="11" t="s">
        <v>153</v>
      </c>
      <c r="BW957" s="11">
        <v>53806</v>
      </c>
      <c r="BX957" s="11" t="s">
        <v>153</v>
      </c>
      <c r="BY957" s="8">
        <v>105670</v>
      </c>
      <c r="BZ957" s="11" t="s">
        <v>153</v>
      </c>
      <c r="CA957" s="8">
        <v>4657083</v>
      </c>
      <c r="CB957" s="8">
        <v>2829333</v>
      </c>
      <c r="CC957" s="8">
        <v>472</v>
      </c>
      <c r="CD957" s="11" t="s">
        <v>153</v>
      </c>
      <c r="CE957" s="8">
        <v>2828861</v>
      </c>
      <c r="CF957" s="8">
        <v>412123</v>
      </c>
      <c r="CG957" s="8">
        <v>314456</v>
      </c>
      <c r="CH957" s="8">
        <v>1103</v>
      </c>
      <c r="CI957" s="8">
        <v>3033404</v>
      </c>
      <c r="CJ957" s="8">
        <v>3053358</v>
      </c>
      <c r="CK957" s="8">
        <v>618124</v>
      </c>
      <c r="CL957" s="8">
        <v>1873162</v>
      </c>
      <c r="CM957" s="8">
        <v>88101</v>
      </c>
      <c r="CN957" s="8">
        <v>1893</v>
      </c>
      <c r="CO957" s="11" t="s">
        <v>153</v>
      </c>
      <c r="CP957" s="8">
        <v>682660</v>
      </c>
      <c r="CQ957" s="11">
        <v>22896</v>
      </c>
      <c r="CR957" s="11" t="s">
        <v>153</v>
      </c>
      <c r="CS957" s="8">
        <v>1077612</v>
      </c>
      <c r="CT957" s="8">
        <v>10835729</v>
      </c>
      <c r="CU957" s="52" t="s">
        <v>153</v>
      </c>
    </row>
    <row r="958" spans="15:99" ht="13.5">
      <c r="O958" s="51" t="s">
        <v>1803</v>
      </c>
      <c r="P958" s="21" t="s">
        <v>1804</v>
      </c>
      <c r="Q958" s="8">
        <v>10247699</v>
      </c>
      <c r="R958" s="8">
        <v>3583285</v>
      </c>
      <c r="S958" s="8">
        <v>570317</v>
      </c>
      <c r="T958" s="8">
        <v>5148745</v>
      </c>
      <c r="U958" s="8">
        <v>693083</v>
      </c>
      <c r="V958" s="11" t="s">
        <v>153</v>
      </c>
      <c r="W958" s="11" t="s">
        <v>153</v>
      </c>
      <c r="X958" s="8">
        <v>139093</v>
      </c>
      <c r="Y958" s="8">
        <v>17528</v>
      </c>
      <c r="Z958" s="8">
        <v>26145</v>
      </c>
      <c r="AA958" s="8">
        <v>19681</v>
      </c>
      <c r="AB958" s="8">
        <v>789044</v>
      </c>
      <c r="AC958" s="11" t="s">
        <v>153</v>
      </c>
      <c r="AD958" s="11" t="s">
        <v>153</v>
      </c>
      <c r="AE958" s="8">
        <v>13380</v>
      </c>
      <c r="AF958" s="11" t="s">
        <v>153</v>
      </c>
      <c r="AG958" s="8">
        <v>24637</v>
      </c>
      <c r="AH958" s="8">
        <v>5391909</v>
      </c>
      <c r="AI958" s="8">
        <v>4817844</v>
      </c>
      <c r="AJ958" s="8">
        <v>574065</v>
      </c>
      <c r="AK958" s="11" t="s">
        <v>153</v>
      </c>
      <c r="AL958" s="8">
        <v>13005</v>
      </c>
      <c r="AM958" s="8">
        <v>2909</v>
      </c>
      <c r="AN958" s="8">
        <v>455252</v>
      </c>
      <c r="AO958" s="8">
        <v>239382</v>
      </c>
      <c r="AP958" s="11" t="s">
        <v>153</v>
      </c>
      <c r="AQ958" s="8">
        <v>51782</v>
      </c>
      <c r="AR958" s="11" t="s">
        <v>153</v>
      </c>
      <c r="AS958" s="8">
        <v>60773</v>
      </c>
      <c r="AT958" s="8">
        <v>92013</v>
      </c>
      <c r="AU958" s="8">
        <v>34814</v>
      </c>
      <c r="AV958" s="8">
        <v>15280</v>
      </c>
      <c r="AW958" s="8">
        <v>162461</v>
      </c>
      <c r="AX958" s="8">
        <v>7700017</v>
      </c>
      <c r="AY958" s="8">
        <v>2695791</v>
      </c>
      <c r="AZ958" s="8">
        <v>1167315</v>
      </c>
      <c r="BA958" s="8">
        <v>859551</v>
      </c>
      <c r="BB958" s="8">
        <v>1543875</v>
      </c>
      <c r="BC958" s="11" t="s">
        <v>153</v>
      </c>
      <c r="BD958" s="8">
        <v>347184</v>
      </c>
      <c r="BE958" s="11" t="s">
        <v>153</v>
      </c>
      <c r="BF958" s="11" t="s">
        <v>153</v>
      </c>
      <c r="BG958" s="8">
        <v>135949</v>
      </c>
      <c r="BH958" s="11" t="s">
        <v>153</v>
      </c>
      <c r="BI958" s="11">
        <v>93533</v>
      </c>
      <c r="BJ958" s="8">
        <v>242133</v>
      </c>
      <c r="BK958" s="11" t="s">
        <v>153</v>
      </c>
      <c r="BL958" s="11" t="s">
        <v>153</v>
      </c>
      <c r="BM958" s="11" t="s">
        <v>153</v>
      </c>
      <c r="BN958" s="8">
        <v>614686</v>
      </c>
      <c r="BO958" s="8">
        <v>571917</v>
      </c>
      <c r="BP958" s="8">
        <v>6060703</v>
      </c>
      <c r="BQ958" s="8">
        <v>5677980</v>
      </c>
      <c r="BR958" s="8">
        <v>575966</v>
      </c>
      <c r="BS958" s="8">
        <v>429567</v>
      </c>
      <c r="BT958" s="8">
        <v>338063</v>
      </c>
      <c r="BU958" s="8">
        <v>807392</v>
      </c>
      <c r="BV958" s="11" t="s">
        <v>153</v>
      </c>
      <c r="BW958" s="11" t="s">
        <v>153</v>
      </c>
      <c r="BX958" s="11" t="s">
        <v>153</v>
      </c>
      <c r="BY958" s="8">
        <v>24102</v>
      </c>
      <c r="BZ958" s="11" t="s">
        <v>153</v>
      </c>
      <c r="CA958" s="8">
        <v>3502890</v>
      </c>
      <c r="CB958" s="8">
        <v>382723</v>
      </c>
      <c r="CC958" s="11" t="s">
        <v>153</v>
      </c>
      <c r="CD958" s="11" t="s">
        <v>153</v>
      </c>
      <c r="CE958" s="8">
        <v>382723</v>
      </c>
      <c r="CF958" s="8">
        <v>235693</v>
      </c>
      <c r="CG958" s="8">
        <v>448386</v>
      </c>
      <c r="CH958" s="8">
        <v>23350</v>
      </c>
      <c r="CI958" s="8">
        <v>4651480</v>
      </c>
      <c r="CJ958" s="8">
        <v>1394401</v>
      </c>
      <c r="CK958" s="8">
        <v>127880</v>
      </c>
      <c r="CL958" s="8">
        <v>206693</v>
      </c>
      <c r="CM958" s="8">
        <v>30087</v>
      </c>
      <c r="CN958" s="8">
        <v>446</v>
      </c>
      <c r="CO958" s="11" t="s">
        <v>153</v>
      </c>
      <c r="CP958" s="8">
        <v>71414</v>
      </c>
      <c r="CQ958" s="11" t="s">
        <v>153</v>
      </c>
      <c r="CR958" s="11" t="s">
        <v>153</v>
      </c>
      <c r="CS958" s="8">
        <v>104746</v>
      </c>
      <c r="CT958" s="8">
        <v>2465650</v>
      </c>
      <c r="CU958" s="52" t="s">
        <v>153</v>
      </c>
    </row>
    <row r="959" spans="15:99" ht="13.5">
      <c r="O959" s="51" t="s">
        <v>1805</v>
      </c>
      <c r="P959" s="21" t="s">
        <v>1806</v>
      </c>
      <c r="Q959" s="8">
        <v>5026389</v>
      </c>
      <c r="R959" s="8">
        <v>1500032</v>
      </c>
      <c r="S959" s="8">
        <v>301179</v>
      </c>
      <c r="T959" s="8">
        <v>2773303</v>
      </c>
      <c r="U959" s="8">
        <v>310459</v>
      </c>
      <c r="V959" s="11" t="s">
        <v>153</v>
      </c>
      <c r="W959" s="11" t="s">
        <v>153</v>
      </c>
      <c r="X959" s="8">
        <v>179377</v>
      </c>
      <c r="Y959" s="8">
        <v>7374</v>
      </c>
      <c r="Z959" s="8">
        <v>10950</v>
      </c>
      <c r="AA959" s="11">
        <v>8224</v>
      </c>
      <c r="AB959" s="8">
        <v>460010</v>
      </c>
      <c r="AC959" s="11" t="s">
        <v>153</v>
      </c>
      <c r="AD959" s="11" t="s">
        <v>153</v>
      </c>
      <c r="AE959" s="8">
        <v>12754</v>
      </c>
      <c r="AF959" s="11" t="s">
        <v>153</v>
      </c>
      <c r="AG959" s="8">
        <v>10948</v>
      </c>
      <c r="AH959" s="8">
        <v>7346789</v>
      </c>
      <c r="AI959" s="8">
        <v>6784619</v>
      </c>
      <c r="AJ959" s="8">
        <v>562169</v>
      </c>
      <c r="AK959" s="8">
        <v>1</v>
      </c>
      <c r="AL959" s="8">
        <v>4708</v>
      </c>
      <c r="AM959" s="8">
        <v>570</v>
      </c>
      <c r="AN959" s="8">
        <v>144740</v>
      </c>
      <c r="AO959" s="8">
        <v>331008</v>
      </c>
      <c r="AP959" s="11" t="s">
        <v>153</v>
      </c>
      <c r="AQ959" s="8">
        <v>36588</v>
      </c>
      <c r="AR959" s="11" t="s">
        <v>153</v>
      </c>
      <c r="AS959" s="8">
        <v>60544</v>
      </c>
      <c r="AT959" s="8">
        <v>36968</v>
      </c>
      <c r="AU959" s="8">
        <v>196908</v>
      </c>
      <c r="AV959" s="8">
        <v>27781</v>
      </c>
      <c r="AW959" s="8">
        <v>86933</v>
      </c>
      <c r="AX959" s="8">
        <v>4365049</v>
      </c>
      <c r="AY959" s="8">
        <v>1431523</v>
      </c>
      <c r="AZ959" s="8">
        <v>546098</v>
      </c>
      <c r="BA959" s="8">
        <v>614709</v>
      </c>
      <c r="BB959" s="8">
        <v>747135</v>
      </c>
      <c r="BC959" s="11" t="s">
        <v>153</v>
      </c>
      <c r="BD959" s="8">
        <v>448622</v>
      </c>
      <c r="BE959" s="11" t="s">
        <v>153</v>
      </c>
      <c r="BF959" s="11" t="s">
        <v>153</v>
      </c>
      <c r="BG959" s="8">
        <v>30367</v>
      </c>
      <c r="BH959" s="11" t="s">
        <v>153</v>
      </c>
      <c r="BI959" s="11">
        <v>82533</v>
      </c>
      <c r="BJ959" s="11" t="s">
        <v>153</v>
      </c>
      <c r="BK959" s="11" t="s">
        <v>153</v>
      </c>
      <c r="BL959" s="11">
        <v>3685</v>
      </c>
      <c r="BM959" s="11" t="s">
        <v>153</v>
      </c>
      <c r="BN959" s="8">
        <v>460377</v>
      </c>
      <c r="BO959" s="8">
        <v>300</v>
      </c>
      <c r="BP959" s="8">
        <v>4272982</v>
      </c>
      <c r="BQ959" s="8">
        <v>3765496</v>
      </c>
      <c r="BR959" s="8">
        <v>179304</v>
      </c>
      <c r="BS959" s="8">
        <v>348319</v>
      </c>
      <c r="BT959" s="8">
        <v>134299</v>
      </c>
      <c r="BU959" s="8">
        <v>1039407</v>
      </c>
      <c r="BV959" s="11">
        <v>48919</v>
      </c>
      <c r="BW959" s="11" t="s">
        <v>153</v>
      </c>
      <c r="BX959" s="11" t="s">
        <v>153</v>
      </c>
      <c r="BY959" s="8">
        <v>34631</v>
      </c>
      <c r="BZ959" s="11" t="s">
        <v>153</v>
      </c>
      <c r="CA959" s="8">
        <v>1980617</v>
      </c>
      <c r="CB959" s="8">
        <v>507486</v>
      </c>
      <c r="CC959" s="8">
        <v>5314</v>
      </c>
      <c r="CD959" s="11" t="s">
        <v>153</v>
      </c>
      <c r="CE959" s="8">
        <v>502172</v>
      </c>
      <c r="CF959" s="8">
        <v>60943</v>
      </c>
      <c r="CG959" s="8">
        <v>32246</v>
      </c>
      <c r="CH959" s="8">
        <v>16511</v>
      </c>
      <c r="CI959" s="8">
        <v>109672</v>
      </c>
      <c r="CJ959" s="8">
        <v>666992</v>
      </c>
      <c r="CK959" s="8">
        <v>193312</v>
      </c>
      <c r="CL959" s="8">
        <v>223862</v>
      </c>
      <c r="CM959" s="8">
        <v>39216</v>
      </c>
      <c r="CN959" s="8">
        <v>2828</v>
      </c>
      <c r="CO959" s="11" t="s">
        <v>153</v>
      </c>
      <c r="CP959" s="8">
        <v>12282</v>
      </c>
      <c r="CQ959" s="11" t="s">
        <v>153</v>
      </c>
      <c r="CR959" s="11" t="s">
        <v>153</v>
      </c>
      <c r="CS959" s="8">
        <v>169536</v>
      </c>
      <c r="CT959" s="8">
        <v>1714449</v>
      </c>
      <c r="CU959" s="52" t="s">
        <v>153</v>
      </c>
    </row>
    <row r="960" spans="15:99" ht="13.5">
      <c r="O960" s="51" t="s">
        <v>1807</v>
      </c>
      <c r="P960" s="21" t="s">
        <v>1808</v>
      </c>
      <c r="Q960" s="8">
        <v>14333664</v>
      </c>
      <c r="R960" s="8">
        <v>4283921</v>
      </c>
      <c r="S960" s="8">
        <v>1337521</v>
      </c>
      <c r="T960" s="8">
        <v>6495821</v>
      </c>
      <c r="U960" s="8">
        <v>1918431</v>
      </c>
      <c r="V960" s="11" t="s">
        <v>153</v>
      </c>
      <c r="W960" s="11" t="s">
        <v>153</v>
      </c>
      <c r="X960" s="8">
        <v>164562</v>
      </c>
      <c r="Y960" s="8">
        <v>21334</v>
      </c>
      <c r="Z960" s="8">
        <v>31761</v>
      </c>
      <c r="AA960" s="11">
        <v>23884</v>
      </c>
      <c r="AB960" s="8">
        <v>1122142</v>
      </c>
      <c r="AC960" s="11" t="s">
        <v>153</v>
      </c>
      <c r="AD960" s="11" t="s">
        <v>153</v>
      </c>
      <c r="AE960" s="8">
        <v>15792</v>
      </c>
      <c r="AF960" s="11" t="s">
        <v>153</v>
      </c>
      <c r="AG960" s="8">
        <v>26228</v>
      </c>
      <c r="AH960" s="8">
        <v>4966120</v>
      </c>
      <c r="AI960" s="8">
        <v>4391528</v>
      </c>
      <c r="AJ960" s="8">
        <v>574592</v>
      </c>
      <c r="AK960" s="11" t="s">
        <v>153</v>
      </c>
      <c r="AL960" s="8">
        <v>16566</v>
      </c>
      <c r="AM960" s="8">
        <v>15</v>
      </c>
      <c r="AN960" s="8">
        <v>588934</v>
      </c>
      <c r="AO960" s="8">
        <v>338833</v>
      </c>
      <c r="AP960" s="11" t="s">
        <v>153</v>
      </c>
      <c r="AQ960" s="8">
        <v>84557</v>
      </c>
      <c r="AR960" s="11" t="s">
        <v>153</v>
      </c>
      <c r="AS960" s="8">
        <v>79529</v>
      </c>
      <c r="AT960" s="8">
        <v>91026</v>
      </c>
      <c r="AU960" s="8">
        <v>83721</v>
      </c>
      <c r="AV960" s="8">
        <v>30749</v>
      </c>
      <c r="AW960" s="8">
        <v>231427</v>
      </c>
      <c r="AX960" s="8">
        <v>10463192</v>
      </c>
      <c r="AY960" s="8">
        <v>2877239</v>
      </c>
      <c r="AZ960" s="8">
        <v>1232631</v>
      </c>
      <c r="BA960" s="8">
        <v>1291625</v>
      </c>
      <c r="BB960" s="8">
        <v>1864373</v>
      </c>
      <c r="BC960" s="11" t="s">
        <v>153</v>
      </c>
      <c r="BD960" s="8">
        <v>1613592</v>
      </c>
      <c r="BE960" s="11" t="s">
        <v>153</v>
      </c>
      <c r="BF960" s="11" t="s">
        <v>153</v>
      </c>
      <c r="BG960" s="8">
        <v>48171</v>
      </c>
      <c r="BH960" s="11" t="s">
        <v>153</v>
      </c>
      <c r="BI960" s="11">
        <v>53796</v>
      </c>
      <c r="BJ960" s="11">
        <v>81458</v>
      </c>
      <c r="BK960" s="11" t="s">
        <v>153</v>
      </c>
      <c r="BL960" s="11" t="s">
        <v>153</v>
      </c>
      <c r="BM960" s="11" t="s">
        <v>153</v>
      </c>
      <c r="BN960" s="8">
        <v>1400307</v>
      </c>
      <c r="BO960" s="11">
        <v>492532</v>
      </c>
      <c r="BP960" s="8">
        <v>7331342</v>
      </c>
      <c r="BQ960" s="8">
        <v>6938958</v>
      </c>
      <c r="BR960" s="8">
        <v>488649</v>
      </c>
      <c r="BS960" s="11">
        <v>641516</v>
      </c>
      <c r="BT960" s="11">
        <v>408726</v>
      </c>
      <c r="BU960" s="8">
        <v>2748634</v>
      </c>
      <c r="BV960" s="11" t="s">
        <v>153</v>
      </c>
      <c r="BW960" s="11">
        <v>110044</v>
      </c>
      <c r="BX960" s="11" t="s">
        <v>153</v>
      </c>
      <c r="BY960" s="8">
        <v>27113</v>
      </c>
      <c r="BZ960" s="11" t="s">
        <v>153</v>
      </c>
      <c r="CA960" s="8">
        <v>2514276</v>
      </c>
      <c r="CB960" s="8">
        <v>392384</v>
      </c>
      <c r="CC960" s="8">
        <v>1124</v>
      </c>
      <c r="CD960" s="11" t="s">
        <v>153</v>
      </c>
      <c r="CE960" s="8">
        <v>391260</v>
      </c>
      <c r="CF960" s="8">
        <v>17656</v>
      </c>
      <c r="CG960" s="8">
        <v>225445</v>
      </c>
      <c r="CH960" s="8">
        <v>10903</v>
      </c>
      <c r="CI960" s="8">
        <v>570559</v>
      </c>
      <c r="CJ960" s="8">
        <v>912754</v>
      </c>
      <c r="CK960" s="8">
        <v>308068</v>
      </c>
      <c r="CL960" s="8">
        <v>349330</v>
      </c>
      <c r="CM960" s="8">
        <v>28743</v>
      </c>
      <c r="CN960" s="8">
        <v>39</v>
      </c>
      <c r="CO960" s="11" t="s">
        <v>153</v>
      </c>
      <c r="CP960" s="8">
        <v>48000</v>
      </c>
      <c r="CQ960" s="8">
        <v>31012</v>
      </c>
      <c r="CR960" s="11" t="s">
        <v>153</v>
      </c>
      <c r="CS960" s="8">
        <v>241536</v>
      </c>
      <c r="CT960" s="8">
        <v>3225781</v>
      </c>
      <c r="CU960" s="52" t="s">
        <v>153</v>
      </c>
    </row>
    <row r="961" spans="15:99" ht="13.5">
      <c r="O961" s="51" t="s">
        <v>1809</v>
      </c>
      <c r="P961" s="21" t="s">
        <v>1810</v>
      </c>
      <c r="Q961" s="8">
        <v>6194662</v>
      </c>
      <c r="R961" s="8">
        <v>1668650</v>
      </c>
      <c r="S961" s="8">
        <v>861846</v>
      </c>
      <c r="T961" s="8">
        <v>3151275</v>
      </c>
      <c r="U961" s="8">
        <v>326374</v>
      </c>
      <c r="V961" s="11" t="s">
        <v>153</v>
      </c>
      <c r="W961" s="11" t="s">
        <v>153</v>
      </c>
      <c r="X961" s="8">
        <v>148218</v>
      </c>
      <c r="Y961" s="8">
        <v>8404</v>
      </c>
      <c r="Z961" s="8">
        <v>12477</v>
      </c>
      <c r="AA961" s="11">
        <v>9369</v>
      </c>
      <c r="AB961" s="8">
        <v>572715</v>
      </c>
      <c r="AC961" s="11">
        <v>66309</v>
      </c>
      <c r="AD961" s="11" t="s">
        <v>153</v>
      </c>
      <c r="AE961" s="8">
        <v>14283</v>
      </c>
      <c r="AF961" s="11" t="s">
        <v>153</v>
      </c>
      <c r="AG961" s="8">
        <v>15887</v>
      </c>
      <c r="AH961" s="8">
        <v>8455238</v>
      </c>
      <c r="AI961" s="8">
        <v>7538940</v>
      </c>
      <c r="AJ961" s="8">
        <v>916298</v>
      </c>
      <c r="AK961" s="11" t="s">
        <v>153</v>
      </c>
      <c r="AL961" s="8">
        <v>8168</v>
      </c>
      <c r="AM961" s="8">
        <v>20355</v>
      </c>
      <c r="AN961" s="8">
        <v>454078</v>
      </c>
      <c r="AO961" s="8">
        <v>490398</v>
      </c>
      <c r="AP961" s="11" t="s">
        <v>153</v>
      </c>
      <c r="AQ961" s="8">
        <v>22208</v>
      </c>
      <c r="AR961" s="11" t="s">
        <v>153</v>
      </c>
      <c r="AS961" s="8">
        <v>8053</v>
      </c>
      <c r="AT961" s="8">
        <v>227827</v>
      </c>
      <c r="AU961" s="8">
        <v>232310</v>
      </c>
      <c r="AV961" s="8">
        <v>8469</v>
      </c>
      <c r="AW961" s="8">
        <v>118842</v>
      </c>
      <c r="AX961" s="8">
        <v>7449473</v>
      </c>
      <c r="AY961" s="8">
        <v>1828622</v>
      </c>
      <c r="AZ961" s="8">
        <v>1036807</v>
      </c>
      <c r="BA961" s="8">
        <v>788057</v>
      </c>
      <c r="BB961" s="8">
        <v>1121851</v>
      </c>
      <c r="BC961" s="11" t="s">
        <v>153</v>
      </c>
      <c r="BD961" s="8">
        <v>1545701</v>
      </c>
      <c r="BE961" s="8">
        <v>86429</v>
      </c>
      <c r="BF961" s="11" t="s">
        <v>153</v>
      </c>
      <c r="BG961" s="8">
        <v>24449</v>
      </c>
      <c r="BH961" s="11" t="s">
        <v>153</v>
      </c>
      <c r="BI961" s="11">
        <v>234478</v>
      </c>
      <c r="BJ961" s="11">
        <v>100592</v>
      </c>
      <c r="BK961" s="11" t="s">
        <v>153</v>
      </c>
      <c r="BL961" s="11">
        <v>1536</v>
      </c>
      <c r="BM961" s="11" t="s">
        <v>153</v>
      </c>
      <c r="BN961" s="8">
        <v>680951</v>
      </c>
      <c r="BO961" s="11">
        <v>291006</v>
      </c>
      <c r="BP961" s="8">
        <v>5823820</v>
      </c>
      <c r="BQ961" s="8">
        <v>5236462</v>
      </c>
      <c r="BR961" s="8">
        <v>576649</v>
      </c>
      <c r="BS961" s="8">
        <v>436047</v>
      </c>
      <c r="BT961" s="8">
        <v>207891</v>
      </c>
      <c r="BU961" s="8">
        <v>1937549</v>
      </c>
      <c r="BV961" s="8">
        <v>32062</v>
      </c>
      <c r="BW961" s="11" t="s">
        <v>153</v>
      </c>
      <c r="BX961" s="11" t="s">
        <v>153</v>
      </c>
      <c r="BY961" s="8">
        <v>101269</v>
      </c>
      <c r="BZ961" s="11" t="s">
        <v>153</v>
      </c>
      <c r="CA961" s="8">
        <v>1944995</v>
      </c>
      <c r="CB961" s="8">
        <v>587358</v>
      </c>
      <c r="CC961" s="8">
        <v>100610</v>
      </c>
      <c r="CD961" s="11" t="s">
        <v>153</v>
      </c>
      <c r="CE961" s="8">
        <v>486748</v>
      </c>
      <c r="CF961" s="8">
        <v>2148962</v>
      </c>
      <c r="CG961" s="8">
        <v>13999</v>
      </c>
      <c r="CH961" s="8">
        <v>95444</v>
      </c>
      <c r="CI961" s="8">
        <v>1792605</v>
      </c>
      <c r="CJ961" s="8">
        <v>1384777</v>
      </c>
      <c r="CK961" s="8">
        <v>654439</v>
      </c>
      <c r="CL961" s="8">
        <v>277710</v>
      </c>
      <c r="CM961" s="8">
        <v>37067</v>
      </c>
      <c r="CN961" s="8">
        <v>97</v>
      </c>
      <c r="CO961" s="11" t="s">
        <v>153</v>
      </c>
      <c r="CP961" s="8">
        <v>18500</v>
      </c>
      <c r="CQ961" s="11" t="s">
        <v>153</v>
      </c>
      <c r="CR961" s="11" t="s">
        <v>153</v>
      </c>
      <c r="CS961" s="8">
        <v>222046</v>
      </c>
      <c r="CT961" s="8">
        <v>2337676</v>
      </c>
      <c r="CU961" s="52" t="s">
        <v>153</v>
      </c>
    </row>
    <row r="962" spans="15:99" ht="13.5">
      <c r="O962" s="51" t="s">
        <v>1811</v>
      </c>
      <c r="P962" s="21" t="s">
        <v>1812</v>
      </c>
      <c r="Q962" s="8">
        <v>4923672</v>
      </c>
      <c r="R962" s="8">
        <v>1570524</v>
      </c>
      <c r="S962" s="8">
        <v>297797</v>
      </c>
      <c r="T962" s="8">
        <v>2563092</v>
      </c>
      <c r="U962" s="8">
        <v>323617</v>
      </c>
      <c r="V962" s="11" t="s">
        <v>153</v>
      </c>
      <c r="W962" s="11" t="s">
        <v>153</v>
      </c>
      <c r="X962" s="8">
        <v>133599</v>
      </c>
      <c r="Y962" s="8">
        <v>7739</v>
      </c>
      <c r="Z962" s="8">
        <v>11537</v>
      </c>
      <c r="AA962" s="11">
        <v>8682</v>
      </c>
      <c r="AB962" s="8">
        <v>500928</v>
      </c>
      <c r="AC962" s="11">
        <v>44997</v>
      </c>
      <c r="AD962" s="11" t="s">
        <v>153</v>
      </c>
      <c r="AE962" s="8">
        <v>12805</v>
      </c>
      <c r="AF962" s="11" t="s">
        <v>153</v>
      </c>
      <c r="AG962" s="8">
        <v>13030</v>
      </c>
      <c r="AH962" s="8">
        <v>5913972</v>
      </c>
      <c r="AI962" s="8">
        <v>5345749</v>
      </c>
      <c r="AJ962" s="8">
        <v>568223</v>
      </c>
      <c r="AK962" s="11" t="s">
        <v>153</v>
      </c>
      <c r="AL962" s="8">
        <v>6474</v>
      </c>
      <c r="AM962" s="8">
        <v>4987</v>
      </c>
      <c r="AN962" s="8">
        <v>285173</v>
      </c>
      <c r="AO962" s="8">
        <v>158422</v>
      </c>
      <c r="AP962" s="11" t="s">
        <v>153</v>
      </c>
      <c r="AQ962" s="8">
        <v>32684</v>
      </c>
      <c r="AR962" s="11" t="s">
        <v>153</v>
      </c>
      <c r="AS962" s="8">
        <v>42298</v>
      </c>
      <c r="AT962" s="8">
        <v>56242</v>
      </c>
      <c r="AU962" s="8">
        <v>27198</v>
      </c>
      <c r="AV962" s="11" t="s">
        <v>153</v>
      </c>
      <c r="AW962" s="8">
        <v>102094</v>
      </c>
      <c r="AX962" s="8">
        <v>4788497</v>
      </c>
      <c r="AY962" s="8">
        <v>1553738</v>
      </c>
      <c r="AZ962" s="8">
        <v>668062</v>
      </c>
      <c r="BA962" s="8">
        <v>787394</v>
      </c>
      <c r="BB962" s="8">
        <v>1054982</v>
      </c>
      <c r="BC962" s="11" t="s">
        <v>153</v>
      </c>
      <c r="BD962" s="8">
        <v>31154</v>
      </c>
      <c r="BE962" s="11" t="s">
        <v>153</v>
      </c>
      <c r="BF962" s="11" t="s">
        <v>153</v>
      </c>
      <c r="BG962" s="8">
        <v>22676</v>
      </c>
      <c r="BH962" s="11" t="s">
        <v>153</v>
      </c>
      <c r="BI962" s="11">
        <v>227878</v>
      </c>
      <c r="BJ962" s="11" t="s">
        <v>153</v>
      </c>
      <c r="BK962" s="11" t="s">
        <v>153</v>
      </c>
      <c r="BL962" s="11" t="s">
        <v>153</v>
      </c>
      <c r="BM962" s="11" t="s">
        <v>153</v>
      </c>
      <c r="BN962" s="8">
        <v>442613</v>
      </c>
      <c r="BO962" s="11">
        <v>13362</v>
      </c>
      <c r="BP962" s="8">
        <v>4194397</v>
      </c>
      <c r="BQ962" s="8">
        <v>3892981</v>
      </c>
      <c r="BR962" s="8">
        <v>306804</v>
      </c>
      <c r="BS962" s="8">
        <v>384259</v>
      </c>
      <c r="BT962" s="8">
        <v>201223</v>
      </c>
      <c r="BU962" s="8">
        <v>1308605</v>
      </c>
      <c r="BV962" s="11" t="s">
        <v>153</v>
      </c>
      <c r="BW962" s="11" t="s">
        <v>153</v>
      </c>
      <c r="BX962" s="11" t="s">
        <v>153</v>
      </c>
      <c r="BY962" s="8">
        <v>19614</v>
      </c>
      <c r="BZ962" s="11" t="s">
        <v>153</v>
      </c>
      <c r="CA962" s="8">
        <v>1672476</v>
      </c>
      <c r="CB962" s="8">
        <v>301416</v>
      </c>
      <c r="CC962" s="8">
        <v>52590</v>
      </c>
      <c r="CD962" s="11" t="s">
        <v>153</v>
      </c>
      <c r="CE962" s="8">
        <v>248826</v>
      </c>
      <c r="CF962" s="8">
        <v>42914</v>
      </c>
      <c r="CG962" s="8">
        <v>63284</v>
      </c>
      <c r="CH962" s="8">
        <v>11158</v>
      </c>
      <c r="CI962" s="8">
        <v>607585</v>
      </c>
      <c r="CJ962" s="8">
        <v>208259</v>
      </c>
      <c r="CK962" s="8">
        <v>105210</v>
      </c>
      <c r="CL962" s="8">
        <v>186871</v>
      </c>
      <c r="CM962" s="8">
        <v>15178</v>
      </c>
      <c r="CN962" s="8">
        <v>178</v>
      </c>
      <c r="CO962" s="11" t="s">
        <v>153</v>
      </c>
      <c r="CP962" s="8">
        <v>26980</v>
      </c>
      <c r="CQ962" s="11">
        <v>200</v>
      </c>
      <c r="CR962" s="11" t="s">
        <v>153</v>
      </c>
      <c r="CS962" s="8">
        <v>144335</v>
      </c>
      <c r="CT962" s="8">
        <v>1107873</v>
      </c>
      <c r="CU962" s="52" t="s">
        <v>153</v>
      </c>
    </row>
    <row r="963" spans="15:99" ht="13.5">
      <c r="O963" s="51" t="s">
        <v>1813</v>
      </c>
      <c r="P963" s="21" t="s">
        <v>1814</v>
      </c>
      <c r="Q963" s="8">
        <v>13866533</v>
      </c>
      <c r="R963" s="8">
        <v>4567072</v>
      </c>
      <c r="S963" s="8">
        <v>693201</v>
      </c>
      <c r="T963" s="8">
        <v>7575785</v>
      </c>
      <c r="U963" s="8">
        <v>700418</v>
      </c>
      <c r="V963" s="11" t="s">
        <v>153</v>
      </c>
      <c r="W963" s="11" t="s">
        <v>153</v>
      </c>
      <c r="X963" s="8">
        <v>231545</v>
      </c>
      <c r="Y963" s="8">
        <v>22369</v>
      </c>
      <c r="Z963" s="8">
        <v>33330</v>
      </c>
      <c r="AA963" s="8">
        <v>25076</v>
      </c>
      <c r="AB963" s="8">
        <v>1163624</v>
      </c>
      <c r="AC963" s="11" t="s">
        <v>153</v>
      </c>
      <c r="AD963" s="11" t="s">
        <v>153</v>
      </c>
      <c r="AE963" s="8">
        <v>22210</v>
      </c>
      <c r="AF963" s="11" t="s">
        <v>153</v>
      </c>
      <c r="AG963" s="8">
        <v>33234</v>
      </c>
      <c r="AH963" s="8">
        <v>11090783</v>
      </c>
      <c r="AI963" s="8">
        <v>10103493</v>
      </c>
      <c r="AJ963" s="8">
        <v>987290</v>
      </c>
      <c r="AK963" s="11" t="s">
        <v>153</v>
      </c>
      <c r="AL963" s="8">
        <v>18411</v>
      </c>
      <c r="AM963" s="11" t="s">
        <v>153</v>
      </c>
      <c r="AN963" s="8">
        <v>573987</v>
      </c>
      <c r="AO963" s="8">
        <v>497305</v>
      </c>
      <c r="AP963" s="11" t="s">
        <v>153</v>
      </c>
      <c r="AQ963" s="8">
        <v>84408</v>
      </c>
      <c r="AR963" s="11" t="s">
        <v>153</v>
      </c>
      <c r="AS963" s="11">
        <v>77836</v>
      </c>
      <c r="AT963" s="8">
        <v>211400</v>
      </c>
      <c r="AU963" s="8">
        <v>123661</v>
      </c>
      <c r="AV963" s="8">
        <v>20336</v>
      </c>
      <c r="AW963" s="8">
        <v>212123</v>
      </c>
      <c r="AX963" s="8">
        <v>15455232</v>
      </c>
      <c r="AY963" s="8">
        <v>5930510</v>
      </c>
      <c r="AZ963" s="8">
        <v>1172665</v>
      </c>
      <c r="BA963" s="8">
        <v>2096766</v>
      </c>
      <c r="BB963" s="8">
        <v>2274365</v>
      </c>
      <c r="BC963" s="11" t="s">
        <v>153</v>
      </c>
      <c r="BD963" s="8">
        <v>652655</v>
      </c>
      <c r="BE963" s="8">
        <v>3179</v>
      </c>
      <c r="BF963" s="11" t="s">
        <v>153</v>
      </c>
      <c r="BG963" s="8">
        <v>42936</v>
      </c>
      <c r="BH963" s="11" t="s">
        <v>153</v>
      </c>
      <c r="BI963" s="11">
        <v>639857</v>
      </c>
      <c r="BJ963" s="11">
        <v>562099</v>
      </c>
      <c r="BK963" s="11" t="s">
        <v>153</v>
      </c>
      <c r="BL963" s="11" t="s">
        <v>153</v>
      </c>
      <c r="BM963" s="11" t="s">
        <v>153</v>
      </c>
      <c r="BN963" s="8">
        <v>2080200</v>
      </c>
      <c r="BO963" s="11">
        <v>1332458</v>
      </c>
      <c r="BP963" s="8">
        <v>7231276</v>
      </c>
      <c r="BQ963" s="8">
        <v>5961150</v>
      </c>
      <c r="BR963" s="8">
        <v>728838</v>
      </c>
      <c r="BS963" s="8">
        <v>901805</v>
      </c>
      <c r="BT963" s="8">
        <v>512087</v>
      </c>
      <c r="BU963" s="8">
        <v>907366</v>
      </c>
      <c r="BV963" s="11" t="s">
        <v>153</v>
      </c>
      <c r="BW963" s="11" t="s">
        <v>153</v>
      </c>
      <c r="BX963" s="11" t="s">
        <v>153</v>
      </c>
      <c r="BY963" s="8">
        <v>97402</v>
      </c>
      <c r="BZ963" s="11" t="s">
        <v>153</v>
      </c>
      <c r="CA963" s="8">
        <v>2813652</v>
      </c>
      <c r="CB963" s="8">
        <v>1270126</v>
      </c>
      <c r="CC963" s="11" t="s">
        <v>153</v>
      </c>
      <c r="CD963" s="11" t="s">
        <v>153</v>
      </c>
      <c r="CE963" s="8">
        <v>1270126</v>
      </c>
      <c r="CF963" s="8">
        <v>1178408</v>
      </c>
      <c r="CG963" s="8">
        <v>55867</v>
      </c>
      <c r="CH963" s="8">
        <v>1954</v>
      </c>
      <c r="CI963" s="8">
        <v>1403569</v>
      </c>
      <c r="CJ963" s="8">
        <v>1585567</v>
      </c>
      <c r="CK963" s="8">
        <v>493456</v>
      </c>
      <c r="CL963" s="8">
        <v>476572</v>
      </c>
      <c r="CM963" s="8">
        <v>103722</v>
      </c>
      <c r="CN963" s="8">
        <v>6224</v>
      </c>
      <c r="CO963" s="11" t="s">
        <v>153</v>
      </c>
      <c r="CP963" s="8">
        <v>44782</v>
      </c>
      <c r="CQ963" s="11">
        <v>194</v>
      </c>
      <c r="CR963" s="11" t="s">
        <v>153</v>
      </c>
      <c r="CS963" s="8">
        <v>321650</v>
      </c>
      <c r="CT963" s="8">
        <v>3598014</v>
      </c>
      <c r="CU963" s="52" t="s">
        <v>153</v>
      </c>
    </row>
    <row r="964" spans="15:99" ht="13.5">
      <c r="O964" s="51" t="s">
        <v>1815</v>
      </c>
      <c r="P964" s="21" t="s">
        <v>1816</v>
      </c>
      <c r="Q964" s="8">
        <v>5615509</v>
      </c>
      <c r="R964" s="8">
        <v>2156486</v>
      </c>
      <c r="S964" s="8">
        <v>362286</v>
      </c>
      <c r="T964" s="8">
        <v>2613506</v>
      </c>
      <c r="U964" s="8">
        <v>287665</v>
      </c>
      <c r="V964" s="11" t="s">
        <v>153</v>
      </c>
      <c r="W964" s="11" t="s">
        <v>153</v>
      </c>
      <c r="X964" s="8">
        <v>105185</v>
      </c>
      <c r="Y964" s="8">
        <v>10464</v>
      </c>
      <c r="Z964" s="8">
        <v>15654</v>
      </c>
      <c r="AA964" s="8">
        <v>11802</v>
      </c>
      <c r="AB964" s="8">
        <v>477596</v>
      </c>
      <c r="AC964" s="8">
        <v>1695</v>
      </c>
      <c r="AD964" s="11" t="s">
        <v>153</v>
      </c>
      <c r="AE964" s="8">
        <v>10056</v>
      </c>
      <c r="AF964" s="11" t="s">
        <v>153</v>
      </c>
      <c r="AG964" s="8">
        <v>31116</v>
      </c>
      <c r="AH964" s="8">
        <v>3766903</v>
      </c>
      <c r="AI964" s="8">
        <v>3463964</v>
      </c>
      <c r="AJ964" s="8">
        <v>302939</v>
      </c>
      <c r="AK964" s="11" t="s">
        <v>153</v>
      </c>
      <c r="AL964" s="8">
        <v>6748</v>
      </c>
      <c r="AM964" s="11" t="s">
        <v>153</v>
      </c>
      <c r="AN964" s="8">
        <v>415787</v>
      </c>
      <c r="AO964" s="8">
        <v>365793</v>
      </c>
      <c r="AP964" s="11" t="s">
        <v>153</v>
      </c>
      <c r="AQ964" s="8">
        <v>80626</v>
      </c>
      <c r="AR964" s="11" t="s">
        <v>153</v>
      </c>
      <c r="AS964" s="8">
        <v>21761</v>
      </c>
      <c r="AT964" s="8">
        <v>209710</v>
      </c>
      <c r="AU964" s="8">
        <v>53696</v>
      </c>
      <c r="AV964" s="8">
        <v>7782</v>
      </c>
      <c r="AW964" s="8">
        <v>90127</v>
      </c>
      <c r="AX964" s="8">
        <v>6053442</v>
      </c>
      <c r="AY964" s="8">
        <v>786183</v>
      </c>
      <c r="AZ964" s="8">
        <v>669465</v>
      </c>
      <c r="BA964" s="8">
        <v>638406</v>
      </c>
      <c r="BB964" s="8">
        <v>1006058</v>
      </c>
      <c r="BC964" s="11" t="s">
        <v>153</v>
      </c>
      <c r="BD964" s="8">
        <v>1124488</v>
      </c>
      <c r="BE964" s="11" t="s">
        <v>153</v>
      </c>
      <c r="BF964" s="11" t="s">
        <v>153</v>
      </c>
      <c r="BG964" s="8">
        <v>17849</v>
      </c>
      <c r="BH964" s="11" t="s">
        <v>153</v>
      </c>
      <c r="BI964" s="11">
        <v>1192338</v>
      </c>
      <c r="BJ964" s="11" t="s">
        <v>153</v>
      </c>
      <c r="BK964" s="11" t="s">
        <v>153</v>
      </c>
      <c r="BL964" s="11">
        <v>2800</v>
      </c>
      <c r="BM964" s="11" t="s">
        <v>153</v>
      </c>
      <c r="BN964" s="8">
        <v>615855</v>
      </c>
      <c r="BO964" s="11" t="s">
        <v>153</v>
      </c>
      <c r="BP964" s="8">
        <v>4092145</v>
      </c>
      <c r="BQ964" s="8">
        <v>3781917</v>
      </c>
      <c r="BR964" s="8">
        <v>392682</v>
      </c>
      <c r="BS964" s="8">
        <v>311060</v>
      </c>
      <c r="BT964" s="8">
        <v>217423</v>
      </c>
      <c r="BU964" s="8">
        <v>1201750</v>
      </c>
      <c r="BV964" s="11" t="s">
        <v>153</v>
      </c>
      <c r="BW964" s="11" t="s">
        <v>153</v>
      </c>
      <c r="BX964" s="11" t="s">
        <v>153</v>
      </c>
      <c r="BY964" s="8">
        <v>14831</v>
      </c>
      <c r="BZ964" s="11" t="s">
        <v>153</v>
      </c>
      <c r="CA964" s="8">
        <v>1644171</v>
      </c>
      <c r="CB964" s="8">
        <v>310228</v>
      </c>
      <c r="CC964" s="8">
        <v>6485</v>
      </c>
      <c r="CD964" s="11" t="s">
        <v>153</v>
      </c>
      <c r="CE964" s="8">
        <v>303743</v>
      </c>
      <c r="CF964" s="8">
        <v>94342</v>
      </c>
      <c r="CG964" s="11" t="s">
        <v>153</v>
      </c>
      <c r="CH964" s="8">
        <v>7208</v>
      </c>
      <c r="CI964" s="8">
        <v>68279</v>
      </c>
      <c r="CJ964" s="8">
        <v>289110</v>
      </c>
      <c r="CK964" s="8">
        <v>201920</v>
      </c>
      <c r="CL964" s="8">
        <v>851530</v>
      </c>
      <c r="CM964" s="8">
        <v>23638</v>
      </c>
      <c r="CN964" s="11" t="s">
        <v>153</v>
      </c>
      <c r="CO964" s="11" t="s">
        <v>153</v>
      </c>
      <c r="CP964" s="8">
        <v>9427</v>
      </c>
      <c r="CQ964" s="11">
        <v>1856</v>
      </c>
      <c r="CR964" s="11" t="s">
        <v>153</v>
      </c>
      <c r="CS964" s="8">
        <v>816609</v>
      </c>
      <c r="CT964" s="8">
        <v>2929131</v>
      </c>
      <c r="CU964" s="52" t="s">
        <v>153</v>
      </c>
    </row>
    <row r="965" spans="15:99" ht="13.5">
      <c r="O965" s="51" t="s">
        <v>1817</v>
      </c>
      <c r="P965" s="21" t="s">
        <v>1818</v>
      </c>
      <c r="Q965" s="8">
        <v>10411537</v>
      </c>
      <c r="R965" s="8">
        <v>3101211</v>
      </c>
      <c r="S965" s="8">
        <v>630798</v>
      </c>
      <c r="T965" s="8">
        <v>5704757</v>
      </c>
      <c r="U965" s="8">
        <v>630947</v>
      </c>
      <c r="V965" s="11" t="s">
        <v>153</v>
      </c>
      <c r="W965" s="11" t="s">
        <v>153</v>
      </c>
      <c r="X965" s="8">
        <v>278443</v>
      </c>
      <c r="Y965" s="8">
        <v>14860</v>
      </c>
      <c r="Z965" s="8">
        <v>22240</v>
      </c>
      <c r="AA965" s="8">
        <v>16771</v>
      </c>
      <c r="AB965" s="8">
        <v>961008</v>
      </c>
      <c r="AC965" s="8">
        <v>18815</v>
      </c>
      <c r="AD965" s="11" t="s">
        <v>153</v>
      </c>
      <c r="AE965" s="8">
        <v>23379</v>
      </c>
      <c r="AF965" s="11" t="s">
        <v>153</v>
      </c>
      <c r="AG965" s="8">
        <v>31390</v>
      </c>
      <c r="AH965" s="8">
        <v>14306591</v>
      </c>
      <c r="AI965" s="8">
        <v>13049969</v>
      </c>
      <c r="AJ965" s="8">
        <v>1256622</v>
      </c>
      <c r="AK965" s="11" t="s">
        <v>153</v>
      </c>
      <c r="AL965" s="8">
        <v>11541</v>
      </c>
      <c r="AM965" s="11" t="s">
        <v>153</v>
      </c>
      <c r="AN965" s="8">
        <v>416601</v>
      </c>
      <c r="AO965" s="8">
        <v>435442</v>
      </c>
      <c r="AP965" s="11" t="s">
        <v>153</v>
      </c>
      <c r="AQ965" s="8">
        <v>83489</v>
      </c>
      <c r="AR965" s="11" t="s">
        <v>153</v>
      </c>
      <c r="AS965" s="8">
        <v>39876</v>
      </c>
      <c r="AT965" s="8">
        <v>211156</v>
      </c>
      <c r="AU965" s="8">
        <v>100921</v>
      </c>
      <c r="AV965" s="8">
        <v>31488</v>
      </c>
      <c r="AW965" s="8">
        <v>308151</v>
      </c>
      <c r="AX965" s="8">
        <v>10693658</v>
      </c>
      <c r="AY965" s="8">
        <v>3127240</v>
      </c>
      <c r="AZ965" s="8">
        <v>924239</v>
      </c>
      <c r="BA965" s="8">
        <v>2026798</v>
      </c>
      <c r="BB965" s="8">
        <v>1911639</v>
      </c>
      <c r="BC965" s="11" t="s">
        <v>153</v>
      </c>
      <c r="BD965" s="8">
        <v>882435</v>
      </c>
      <c r="BE965" s="11" t="s">
        <v>153</v>
      </c>
      <c r="BF965" s="11" t="s">
        <v>153</v>
      </c>
      <c r="BG965" s="8">
        <v>54154</v>
      </c>
      <c r="BH965" s="11" t="s">
        <v>153</v>
      </c>
      <c r="BI965" s="11" t="s">
        <v>153</v>
      </c>
      <c r="BJ965" s="11">
        <v>255977</v>
      </c>
      <c r="BK965" s="11" t="s">
        <v>153</v>
      </c>
      <c r="BL965" s="11" t="s">
        <v>153</v>
      </c>
      <c r="BM965" s="11" t="s">
        <v>153</v>
      </c>
      <c r="BN965" s="8">
        <v>1511176</v>
      </c>
      <c r="BO965" s="8">
        <v>577472</v>
      </c>
      <c r="BP965" s="8">
        <v>8453752</v>
      </c>
      <c r="BQ965" s="8">
        <v>7236786</v>
      </c>
      <c r="BR965" s="8">
        <v>533647</v>
      </c>
      <c r="BS965" s="8">
        <v>998432</v>
      </c>
      <c r="BT965" s="8">
        <v>435269</v>
      </c>
      <c r="BU965" s="8">
        <v>2567600</v>
      </c>
      <c r="BV965" s="11" t="s">
        <v>153</v>
      </c>
      <c r="BW965" s="11" t="s">
        <v>153</v>
      </c>
      <c r="BX965" s="11" t="s">
        <v>153</v>
      </c>
      <c r="BY965" s="8">
        <v>46296</v>
      </c>
      <c r="BZ965" s="11" t="s">
        <v>153</v>
      </c>
      <c r="CA965" s="8">
        <v>2655542</v>
      </c>
      <c r="CB965" s="8">
        <v>1216966</v>
      </c>
      <c r="CC965" s="8">
        <v>17991</v>
      </c>
      <c r="CD965" s="11" t="s">
        <v>153</v>
      </c>
      <c r="CE965" s="8">
        <v>1198975</v>
      </c>
      <c r="CF965" s="8">
        <v>454468</v>
      </c>
      <c r="CG965" s="8">
        <v>17427</v>
      </c>
      <c r="CH965" s="8">
        <v>610</v>
      </c>
      <c r="CI965" s="8">
        <v>637233</v>
      </c>
      <c r="CJ965" s="8">
        <v>1629847</v>
      </c>
      <c r="CK965" s="8">
        <v>227171</v>
      </c>
      <c r="CL965" s="8">
        <v>529275</v>
      </c>
      <c r="CM965" s="8">
        <v>58278</v>
      </c>
      <c r="CN965" s="8">
        <v>610</v>
      </c>
      <c r="CO965" s="11" t="s">
        <v>153</v>
      </c>
      <c r="CP965" s="8">
        <v>259131</v>
      </c>
      <c r="CQ965" s="8">
        <v>41</v>
      </c>
      <c r="CR965" s="11" t="s">
        <v>153</v>
      </c>
      <c r="CS965" s="8">
        <v>211215</v>
      </c>
      <c r="CT965" s="8">
        <v>4902471</v>
      </c>
      <c r="CU965" s="52" t="s">
        <v>153</v>
      </c>
    </row>
    <row r="966" spans="15:99" ht="13.5">
      <c r="O966" s="51" t="s">
        <v>1819</v>
      </c>
      <c r="P966" s="21" t="s">
        <v>1820</v>
      </c>
      <c r="Q966" s="8">
        <v>4816577</v>
      </c>
      <c r="R966" s="8">
        <v>1499765</v>
      </c>
      <c r="S966" s="8">
        <v>301004</v>
      </c>
      <c r="T966" s="8">
        <v>2460452</v>
      </c>
      <c r="U966" s="8">
        <v>373346</v>
      </c>
      <c r="V966" s="11" t="s">
        <v>153</v>
      </c>
      <c r="W966" s="11" t="s">
        <v>153</v>
      </c>
      <c r="X966" s="8">
        <v>328428</v>
      </c>
      <c r="Y966" s="8">
        <v>7379</v>
      </c>
      <c r="Z966" s="8">
        <v>10954</v>
      </c>
      <c r="AA966" s="8">
        <v>8225</v>
      </c>
      <c r="AB966" s="8">
        <v>477290</v>
      </c>
      <c r="AC966" s="8">
        <v>42199</v>
      </c>
      <c r="AD966" s="11" t="s">
        <v>153</v>
      </c>
      <c r="AE966" s="8">
        <v>27969</v>
      </c>
      <c r="AF966" s="11" t="s">
        <v>153</v>
      </c>
      <c r="AG966" s="8">
        <v>5631</v>
      </c>
      <c r="AH966" s="8">
        <v>13725483</v>
      </c>
      <c r="AI966" s="8">
        <v>12290351</v>
      </c>
      <c r="AJ966" s="8">
        <v>1435132</v>
      </c>
      <c r="AK966" s="11" t="s">
        <v>153</v>
      </c>
      <c r="AL966" s="8">
        <v>9213</v>
      </c>
      <c r="AM966" s="11" t="s">
        <v>153</v>
      </c>
      <c r="AN966" s="8">
        <v>296088</v>
      </c>
      <c r="AO966" s="8">
        <v>570758</v>
      </c>
      <c r="AP966" s="11" t="s">
        <v>153</v>
      </c>
      <c r="AQ966" s="8">
        <v>30215</v>
      </c>
      <c r="AR966" s="11" t="s">
        <v>153</v>
      </c>
      <c r="AS966" s="8">
        <v>68041</v>
      </c>
      <c r="AT966" s="8">
        <v>361480</v>
      </c>
      <c r="AU966" s="8">
        <v>111022</v>
      </c>
      <c r="AV966" s="11" t="s">
        <v>153</v>
      </c>
      <c r="AW966" s="8">
        <v>147583</v>
      </c>
      <c r="AX966" s="8">
        <v>4859539</v>
      </c>
      <c r="AY966" s="8">
        <v>1317578</v>
      </c>
      <c r="AZ966" s="8">
        <v>413351</v>
      </c>
      <c r="BA966" s="8">
        <v>696412</v>
      </c>
      <c r="BB966" s="8">
        <v>730097</v>
      </c>
      <c r="BC966" s="11" t="s">
        <v>153</v>
      </c>
      <c r="BD966" s="8">
        <v>957112</v>
      </c>
      <c r="BE966" s="11" t="s">
        <v>153</v>
      </c>
      <c r="BF966" s="11" t="s">
        <v>153</v>
      </c>
      <c r="BG966" s="8">
        <v>18187</v>
      </c>
      <c r="BH966" s="11" t="s">
        <v>153</v>
      </c>
      <c r="BI966" s="11" t="s">
        <v>153</v>
      </c>
      <c r="BJ966" s="11" t="s">
        <v>153</v>
      </c>
      <c r="BK966" s="11" t="s">
        <v>153</v>
      </c>
      <c r="BL966" s="11">
        <v>35035</v>
      </c>
      <c r="BM966" s="11" t="s">
        <v>153</v>
      </c>
      <c r="BN966" s="8">
        <v>691767</v>
      </c>
      <c r="BO966" s="11">
        <v>17305</v>
      </c>
      <c r="BP966" s="8">
        <v>7146901</v>
      </c>
      <c r="BQ966" s="8">
        <v>6191785</v>
      </c>
      <c r="BR966" s="11">
        <v>233828</v>
      </c>
      <c r="BS966" s="11">
        <v>318501</v>
      </c>
      <c r="BT966" s="11">
        <v>165960</v>
      </c>
      <c r="BU966" s="8">
        <v>3072289</v>
      </c>
      <c r="BV966" s="11" t="s">
        <v>153</v>
      </c>
      <c r="BW966" s="11">
        <v>365088</v>
      </c>
      <c r="BX966" s="11" t="s">
        <v>153</v>
      </c>
      <c r="BY966" s="8">
        <v>42585</v>
      </c>
      <c r="BZ966" s="11" t="s">
        <v>153</v>
      </c>
      <c r="CA966" s="8">
        <v>1993534</v>
      </c>
      <c r="CB966" s="8">
        <v>955116</v>
      </c>
      <c r="CC966" s="8">
        <v>280956</v>
      </c>
      <c r="CD966" s="11" t="s">
        <v>153</v>
      </c>
      <c r="CE966" s="8">
        <v>674160</v>
      </c>
      <c r="CF966" s="8">
        <v>58642</v>
      </c>
      <c r="CG966" s="8">
        <v>123964</v>
      </c>
      <c r="CH966" s="8">
        <v>14886</v>
      </c>
      <c r="CI966" s="8">
        <v>515883</v>
      </c>
      <c r="CJ966" s="8">
        <v>2170049</v>
      </c>
      <c r="CK966" s="8">
        <v>121766</v>
      </c>
      <c r="CL966" s="8">
        <v>365304</v>
      </c>
      <c r="CM966" s="8">
        <v>44244</v>
      </c>
      <c r="CN966" s="8">
        <v>6527</v>
      </c>
      <c r="CO966" s="11" t="s">
        <v>153</v>
      </c>
      <c r="CP966" s="8">
        <v>10371</v>
      </c>
      <c r="CQ966" s="8">
        <v>400</v>
      </c>
      <c r="CR966" s="11" t="s">
        <v>153</v>
      </c>
      <c r="CS966" s="8">
        <v>303762</v>
      </c>
      <c r="CT966" s="8">
        <v>2644729</v>
      </c>
      <c r="CU966" s="52" t="s">
        <v>153</v>
      </c>
    </row>
    <row r="967" spans="15:99" ht="13.5">
      <c r="O967" s="51" t="s">
        <v>1821</v>
      </c>
      <c r="P967" s="21" t="s">
        <v>1822</v>
      </c>
      <c r="Q967" s="8">
        <v>3038870</v>
      </c>
      <c r="R967" s="8">
        <v>1045278</v>
      </c>
      <c r="S967" s="8">
        <v>113582</v>
      </c>
      <c r="T967" s="8">
        <v>1535146</v>
      </c>
      <c r="U967" s="8">
        <v>205316</v>
      </c>
      <c r="V967" s="11" t="s">
        <v>153</v>
      </c>
      <c r="W967" s="11" t="s">
        <v>153</v>
      </c>
      <c r="X967" s="8">
        <v>118009</v>
      </c>
      <c r="Y967" s="8">
        <v>5017</v>
      </c>
      <c r="Z967" s="8">
        <v>7472</v>
      </c>
      <c r="AA967" s="8">
        <v>5621</v>
      </c>
      <c r="AB967" s="8">
        <v>304869</v>
      </c>
      <c r="AC967" s="8">
        <v>64344</v>
      </c>
      <c r="AD967" s="11" t="s">
        <v>153</v>
      </c>
      <c r="AE967" s="8">
        <v>11360</v>
      </c>
      <c r="AF967" s="11" t="s">
        <v>153</v>
      </c>
      <c r="AG967" s="8">
        <v>12995</v>
      </c>
      <c r="AH967" s="8">
        <v>7552364</v>
      </c>
      <c r="AI967" s="8">
        <v>6767089</v>
      </c>
      <c r="AJ967" s="8">
        <v>785275</v>
      </c>
      <c r="AK967" s="11" t="s">
        <v>153</v>
      </c>
      <c r="AL967" s="8">
        <v>3198</v>
      </c>
      <c r="AM967" s="8">
        <v>98586</v>
      </c>
      <c r="AN967" s="8">
        <v>216472</v>
      </c>
      <c r="AO967" s="8">
        <v>227024</v>
      </c>
      <c r="AP967" s="11" t="s">
        <v>153</v>
      </c>
      <c r="AQ967" s="8">
        <v>34670</v>
      </c>
      <c r="AR967" s="11" t="s">
        <v>153</v>
      </c>
      <c r="AS967" s="8">
        <v>27806</v>
      </c>
      <c r="AT967" s="8">
        <v>19850</v>
      </c>
      <c r="AU967" s="8">
        <v>144698</v>
      </c>
      <c r="AV967" s="8">
        <v>7333</v>
      </c>
      <c r="AW967" s="8">
        <v>57032</v>
      </c>
      <c r="AX967" s="8">
        <v>2920004</v>
      </c>
      <c r="AY967" s="8">
        <v>453585</v>
      </c>
      <c r="AZ967" s="8">
        <v>483070</v>
      </c>
      <c r="BA967" s="8">
        <v>414331</v>
      </c>
      <c r="BB967" s="8">
        <v>672733</v>
      </c>
      <c r="BC967" s="11" t="s">
        <v>153</v>
      </c>
      <c r="BD967" s="8">
        <v>229095</v>
      </c>
      <c r="BE967" s="8">
        <v>5557</v>
      </c>
      <c r="BF967" s="11" t="s">
        <v>153</v>
      </c>
      <c r="BG967" s="8">
        <v>15361</v>
      </c>
      <c r="BH967" s="11" t="s">
        <v>153</v>
      </c>
      <c r="BI967" s="11">
        <v>174428</v>
      </c>
      <c r="BJ967" s="11" t="s">
        <v>153</v>
      </c>
      <c r="BK967" s="11" t="s">
        <v>153</v>
      </c>
      <c r="BL967" s="11">
        <v>5181</v>
      </c>
      <c r="BM967" s="11" t="s">
        <v>153</v>
      </c>
      <c r="BN967" s="8">
        <v>466663</v>
      </c>
      <c r="BO967" s="11">
        <v>14058</v>
      </c>
      <c r="BP967" s="8">
        <v>3557145</v>
      </c>
      <c r="BQ967" s="8">
        <v>2999897</v>
      </c>
      <c r="BR967" s="8">
        <v>279808</v>
      </c>
      <c r="BS967" s="8">
        <v>237350</v>
      </c>
      <c r="BT967" s="8">
        <v>132493</v>
      </c>
      <c r="BU967" s="8">
        <v>951690</v>
      </c>
      <c r="BV967" s="11" t="s">
        <v>153</v>
      </c>
      <c r="BW967" s="11" t="s">
        <v>153</v>
      </c>
      <c r="BX967" s="11" t="s">
        <v>153</v>
      </c>
      <c r="BY967" s="8">
        <v>28911</v>
      </c>
      <c r="BZ967" s="11" t="s">
        <v>153</v>
      </c>
      <c r="CA967" s="8">
        <v>1369645</v>
      </c>
      <c r="CB967" s="8">
        <v>557248</v>
      </c>
      <c r="CC967" s="8">
        <v>282655</v>
      </c>
      <c r="CD967" s="11" t="s">
        <v>153</v>
      </c>
      <c r="CE967" s="8">
        <v>274593</v>
      </c>
      <c r="CF967" s="8">
        <v>85207</v>
      </c>
      <c r="CG967" s="8">
        <v>3592</v>
      </c>
      <c r="CH967" s="8">
        <v>16671</v>
      </c>
      <c r="CI967" s="8">
        <v>1306831</v>
      </c>
      <c r="CJ967" s="8">
        <v>1052358</v>
      </c>
      <c r="CK967" s="8">
        <v>144521</v>
      </c>
      <c r="CL967" s="8">
        <v>415282</v>
      </c>
      <c r="CM967" s="8">
        <v>14222</v>
      </c>
      <c r="CN967" s="8">
        <v>404</v>
      </c>
      <c r="CO967" s="11" t="s">
        <v>153</v>
      </c>
      <c r="CP967" s="8">
        <v>10461</v>
      </c>
      <c r="CQ967" s="11" t="s">
        <v>153</v>
      </c>
      <c r="CR967" s="11" t="s">
        <v>153</v>
      </c>
      <c r="CS967" s="8">
        <v>390195</v>
      </c>
      <c r="CT967" s="8">
        <v>2782800</v>
      </c>
      <c r="CU967" s="52" t="s">
        <v>153</v>
      </c>
    </row>
    <row r="968" spans="15:99" ht="13.5">
      <c r="O968" s="18" t="s">
        <v>149</v>
      </c>
      <c r="P968" s="21" t="s">
        <v>222</v>
      </c>
      <c r="Q968" s="8">
        <v>122742905</v>
      </c>
      <c r="R968" s="8">
        <v>38530206</v>
      </c>
      <c r="S968" s="8">
        <v>10756183</v>
      </c>
      <c r="T968" s="8">
        <v>60789890</v>
      </c>
      <c r="U968" s="8">
        <v>8981557</v>
      </c>
      <c r="V968" s="11" t="s">
        <v>153</v>
      </c>
      <c r="W968" s="11" t="s">
        <v>153</v>
      </c>
      <c r="X968" s="8">
        <v>2492497</v>
      </c>
      <c r="Y968" s="8">
        <v>189787</v>
      </c>
      <c r="Z968" s="8">
        <v>282625</v>
      </c>
      <c r="AA968" s="11">
        <v>212564</v>
      </c>
      <c r="AB968" s="8">
        <v>10155931</v>
      </c>
      <c r="AC968" s="11">
        <v>238359</v>
      </c>
      <c r="AD968" s="11" t="s">
        <v>153</v>
      </c>
      <c r="AE968" s="8">
        <v>207599</v>
      </c>
      <c r="AF968" s="11" t="s">
        <v>153</v>
      </c>
      <c r="AG968" s="8">
        <v>275471</v>
      </c>
      <c r="AH968" s="8">
        <v>96329726</v>
      </c>
      <c r="AI968" s="8">
        <v>87162670</v>
      </c>
      <c r="AJ968" s="8">
        <v>9167054</v>
      </c>
      <c r="AK968" s="8">
        <v>2</v>
      </c>
      <c r="AL968" s="8">
        <v>143097</v>
      </c>
      <c r="AM968" s="8">
        <v>130312</v>
      </c>
      <c r="AN968" s="8">
        <v>5257532</v>
      </c>
      <c r="AO968" s="8">
        <v>6167489</v>
      </c>
      <c r="AP968" s="11" t="s">
        <v>153</v>
      </c>
      <c r="AQ968" s="11">
        <v>831914</v>
      </c>
      <c r="AR968" s="11" t="s">
        <v>153</v>
      </c>
      <c r="AS968" s="8">
        <v>608229</v>
      </c>
      <c r="AT968" s="8">
        <v>3061802</v>
      </c>
      <c r="AU968" s="8">
        <v>1665544</v>
      </c>
      <c r="AV968" s="8">
        <v>189304</v>
      </c>
      <c r="AW968" s="8">
        <v>2092730</v>
      </c>
      <c r="AX968" s="8">
        <v>111461658</v>
      </c>
      <c r="AY968" s="8">
        <v>37751449</v>
      </c>
      <c r="AZ968" s="8">
        <v>10819298</v>
      </c>
      <c r="BA968" s="8">
        <v>13783400</v>
      </c>
      <c r="BB968" s="8">
        <v>17164444</v>
      </c>
      <c r="BC968" s="11" t="s">
        <v>153</v>
      </c>
      <c r="BD968" s="8">
        <v>13197741</v>
      </c>
      <c r="BE968" s="8">
        <v>95165</v>
      </c>
      <c r="BF968" s="11" t="s">
        <v>153</v>
      </c>
      <c r="BG968" s="8">
        <v>675392</v>
      </c>
      <c r="BH968" s="11">
        <v>84943</v>
      </c>
      <c r="BI968" s="11">
        <v>3277494</v>
      </c>
      <c r="BJ968" s="11">
        <v>1300742</v>
      </c>
      <c r="BK968" s="11" t="s">
        <v>153</v>
      </c>
      <c r="BL968" s="11">
        <v>70402</v>
      </c>
      <c r="BM968" s="11" t="s">
        <v>153</v>
      </c>
      <c r="BN968" s="8">
        <v>13241188</v>
      </c>
      <c r="BO968" s="11">
        <v>3602565</v>
      </c>
      <c r="BP968" s="8">
        <v>73073468</v>
      </c>
      <c r="BQ968" s="8">
        <v>63763084</v>
      </c>
      <c r="BR968" s="8">
        <v>4296175</v>
      </c>
      <c r="BS968" s="11">
        <v>6789868</v>
      </c>
      <c r="BT968" s="11">
        <v>3693201</v>
      </c>
      <c r="BU968" s="8">
        <v>21082616</v>
      </c>
      <c r="BV968" s="8">
        <v>80981</v>
      </c>
      <c r="BW968" s="8">
        <v>528938</v>
      </c>
      <c r="BX968" s="11" t="s">
        <v>153</v>
      </c>
      <c r="BY968" s="8">
        <v>542424</v>
      </c>
      <c r="BZ968" s="11" t="s">
        <v>153</v>
      </c>
      <c r="CA968" s="8">
        <v>26748881</v>
      </c>
      <c r="CB968" s="8">
        <v>9310384</v>
      </c>
      <c r="CC968" s="8">
        <v>748197</v>
      </c>
      <c r="CD968" s="11" t="s">
        <v>153</v>
      </c>
      <c r="CE968" s="8">
        <v>8562187</v>
      </c>
      <c r="CF968" s="8">
        <v>4789358</v>
      </c>
      <c r="CG968" s="8">
        <v>1298666</v>
      </c>
      <c r="CH968" s="8">
        <v>199798</v>
      </c>
      <c r="CI968" s="8">
        <v>14697100</v>
      </c>
      <c r="CJ968" s="8">
        <v>14347472</v>
      </c>
      <c r="CK968" s="8">
        <v>3195867</v>
      </c>
      <c r="CL968" s="8">
        <v>5755591</v>
      </c>
      <c r="CM968" s="8">
        <v>482496</v>
      </c>
      <c r="CN968" s="8">
        <v>19246</v>
      </c>
      <c r="CO968" s="11" t="s">
        <v>153</v>
      </c>
      <c r="CP968" s="8">
        <v>1194008</v>
      </c>
      <c r="CQ968" s="8">
        <v>56599</v>
      </c>
      <c r="CR968" s="11" t="s">
        <v>153</v>
      </c>
      <c r="CS968" s="8">
        <v>4003242</v>
      </c>
      <c r="CT968" s="8">
        <v>38544303</v>
      </c>
      <c r="CU968" s="52" t="s">
        <v>153</v>
      </c>
    </row>
    <row r="969" spans="15:99" ht="13.5">
      <c r="O969" s="18" t="s">
        <v>149</v>
      </c>
      <c r="P969" s="21" t="s">
        <v>149</v>
      </c>
      <c r="Q969" s="8"/>
      <c r="R969" s="8"/>
      <c r="S969" s="8"/>
      <c r="T969" s="8"/>
      <c r="U969" s="8"/>
      <c r="V969" s="8"/>
      <c r="W969" s="11"/>
      <c r="X969" s="8"/>
      <c r="Y969" s="8"/>
      <c r="Z969" s="8"/>
      <c r="AA969" s="11"/>
      <c r="AB969" s="8"/>
      <c r="AC969" s="11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11"/>
      <c r="AQ969" s="11"/>
      <c r="AR969" s="11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11"/>
      <c r="BG969" s="8"/>
      <c r="BH969" s="11"/>
      <c r="BI969" s="11"/>
      <c r="BJ969" s="11"/>
      <c r="BK969" s="11"/>
      <c r="BL969" s="11"/>
      <c r="BM969" s="11"/>
      <c r="BN969" s="8"/>
      <c r="BO969" s="11"/>
      <c r="BP969" s="8"/>
      <c r="BQ969" s="8"/>
      <c r="BR969" s="8"/>
      <c r="BS969" s="11"/>
      <c r="BT969" s="11"/>
      <c r="BU969" s="8"/>
      <c r="BV969" s="8"/>
      <c r="BW969" s="8"/>
      <c r="BX969" s="11"/>
      <c r="BY969" s="8"/>
      <c r="BZ969" s="11"/>
      <c r="CA969" s="8"/>
      <c r="CB969" s="8"/>
      <c r="CC969" s="8"/>
      <c r="CD969" s="11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11"/>
      <c r="CP969" s="8"/>
      <c r="CQ969" s="8"/>
      <c r="CR969" s="11"/>
      <c r="CS969" s="8"/>
      <c r="CT969" s="8"/>
      <c r="CU969" s="9"/>
    </row>
    <row r="970" spans="15:99" ht="13.5">
      <c r="O970" s="18" t="s">
        <v>149</v>
      </c>
      <c r="P970" s="21" t="s">
        <v>1823</v>
      </c>
      <c r="Q970" s="8">
        <v>17567915469</v>
      </c>
      <c r="R970" s="8">
        <v>6661020253</v>
      </c>
      <c r="S970" s="8">
        <v>1685696734</v>
      </c>
      <c r="T970" s="8">
        <v>6898442008</v>
      </c>
      <c r="U970" s="8">
        <v>871315131</v>
      </c>
      <c r="V970" s="11">
        <v>1765566</v>
      </c>
      <c r="W970" s="8">
        <v>1003461064</v>
      </c>
      <c r="X970" s="8">
        <v>338300673</v>
      </c>
      <c r="Y970" s="8">
        <v>53392381</v>
      </c>
      <c r="Z970" s="8">
        <v>136079179</v>
      </c>
      <c r="AA970" s="8">
        <v>86624189</v>
      </c>
      <c r="AB970" s="8">
        <v>1395142347</v>
      </c>
      <c r="AC970" s="8">
        <v>25945648</v>
      </c>
      <c r="AD970" s="8">
        <v>274</v>
      </c>
      <c r="AE970" s="8">
        <v>54342866</v>
      </c>
      <c r="AF970" s="8">
        <v>126779098</v>
      </c>
      <c r="AG970" s="8">
        <v>66627516</v>
      </c>
      <c r="AH970" s="8">
        <v>6373502009</v>
      </c>
      <c r="AI970" s="8">
        <v>5545273964</v>
      </c>
      <c r="AJ970" s="8">
        <v>648193375</v>
      </c>
      <c r="AK970" s="8">
        <v>180034670</v>
      </c>
      <c r="AL970" s="8">
        <v>22414550</v>
      </c>
      <c r="AM970" s="8">
        <v>68331367</v>
      </c>
      <c r="AN970" s="8">
        <v>429883716</v>
      </c>
      <c r="AO970" s="8">
        <v>869862531</v>
      </c>
      <c r="AP970" s="11">
        <v>5264463</v>
      </c>
      <c r="AQ970" s="11">
        <v>16466222</v>
      </c>
      <c r="AR970" s="11">
        <v>9643376</v>
      </c>
      <c r="AS970" s="8">
        <v>174448095</v>
      </c>
      <c r="AT970" s="8">
        <v>281127228</v>
      </c>
      <c r="AU970" s="8">
        <v>382913147</v>
      </c>
      <c r="AV970" s="8">
        <v>22518955</v>
      </c>
      <c r="AW970" s="8">
        <v>266337861</v>
      </c>
      <c r="AX970" s="8">
        <v>8067614253</v>
      </c>
      <c r="AY970" s="8">
        <v>2644042506</v>
      </c>
      <c r="AZ970" s="8">
        <v>492309959</v>
      </c>
      <c r="BA970" s="8">
        <v>883583528</v>
      </c>
      <c r="BB970" s="8">
        <v>1292669158</v>
      </c>
      <c r="BC970" s="8">
        <v>9057804</v>
      </c>
      <c r="BD970" s="8">
        <v>464194577</v>
      </c>
      <c r="BE970" s="8">
        <v>69326108</v>
      </c>
      <c r="BF970" s="11" t="s">
        <v>153</v>
      </c>
      <c r="BG970" s="8">
        <v>89858092</v>
      </c>
      <c r="BH970" s="11">
        <v>4577990</v>
      </c>
      <c r="BI970" s="11">
        <v>658272383</v>
      </c>
      <c r="BJ970" s="11">
        <v>13053278</v>
      </c>
      <c r="BK970" s="11">
        <v>11071249</v>
      </c>
      <c r="BL970" s="11">
        <v>64367614</v>
      </c>
      <c r="BM970" s="11">
        <v>373777855</v>
      </c>
      <c r="BN970" s="8">
        <v>997452152</v>
      </c>
      <c r="BO970" s="11">
        <v>28208356</v>
      </c>
      <c r="BP970" s="8">
        <v>3116717268</v>
      </c>
      <c r="BQ970" s="8">
        <v>1979688683</v>
      </c>
      <c r="BR970" s="8">
        <v>150273719</v>
      </c>
      <c r="BS970" s="11">
        <v>416935034</v>
      </c>
      <c r="BT970" s="11">
        <v>275875757</v>
      </c>
      <c r="BU970" s="8">
        <v>258467875</v>
      </c>
      <c r="BV970" s="8">
        <v>58431483</v>
      </c>
      <c r="BW970" s="11">
        <v>4824900</v>
      </c>
      <c r="BX970" s="11">
        <v>763286</v>
      </c>
      <c r="BY970" s="8">
        <v>42958054</v>
      </c>
      <c r="BZ970" s="11">
        <v>10020216</v>
      </c>
      <c r="CA970" s="8">
        <v>761138359</v>
      </c>
      <c r="CB970" s="8">
        <v>1137028585</v>
      </c>
      <c r="CC970" s="8">
        <v>134903674</v>
      </c>
      <c r="CD970" s="11">
        <v>1113069</v>
      </c>
      <c r="CE970" s="8">
        <v>1001011842</v>
      </c>
      <c r="CF970" s="8">
        <v>110321792</v>
      </c>
      <c r="CG970" s="8">
        <v>179642955</v>
      </c>
      <c r="CH970" s="8">
        <v>61054776</v>
      </c>
      <c r="CI970" s="8">
        <v>1576654597</v>
      </c>
      <c r="CJ970" s="8">
        <v>1025256032</v>
      </c>
      <c r="CK970" s="8">
        <v>519327752</v>
      </c>
      <c r="CL970" s="8">
        <v>2202906931</v>
      </c>
      <c r="CM970" s="8">
        <v>40812670</v>
      </c>
      <c r="CN970" s="8">
        <v>1623798</v>
      </c>
      <c r="CO970" s="8">
        <v>20357338</v>
      </c>
      <c r="CP970" s="8">
        <v>1365106063</v>
      </c>
      <c r="CQ970" s="8">
        <v>32435614</v>
      </c>
      <c r="CR970" s="11">
        <v>99751519</v>
      </c>
      <c r="CS970" s="8">
        <v>642819929</v>
      </c>
      <c r="CT970" s="8">
        <v>4615833952</v>
      </c>
      <c r="CU970" s="9">
        <v>981602646</v>
      </c>
    </row>
    <row r="971" spans="15:99" ht="13.5">
      <c r="O971" s="18" t="s">
        <v>149</v>
      </c>
      <c r="P971" s="21" t="s">
        <v>1824</v>
      </c>
      <c r="Q971" s="8">
        <v>5055185029</v>
      </c>
      <c r="R971" s="8">
        <v>1673940141</v>
      </c>
      <c r="S971" s="8">
        <v>618707442</v>
      </c>
      <c r="T971" s="8">
        <v>1971778883</v>
      </c>
      <c r="U971" s="8">
        <v>211885199</v>
      </c>
      <c r="V971" s="8">
        <v>1122620</v>
      </c>
      <c r="W971" s="11">
        <v>395466030</v>
      </c>
      <c r="X971" s="8">
        <v>74753104</v>
      </c>
      <c r="Y971" s="8">
        <v>10084516</v>
      </c>
      <c r="Z971" s="8">
        <v>34318491</v>
      </c>
      <c r="AA971" s="11">
        <v>20404376</v>
      </c>
      <c r="AB971" s="8">
        <v>335806573</v>
      </c>
      <c r="AC971" s="11">
        <v>1940161</v>
      </c>
      <c r="AD971" s="8">
        <v>274</v>
      </c>
      <c r="AE971" s="8">
        <v>13547475</v>
      </c>
      <c r="AF971" s="8">
        <v>126779098</v>
      </c>
      <c r="AG971" s="8">
        <v>16424727</v>
      </c>
      <c r="AH971" s="8">
        <v>604036598</v>
      </c>
      <c r="AI971" s="8">
        <v>556493277</v>
      </c>
      <c r="AJ971" s="8">
        <v>36338586</v>
      </c>
      <c r="AK971" s="8">
        <v>11204735</v>
      </c>
      <c r="AL971" s="8">
        <v>9078821</v>
      </c>
      <c r="AM971" s="8">
        <v>6362243</v>
      </c>
      <c r="AN971" s="8">
        <v>123339208</v>
      </c>
      <c r="AO971" s="8">
        <v>285990052</v>
      </c>
      <c r="AP971" s="11">
        <v>3183427</v>
      </c>
      <c r="AQ971" s="11">
        <v>2057708</v>
      </c>
      <c r="AR971" s="11">
        <v>6332998</v>
      </c>
      <c r="AS971" s="8">
        <v>28037635</v>
      </c>
      <c r="AT971" s="8">
        <v>127067372</v>
      </c>
      <c r="AU971" s="8">
        <v>119310912</v>
      </c>
      <c r="AV971" s="8">
        <v>4891439</v>
      </c>
      <c r="AW971" s="8">
        <v>83721615</v>
      </c>
      <c r="AX971" s="8">
        <v>2248085815</v>
      </c>
      <c r="AY971" s="8">
        <v>947681329</v>
      </c>
      <c r="AZ971" s="8">
        <v>142006838</v>
      </c>
      <c r="BA971" s="8">
        <v>230832900</v>
      </c>
      <c r="BB971" s="8">
        <v>302222151</v>
      </c>
      <c r="BC971" s="8">
        <v>5497731</v>
      </c>
      <c r="BD971" s="8">
        <v>106426047</v>
      </c>
      <c r="BE971" s="8">
        <v>6677263</v>
      </c>
      <c r="BF971" s="11" t="s">
        <v>153</v>
      </c>
      <c r="BG971" s="8">
        <v>38525384</v>
      </c>
      <c r="BH971" s="11">
        <v>1449327</v>
      </c>
      <c r="BI971" s="11">
        <v>182993441</v>
      </c>
      <c r="BJ971" s="11">
        <v>235321</v>
      </c>
      <c r="BK971" s="11">
        <v>184119</v>
      </c>
      <c r="BL971" s="11">
        <v>6720235</v>
      </c>
      <c r="BM971" s="11">
        <v>25464668</v>
      </c>
      <c r="BN971" s="8">
        <v>251169061</v>
      </c>
      <c r="BO971" s="11">
        <v>2578513</v>
      </c>
      <c r="BP971" s="8">
        <v>485680415</v>
      </c>
      <c r="BQ971" s="8">
        <v>263364964</v>
      </c>
      <c r="BR971" s="8">
        <v>3651346</v>
      </c>
      <c r="BS971" s="11">
        <v>94046133</v>
      </c>
      <c r="BT971" s="11">
        <v>63303667</v>
      </c>
      <c r="BU971" s="8">
        <v>32807717</v>
      </c>
      <c r="BV971" s="8">
        <v>1862104</v>
      </c>
      <c r="BW971" s="8">
        <v>220077</v>
      </c>
      <c r="BX971" s="11" t="s">
        <v>153</v>
      </c>
      <c r="BY971" s="8">
        <v>5045867</v>
      </c>
      <c r="BZ971" s="11">
        <v>42410</v>
      </c>
      <c r="CA971" s="8">
        <v>62385643</v>
      </c>
      <c r="CB971" s="8">
        <v>222315451</v>
      </c>
      <c r="CC971" s="8">
        <v>11109758</v>
      </c>
      <c r="CD971" s="11">
        <v>111707</v>
      </c>
      <c r="CE971" s="8">
        <v>211093986</v>
      </c>
      <c r="CF971" s="8">
        <v>44105090</v>
      </c>
      <c r="CG971" s="8">
        <v>51053287</v>
      </c>
      <c r="CH971" s="8">
        <v>9226868</v>
      </c>
      <c r="CI971" s="8">
        <v>259179871</v>
      </c>
      <c r="CJ971" s="8">
        <v>94623349</v>
      </c>
      <c r="CK971" s="8">
        <v>119844934</v>
      </c>
      <c r="CL971" s="8">
        <v>1065961014</v>
      </c>
      <c r="CM971" s="8">
        <v>9316038</v>
      </c>
      <c r="CN971" s="8">
        <v>331312</v>
      </c>
      <c r="CO971" s="11">
        <v>13357625</v>
      </c>
      <c r="CP971" s="8">
        <v>782827859</v>
      </c>
      <c r="CQ971" s="8">
        <v>4171571</v>
      </c>
      <c r="CR971" s="11">
        <v>88200944</v>
      </c>
      <c r="CS971" s="8">
        <v>167755665</v>
      </c>
      <c r="CT971" s="8">
        <v>1369758556</v>
      </c>
      <c r="CU971" s="52" t="s">
        <v>153</v>
      </c>
    </row>
    <row r="972" spans="15:99" ht="13.5">
      <c r="O972" s="18" t="s">
        <v>149</v>
      </c>
      <c r="P972" s="21" t="s">
        <v>1825</v>
      </c>
      <c r="Q972" s="8">
        <v>990706389</v>
      </c>
      <c r="R972" s="8">
        <v>902052282</v>
      </c>
      <c r="S972" s="11" t="s">
        <v>153</v>
      </c>
      <c r="T972" s="11" t="s">
        <v>153</v>
      </c>
      <c r="U972" s="8">
        <v>85227964</v>
      </c>
      <c r="V972" s="11" t="s">
        <v>153</v>
      </c>
      <c r="W972" s="11" t="s">
        <v>153</v>
      </c>
      <c r="X972" s="8">
        <v>13730084</v>
      </c>
      <c r="Y972" s="8">
        <v>15156785</v>
      </c>
      <c r="Z972" s="8">
        <v>19147659</v>
      </c>
      <c r="AA972" s="8">
        <v>16117566</v>
      </c>
      <c r="AB972" s="8">
        <v>156888135</v>
      </c>
      <c r="AC972" s="8">
        <v>36954</v>
      </c>
      <c r="AD972" s="11" t="s">
        <v>153</v>
      </c>
      <c r="AE972" s="8">
        <v>4311337</v>
      </c>
      <c r="AF972" s="11" t="s">
        <v>153</v>
      </c>
      <c r="AG972" s="8">
        <v>4489104</v>
      </c>
      <c r="AH972" s="11" t="s">
        <v>153</v>
      </c>
      <c r="AI972" s="11" t="s">
        <v>153</v>
      </c>
      <c r="AJ972" s="11" t="s">
        <v>153</v>
      </c>
      <c r="AK972" s="11" t="s">
        <v>153</v>
      </c>
      <c r="AL972" s="8">
        <v>973791</v>
      </c>
      <c r="AM972" s="8">
        <v>2778806</v>
      </c>
      <c r="AN972" s="8">
        <v>28098324</v>
      </c>
      <c r="AO972" s="8">
        <v>85964532</v>
      </c>
      <c r="AP972" s="11">
        <v>14860</v>
      </c>
      <c r="AQ972" s="11">
        <v>988215</v>
      </c>
      <c r="AR972" s="11" t="s">
        <v>153</v>
      </c>
      <c r="AS972" s="8">
        <v>18286998</v>
      </c>
      <c r="AT972" s="8">
        <v>8488013</v>
      </c>
      <c r="AU972" s="8">
        <v>58186446</v>
      </c>
      <c r="AV972" s="8">
        <v>1941591</v>
      </c>
      <c r="AW972" s="8">
        <v>14044369</v>
      </c>
      <c r="AX972" s="8">
        <v>594437487</v>
      </c>
      <c r="AY972" s="8">
        <v>320528673</v>
      </c>
      <c r="AZ972" s="8">
        <v>18167027</v>
      </c>
      <c r="BA972" s="8">
        <v>54946737</v>
      </c>
      <c r="BB972" s="8">
        <v>82754836</v>
      </c>
      <c r="BC972" s="8">
        <v>30595</v>
      </c>
      <c r="BD972" s="8">
        <v>10145236</v>
      </c>
      <c r="BE972" s="11" t="s">
        <v>153</v>
      </c>
      <c r="BF972" s="11" t="s">
        <v>153</v>
      </c>
      <c r="BG972" s="8">
        <v>1951510</v>
      </c>
      <c r="BH972" s="11" t="s">
        <v>153</v>
      </c>
      <c r="BI972" s="11">
        <v>46423030</v>
      </c>
      <c r="BJ972" s="11" t="s">
        <v>153</v>
      </c>
      <c r="BK972" s="11" t="s">
        <v>153</v>
      </c>
      <c r="BL972" s="11">
        <v>271265</v>
      </c>
      <c r="BM972" s="11" t="s">
        <v>153</v>
      </c>
      <c r="BN972" s="8">
        <v>59218578</v>
      </c>
      <c r="BO972" s="11" t="s">
        <v>153</v>
      </c>
      <c r="BP972" s="8">
        <v>210435018</v>
      </c>
      <c r="BQ972" s="8">
        <v>114087383</v>
      </c>
      <c r="BR972" s="8">
        <v>9851656</v>
      </c>
      <c r="BS972" s="11">
        <v>26604196</v>
      </c>
      <c r="BT972" s="11">
        <v>17838889</v>
      </c>
      <c r="BU972" s="8">
        <v>13471093</v>
      </c>
      <c r="BV972" s="8">
        <v>3750</v>
      </c>
      <c r="BW972" s="11" t="s">
        <v>153</v>
      </c>
      <c r="BX972" s="11" t="s">
        <v>153</v>
      </c>
      <c r="BY972" s="8">
        <v>3287955</v>
      </c>
      <c r="BZ972" s="11" t="s">
        <v>153</v>
      </c>
      <c r="CA972" s="8">
        <v>43029844</v>
      </c>
      <c r="CB972" s="8">
        <v>96347635</v>
      </c>
      <c r="CC972" s="8">
        <v>34061987</v>
      </c>
      <c r="CD972" s="11" t="s">
        <v>153</v>
      </c>
      <c r="CE972" s="8">
        <v>62285648</v>
      </c>
      <c r="CF972" s="8">
        <v>9008040</v>
      </c>
      <c r="CG972" s="8">
        <v>11552711</v>
      </c>
      <c r="CH972" s="8">
        <v>5022448</v>
      </c>
      <c r="CI972" s="8">
        <v>167469026</v>
      </c>
      <c r="CJ972" s="8">
        <v>95326317</v>
      </c>
      <c r="CK972" s="8">
        <v>15059718</v>
      </c>
      <c r="CL972" s="8">
        <v>73828716</v>
      </c>
      <c r="CM972" s="8">
        <v>3880289</v>
      </c>
      <c r="CN972" s="8">
        <v>36734</v>
      </c>
      <c r="CO972" s="11" t="s">
        <v>153</v>
      </c>
      <c r="CP972" s="8">
        <v>31279980</v>
      </c>
      <c r="CQ972" s="8">
        <v>9834320</v>
      </c>
      <c r="CR972" s="11">
        <v>690000</v>
      </c>
      <c r="CS972" s="8">
        <v>28107393</v>
      </c>
      <c r="CT972" s="8">
        <v>59803500</v>
      </c>
      <c r="CU972" s="9">
        <v>981602646</v>
      </c>
    </row>
    <row r="973" spans="15:99" ht="13.5">
      <c r="O973" s="18" t="s">
        <v>149</v>
      </c>
      <c r="P973" s="21" t="s">
        <v>1826</v>
      </c>
      <c r="Q973" s="8">
        <v>2684624390</v>
      </c>
      <c r="R973" s="8">
        <v>925067373</v>
      </c>
      <c r="S973" s="8">
        <v>287948708</v>
      </c>
      <c r="T973" s="8">
        <v>1072087640</v>
      </c>
      <c r="U973" s="8">
        <v>126576605</v>
      </c>
      <c r="V973" s="8">
        <v>61281</v>
      </c>
      <c r="W973" s="11">
        <v>160451136</v>
      </c>
      <c r="X973" s="8">
        <v>45939794</v>
      </c>
      <c r="Y973" s="8">
        <v>6022755</v>
      </c>
      <c r="Z973" s="8">
        <v>19137958</v>
      </c>
      <c r="AA973" s="11">
        <v>10953141</v>
      </c>
      <c r="AB973" s="8">
        <v>197642343</v>
      </c>
      <c r="AC973" s="11">
        <v>2992514</v>
      </c>
      <c r="AD973" s="11" t="s">
        <v>153</v>
      </c>
      <c r="AE973" s="8">
        <v>5975822</v>
      </c>
      <c r="AF973" s="11" t="s">
        <v>153</v>
      </c>
      <c r="AG973" s="8">
        <v>10319731</v>
      </c>
      <c r="AH973" s="8">
        <v>760455399</v>
      </c>
      <c r="AI973" s="8">
        <v>691900819</v>
      </c>
      <c r="AJ973" s="8">
        <v>50860371</v>
      </c>
      <c r="AK973" s="8">
        <v>17694209</v>
      </c>
      <c r="AL973" s="8">
        <v>2965794</v>
      </c>
      <c r="AM973" s="8">
        <v>7445365</v>
      </c>
      <c r="AN973" s="8">
        <v>64292514</v>
      </c>
      <c r="AO973" s="8">
        <v>116693238</v>
      </c>
      <c r="AP973" s="11">
        <v>1131865</v>
      </c>
      <c r="AQ973" s="11">
        <v>2509367</v>
      </c>
      <c r="AR973" s="11">
        <v>1780199</v>
      </c>
      <c r="AS973" s="8">
        <v>20099309</v>
      </c>
      <c r="AT973" s="8">
        <v>40210483</v>
      </c>
      <c r="AU973" s="8">
        <v>50962015</v>
      </c>
      <c r="AV973" s="8">
        <v>2858516</v>
      </c>
      <c r="AW973" s="8">
        <v>36193358</v>
      </c>
      <c r="AX973" s="8">
        <v>1211266361</v>
      </c>
      <c r="AY973" s="8">
        <v>422398350</v>
      </c>
      <c r="AZ973" s="8">
        <v>81448168</v>
      </c>
      <c r="BA973" s="8">
        <v>129872773</v>
      </c>
      <c r="BB973" s="8">
        <v>200686449</v>
      </c>
      <c r="BC973" s="8">
        <v>1860555</v>
      </c>
      <c r="BD973" s="8">
        <v>73816703</v>
      </c>
      <c r="BE973" s="8">
        <v>3563336</v>
      </c>
      <c r="BF973" s="11" t="s">
        <v>153</v>
      </c>
      <c r="BG973" s="8">
        <v>23465586</v>
      </c>
      <c r="BH973" s="11">
        <v>551643</v>
      </c>
      <c r="BI973" s="11">
        <v>91912468</v>
      </c>
      <c r="BJ973" s="11">
        <v>714026</v>
      </c>
      <c r="BK973" s="11" t="s">
        <v>153</v>
      </c>
      <c r="BL973" s="11">
        <v>6561283</v>
      </c>
      <c r="BM973" s="11">
        <v>20762126</v>
      </c>
      <c r="BN973" s="8">
        <v>153652895</v>
      </c>
      <c r="BO973" s="11">
        <v>3579980</v>
      </c>
      <c r="BP973" s="8">
        <v>406363940</v>
      </c>
      <c r="BQ973" s="8">
        <v>268569883</v>
      </c>
      <c r="BR973" s="8">
        <v>4594274</v>
      </c>
      <c r="BS973" s="11">
        <v>65286219</v>
      </c>
      <c r="BT973" s="11">
        <v>43335163</v>
      </c>
      <c r="BU973" s="8">
        <v>34415124</v>
      </c>
      <c r="BV973" s="8">
        <v>7068525</v>
      </c>
      <c r="BW973" s="11">
        <v>245218</v>
      </c>
      <c r="BX973" s="11" t="s">
        <v>153</v>
      </c>
      <c r="BY973" s="8">
        <v>4947229</v>
      </c>
      <c r="BZ973" s="11">
        <v>440616</v>
      </c>
      <c r="CA973" s="8">
        <v>108237515</v>
      </c>
      <c r="CB973" s="8">
        <v>137794057</v>
      </c>
      <c r="CC973" s="8">
        <v>10604379</v>
      </c>
      <c r="CD973" s="11">
        <v>71235</v>
      </c>
      <c r="CE973" s="8">
        <v>127118443</v>
      </c>
      <c r="CF973" s="8">
        <v>8104462</v>
      </c>
      <c r="CG973" s="8">
        <v>22456921</v>
      </c>
      <c r="CH973" s="8">
        <v>4791302</v>
      </c>
      <c r="CI973" s="8">
        <v>158168998</v>
      </c>
      <c r="CJ973" s="8">
        <v>112438595</v>
      </c>
      <c r="CK973" s="8">
        <v>50170448</v>
      </c>
      <c r="CL973" s="8">
        <v>258975995</v>
      </c>
      <c r="CM973" s="8">
        <v>6184879</v>
      </c>
      <c r="CN973" s="8">
        <v>249053</v>
      </c>
      <c r="CO973" s="11">
        <v>1881280</v>
      </c>
      <c r="CP973" s="8">
        <v>157900121</v>
      </c>
      <c r="CQ973" s="8">
        <v>2240950</v>
      </c>
      <c r="CR973" s="11">
        <v>2723906</v>
      </c>
      <c r="CS973" s="8">
        <v>87795806</v>
      </c>
      <c r="CT973" s="8">
        <v>651236127</v>
      </c>
      <c r="CU973" s="52" t="s">
        <v>153</v>
      </c>
    </row>
    <row r="974" spans="15:99" ht="14.25" thickBot="1">
      <c r="O974" s="19" t="s">
        <v>149</v>
      </c>
      <c r="P974" s="22" t="s">
        <v>1827</v>
      </c>
      <c r="Q974" s="10">
        <v>1575982865</v>
      </c>
      <c r="R974" s="10">
        <v>574771364</v>
      </c>
      <c r="S974" s="10">
        <v>145345513</v>
      </c>
      <c r="T974" s="10">
        <v>656497007</v>
      </c>
      <c r="U974" s="10">
        <v>74178541</v>
      </c>
      <c r="V974" s="10">
        <v>8170</v>
      </c>
      <c r="W974" s="12">
        <v>99847800</v>
      </c>
      <c r="X974" s="10">
        <v>24931093</v>
      </c>
      <c r="Y974" s="10">
        <v>3436179</v>
      </c>
      <c r="Z974" s="10">
        <v>11732797</v>
      </c>
      <c r="AA974" s="10">
        <v>6803262</v>
      </c>
      <c r="AB974" s="10">
        <v>116356888</v>
      </c>
      <c r="AC974" s="10">
        <v>1514713</v>
      </c>
      <c r="AD974" s="12" t="s">
        <v>153</v>
      </c>
      <c r="AE974" s="10">
        <v>4158603</v>
      </c>
      <c r="AF974" s="12" t="s">
        <v>153</v>
      </c>
      <c r="AG974" s="10">
        <v>6878500</v>
      </c>
      <c r="AH974" s="10">
        <v>378097887</v>
      </c>
      <c r="AI974" s="10">
        <v>338327062</v>
      </c>
      <c r="AJ974" s="10">
        <v>36796072</v>
      </c>
      <c r="AK974" s="10">
        <v>2974753</v>
      </c>
      <c r="AL974" s="10">
        <v>1710113</v>
      </c>
      <c r="AM974" s="10">
        <v>10860273</v>
      </c>
      <c r="AN974" s="10">
        <v>34693425</v>
      </c>
      <c r="AO974" s="10">
        <v>57787823</v>
      </c>
      <c r="AP974" s="12">
        <v>372213</v>
      </c>
      <c r="AQ974" s="10">
        <v>1652379</v>
      </c>
      <c r="AR974" s="12">
        <v>221291</v>
      </c>
      <c r="AS974" s="10">
        <v>15753389</v>
      </c>
      <c r="AT974" s="10">
        <v>15325211</v>
      </c>
      <c r="AU974" s="10">
        <v>24463340</v>
      </c>
      <c r="AV974" s="10">
        <v>1994172</v>
      </c>
      <c r="AW974" s="10">
        <v>22756150</v>
      </c>
      <c r="AX974" s="10">
        <v>577591675</v>
      </c>
      <c r="AY974" s="10">
        <v>181461610</v>
      </c>
      <c r="AZ974" s="10">
        <v>41401608</v>
      </c>
      <c r="BA974" s="10">
        <v>69960304</v>
      </c>
      <c r="BB974" s="10">
        <v>120949659</v>
      </c>
      <c r="BC974" s="10">
        <v>628251</v>
      </c>
      <c r="BD974" s="10">
        <v>26261913</v>
      </c>
      <c r="BE974" s="10">
        <v>500759</v>
      </c>
      <c r="BF974" s="12" t="s">
        <v>153</v>
      </c>
      <c r="BG974" s="10">
        <v>3312248</v>
      </c>
      <c r="BH974" s="12">
        <v>293323</v>
      </c>
      <c r="BI974" s="12">
        <v>47366750</v>
      </c>
      <c r="BJ974" s="12">
        <v>1252434</v>
      </c>
      <c r="BK974" s="12">
        <v>3179272</v>
      </c>
      <c r="BL974" s="12">
        <v>2650432</v>
      </c>
      <c r="BM974" s="12">
        <v>1248002</v>
      </c>
      <c r="BN974" s="10">
        <v>77125110</v>
      </c>
      <c r="BO974" s="10">
        <v>2404735</v>
      </c>
      <c r="BP974" s="10">
        <v>232264294</v>
      </c>
      <c r="BQ974" s="10">
        <v>145128640</v>
      </c>
      <c r="BR974" s="10">
        <v>21763475</v>
      </c>
      <c r="BS974" s="10">
        <v>34951977</v>
      </c>
      <c r="BT974" s="10">
        <v>25446544</v>
      </c>
      <c r="BU974" s="10">
        <v>16269034</v>
      </c>
      <c r="BV974" s="10">
        <v>454857</v>
      </c>
      <c r="BW974" s="12">
        <v>350963</v>
      </c>
      <c r="BX974" s="12">
        <v>191448</v>
      </c>
      <c r="BY974" s="10">
        <v>3052540</v>
      </c>
      <c r="BZ974" s="12">
        <v>937088</v>
      </c>
      <c r="CA974" s="10">
        <v>41710714</v>
      </c>
      <c r="CB974" s="10">
        <v>87135654</v>
      </c>
      <c r="CC974" s="10">
        <v>6304210</v>
      </c>
      <c r="CD974" s="12">
        <v>10355</v>
      </c>
      <c r="CE974" s="10">
        <v>80821089</v>
      </c>
      <c r="CF974" s="10">
        <v>5013467</v>
      </c>
      <c r="CG974" s="10">
        <v>13006034</v>
      </c>
      <c r="CH974" s="10">
        <v>3508006</v>
      </c>
      <c r="CI974" s="10">
        <v>62098358</v>
      </c>
      <c r="CJ974" s="10">
        <v>101359353</v>
      </c>
      <c r="CK974" s="10">
        <v>20680545</v>
      </c>
      <c r="CL974" s="10">
        <v>151059429</v>
      </c>
      <c r="CM974" s="10">
        <v>4081038</v>
      </c>
      <c r="CN974" s="10">
        <v>149117</v>
      </c>
      <c r="CO974" s="12">
        <v>871291</v>
      </c>
      <c r="CP974" s="10">
        <v>90679109</v>
      </c>
      <c r="CQ974" s="12">
        <v>1078289</v>
      </c>
      <c r="CR974" s="12">
        <v>2123999</v>
      </c>
      <c r="CS974" s="10">
        <v>52076586</v>
      </c>
      <c r="CT974" s="10">
        <v>323073484</v>
      </c>
      <c r="CU974" s="53" t="s">
        <v>153</v>
      </c>
    </row>
  </sheetData>
  <sheetProtection/>
  <mergeCells count="99">
    <mergeCell ref="P9:P15"/>
    <mergeCell ref="AJ11:AJ15"/>
    <mergeCell ref="BM11:BM15"/>
    <mergeCell ref="BB11:BB15"/>
    <mergeCell ref="CL10:CL15"/>
    <mergeCell ref="CM11:CM15"/>
    <mergeCell ref="CM9:CS9"/>
    <mergeCell ref="CJ9:CK9"/>
    <mergeCell ref="BX13:BX15"/>
    <mergeCell ref="BY13:BY15"/>
    <mergeCell ref="CN11:CN15"/>
    <mergeCell ref="CO11:CO15"/>
    <mergeCell ref="BZ12:BZ15"/>
    <mergeCell ref="CA12:CA15"/>
    <mergeCell ref="CH10:CH15"/>
    <mergeCell ref="CI10:CI15"/>
    <mergeCell ref="CD12:CD15"/>
    <mergeCell ref="CJ11:CJ15"/>
    <mergeCell ref="CK11:CK15"/>
    <mergeCell ref="CU10:CU15"/>
    <mergeCell ref="CP11:CP15"/>
    <mergeCell ref="CQ11:CQ15"/>
    <mergeCell ref="CR11:CR15"/>
    <mergeCell ref="CS11:CS15"/>
    <mergeCell ref="CT10:CT15"/>
    <mergeCell ref="BQ9:CE9"/>
    <mergeCell ref="CF9:CG9"/>
    <mergeCell ref="CF11:CF15"/>
    <mergeCell ref="CG11:CG15"/>
    <mergeCell ref="CC12:CC15"/>
    <mergeCell ref="CE12:CE15"/>
    <mergeCell ref="CC10:CE10"/>
    <mergeCell ref="BR12:BR15"/>
    <mergeCell ref="BR10:CA10"/>
    <mergeCell ref="BS12:BS15"/>
    <mergeCell ref="BT12:BT15"/>
    <mergeCell ref="CB11:CB15"/>
    <mergeCell ref="BU12:BU15"/>
    <mergeCell ref="BV12:BV15"/>
    <mergeCell ref="BW11:BY11"/>
    <mergeCell ref="BW13:BW15"/>
    <mergeCell ref="BJ11:BJ15"/>
    <mergeCell ref="BK11:BK15"/>
    <mergeCell ref="BN11:BN15"/>
    <mergeCell ref="BO10:BO15"/>
    <mergeCell ref="BP10:BP15"/>
    <mergeCell ref="BQ11:BQ15"/>
    <mergeCell ref="BL11:BL15"/>
    <mergeCell ref="AY9:BN9"/>
    <mergeCell ref="AY11:AY15"/>
    <mergeCell ref="AZ11:AZ15"/>
    <mergeCell ref="BD11:BD15"/>
    <mergeCell ref="BE11:BE15"/>
    <mergeCell ref="BF11:BF15"/>
    <mergeCell ref="BG11:BG15"/>
    <mergeCell ref="BH11:BH15"/>
    <mergeCell ref="BI11:BI15"/>
    <mergeCell ref="BA11:BA15"/>
    <mergeCell ref="AP9:AU9"/>
    <mergeCell ref="AS11:AS15"/>
    <mergeCell ref="AT11:AT15"/>
    <mergeCell ref="AU11:AU15"/>
    <mergeCell ref="AP10:AR10"/>
    <mergeCell ref="AP12:AP15"/>
    <mergeCell ref="AQ12:AQ15"/>
    <mergeCell ref="AR12:AR15"/>
    <mergeCell ref="AI9:AK9"/>
    <mergeCell ref="AI11:AI15"/>
    <mergeCell ref="AK11:AK15"/>
    <mergeCell ref="AV9:AW9"/>
    <mergeCell ref="AV11:AV15"/>
    <mergeCell ref="AW11:AW15"/>
    <mergeCell ref="AL10:AL15"/>
    <mergeCell ref="AM9:AN9"/>
    <mergeCell ref="AM11:AM15"/>
    <mergeCell ref="AN11:AN15"/>
    <mergeCell ref="AD10:AD15"/>
    <mergeCell ref="AE10:AE15"/>
    <mergeCell ref="AF10:AF15"/>
    <mergeCell ref="AX10:AX15"/>
    <mergeCell ref="AO10:AO15"/>
    <mergeCell ref="AG10:AG15"/>
    <mergeCell ref="AH10:AH15"/>
    <mergeCell ref="X10:X15"/>
    <mergeCell ref="Y10:Y15"/>
    <mergeCell ref="AB10:AB15"/>
    <mergeCell ref="AC10:AC15"/>
    <mergeCell ref="Z10:Z15"/>
    <mergeCell ref="AA10:AA15"/>
    <mergeCell ref="BC11:BC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2014-12-02T06:40:04Z</dcterms:created>
  <dcterms:modified xsi:type="dcterms:W3CDTF">2016-01-25T04:26:55Z</dcterms:modified>
  <cp:category/>
  <cp:version/>
  <cp:contentType/>
  <cp:contentStatus/>
</cp:coreProperties>
</file>