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80" windowWidth="15060" windowHeight="4245" activeTab="0"/>
  </bookViews>
  <sheets>
    <sheet name="AFAHO11H0040" sheetId="1" r:id="rId1"/>
  </sheets>
  <definedNames>
    <definedName name="_xlnm.Print_Area" localSheetId="0">'AFAHO11H0040'!$A$1:$DD$894</definedName>
  </definedNames>
  <calcPr fullCalcOnLoad="1"/>
</workbook>
</file>

<file path=xl/sharedStrings.xml><?xml version="1.0" encoding="utf-8"?>
<sst xmlns="http://schemas.openxmlformats.org/spreadsheetml/2006/main" count="22814" uniqueCount="1823">
  <si>
    <t>(1)都市別　エ性質別歳出内訳</t>
  </si>
  <si>
    <t>団体名</t>
  </si>
  <si>
    <t>1</t>
  </si>
  <si>
    <t>1</t>
  </si>
  <si>
    <t>2</t>
  </si>
  <si>
    <t>2</t>
  </si>
  <si>
    <t>3</t>
  </si>
  <si>
    <t>3</t>
  </si>
  <si>
    <t>その他</t>
  </si>
  <si>
    <t>4</t>
  </si>
  <si>
    <t>議員報酬
手当</t>
  </si>
  <si>
    <t>委員等報酬</t>
  </si>
  <si>
    <t>市町村長等
特別職の給与</t>
  </si>
  <si>
    <t>職員給</t>
  </si>
  <si>
    <t>(1)</t>
  </si>
  <si>
    <t>基本給</t>
  </si>
  <si>
    <t>基本給内訳</t>
  </si>
  <si>
    <t>(ｱ)</t>
  </si>
  <si>
    <t>(ｲ)</t>
  </si>
  <si>
    <t>(ｳ)</t>
  </si>
  <si>
    <t>給料</t>
  </si>
  <si>
    <t>扶養手当</t>
  </si>
  <si>
    <t>(2)</t>
  </si>
  <si>
    <t>その他の手当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</si>
  <si>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</si>
  <si>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</si>
  <si>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</si>
  <si>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</si>
  <si>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</si>
  <si>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</si>
  <si>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</si>
  <si>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</si>
  <si>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</si>
  <si>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</si>
  <si>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</si>
  <si>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</si>
  <si>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</si>
  <si>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</si>
  <si>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</si>
  <si>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</si>
  <si>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</si>
  <si>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</si>
  <si>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</si>
  <si>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</si>
  <si>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(3)</t>
  </si>
  <si>
    <t>臨時職員給与</t>
  </si>
  <si>
    <t>職員給内訳</t>
  </si>
  <si>
    <t>5</t>
  </si>
  <si>
    <t>6</t>
  </si>
  <si>
    <t>7</t>
  </si>
  <si>
    <t>8</t>
  </si>
  <si>
    <t>9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</si>
  <si>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</si>
  <si>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</si>
  <si>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</si>
  <si>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</si>
  <si>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</si>
  <si>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</si>
  <si>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</si>
  <si>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</si>
  <si>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</si>
  <si>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</si>
  <si>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</si>
  <si>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</si>
  <si>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</si>
  <si>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</si>
  <si>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</si>
  <si>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</si>
  <si>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</si>
  <si>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</si>
  <si>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</si>
  <si>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</si>
  <si>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</si>
  <si>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</si>
  <si>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</si>
  <si>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</si>
  <si>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</si>
  <si>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</si>
  <si>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</si>
  <si>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</si>
  <si>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</si>
  <si>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</si>
  <si>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</si>
  <si>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</si>
  <si>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</si>
  <si>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</si>
  <si>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</si>
  <si>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</si>
  <si>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</si>
  <si>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</si>
  <si>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</si>
  <si>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</si>
  <si>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</si>
  <si>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</si>
  <si>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</si>
  <si>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</si>
  <si>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</si>
  <si>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</si>
  <si>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</si>
  <si>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</si>
  <si>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</si>
  <si>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</si>
  <si>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</si>
  <si>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</si>
  <si>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</si>
  <si>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</si>
  <si>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</si>
  <si>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</si>
  <si>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</si>
  <si>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</si>
  <si>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</si>
  <si>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</si>
  <si>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</si>
  <si>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</si>
  <si>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</si>
  <si>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</si>
  <si>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</si>
  <si>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</si>
  <si>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</si>
  <si>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</si>
  <si>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</si>
  <si>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</si>
  <si>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</si>
  <si>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</si>
  <si>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</si>
  <si>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</si>
  <si>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</si>
  <si>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</si>
  <si>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</si>
  <si>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</si>
  <si>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</si>
  <si>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</si>
  <si>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</si>
  <si>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
教員特別勤務手当</t>
  </si>
  <si>
    <t>初任給調整手当</t>
  </si>
  <si>
    <t>農林漁業
普及指導手当</t>
  </si>
  <si>
    <t>(ﾁ)</t>
  </si>
  <si>
    <t>九</t>
  </si>
  <si>
    <t>公債費</t>
  </si>
  <si>
    <t>公債費内訳</t>
  </si>
  <si>
    <t>内訳</t>
  </si>
  <si>
    <t>既存更新</t>
  </si>
  <si>
    <t>新規整備等</t>
  </si>
  <si>
    <t>用地取得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</si>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</sst>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5" xfId="0" applyNumberFormat="1" applyFill="1" applyBorder="1" applyAlignment="1">
      <alignment/>
    </xf>
    <xf numFmtId="49" fontId="0" fillId="0" borderId="26" xfId="0" applyNumberFormat="1" applyFill="1" applyBorder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35" xfId="60" applyFill="1" applyBorder="1" applyAlignment="1">
      <alignment horizontal="center"/>
      <protection/>
    </xf>
    <xf numFmtId="0" fontId="0" fillId="0" borderId="34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4" xfId="60" applyNumberFormat="1" applyFill="1" applyBorder="1" applyAlignment="1">
      <alignment horizontal="distributed" vertical="center" wrapText="1"/>
      <protection/>
    </xf>
    <xf numFmtId="49" fontId="0" fillId="0" borderId="29" xfId="60" applyNumberFormat="1" applyFill="1" applyBorder="1" applyAlignment="1">
      <alignment horizontal="distributed" vertical="center" wrapText="1"/>
      <protection/>
    </xf>
    <xf numFmtId="49" fontId="0" fillId="0" borderId="36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4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20" xfId="0" applyNumberFormat="1" applyFill="1" applyBorder="1" applyAlignment="1" quotePrefix="1">
      <alignment/>
    </xf>
    <xf numFmtId="176" fontId="0" fillId="0" borderId="18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D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ht="14.25" thickBot="1">
      <c r="DD8" s="5" t="s">
        <v>105</v>
      </c>
    </row>
    <row r="9" spans="1:10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5" t="s">
        <v>114</v>
      </c>
      <c r="P9" s="35" t="s">
        <v>1</v>
      </c>
      <c r="Q9" s="3" t="s">
        <v>57</v>
      </c>
      <c r="R9" s="41" t="s">
        <v>55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3"/>
      <c r="BC9" s="47" t="s">
        <v>110</v>
      </c>
      <c r="BD9" s="48"/>
      <c r="BE9" s="3" t="s">
        <v>59</v>
      </c>
      <c r="BF9" s="41" t="s">
        <v>67</v>
      </c>
      <c r="BG9" s="42"/>
      <c r="BH9" s="42"/>
      <c r="BI9" s="42"/>
      <c r="BJ9" s="42"/>
      <c r="BK9" s="42"/>
      <c r="BL9" s="42"/>
      <c r="BM9" s="43"/>
      <c r="BN9" s="3" t="s">
        <v>68</v>
      </c>
      <c r="BO9" s="3" t="s">
        <v>69</v>
      </c>
      <c r="BP9" s="3" t="s">
        <v>70</v>
      </c>
      <c r="BQ9" s="41" t="s">
        <v>77</v>
      </c>
      <c r="BR9" s="42"/>
      <c r="BS9" s="42"/>
      <c r="BT9" s="43"/>
      <c r="BU9" s="7" t="s">
        <v>78</v>
      </c>
      <c r="BV9" s="8"/>
      <c r="BW9" s="41" t="s">
        <v>88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3"/>
      <c r="CL9" s="7" t="s">
        <v>89</v>
      </c>
      <c r="CM9" s="8"/>
      <c r="CN9" s="41" t="s">
        <v>109</v>
      </c>
      <c r="CO9" s="42"/>
      <c r="CP9" s="42"/>
      <c r="CQ9" s="42"/>
      <c r="CR9" s="43"/>
      <c r="CS9" s="7" t="s">
        <v>91</v>
      </c>
      <c r="CT9" s="8"/>
      <c r="CU9" s="41" t="s">
        <v>93</v>
      </c>
      <c r="CV9" s="43"/>
      <c r="CW9" s="3" t="s">
        <v>137</v>
      </c>
      <c r="CX9" s="41" t="s">
        <v>139</v>
      </c>
      <c r="CY9" s="43"/>
      <c r="CZ9" s="3" t="s">
        <v>96</v>
      </c>
      <c r="DA9" s="3" t="s">
        <v>56</v>
      </c>
      <c r="DB9" s="3" t="s">
        <v>97</v>
      </c>
      <c r="DC9" s="3" t="s">
        <v>98</v>
      </c>
      <c r="DD9" s="9" t="s">
        <v>99</v>
      </c>
    </row>
    <row r="10" spans="1:108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6"/>
      <c r="P10" s="36"/>
      <c r="Q10" s="44" t="s">
        <v>58</v>
      </c>
      <c r="R10" s="2" t="s">
        <v>3</v>
      </c>
      <c r="S10" s="2" t="s">
        <v>5</v>
      </c>
      <c r="T10" s="38" t="s">
        <v>115</v>
      </c>
      <c r="U10" s="39"/>
      <c r="V10" s="39"/>
      <c r="W10" s="39"/>
      <c r="X10" s="40"/>
      <c r="Y10" s="2" t="s">
        <v>7</v>
      </c>
      <c r="Z10" s="2" t="s">
        <v>9</v>
      </c>
      <c r="AA10" s="62" t="s">
        <v>46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2" t="s">
        <v>47</v>
      </c>
      <c r="AY10" s="2" t="s">
        <v>48</v>
      </c>
      <c r="AZ10" s="2" t="s">
        <v>49</v>
      </c>
      <c r="BA10" s="2" t="s">
        <v>50</v>
      </c>
      <c r="BB10" s="2" t="s">
        <v>51</v>
      </c>
      <c r="BC10" s="49" t="s">
        <v>111</v>
      </c>
      <c r="BD10" s="49" t="s">
        <v>112</v>
      </c>
      <c r="BE10" s="44" t="s">
        <v>60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47</v>
      </c>
      <c r="BK10" s="2" t="s">
        <v>48</v>
      </c>
      <c r="BL10" s="2" t="s">
        <v>49</v>
      </c>
      <c r="BM10" s="2" t="s">
        <v>50</v>
      </c>
      <c r="BN10" s="44" t="s">
        <v>71</v>
      </c>
      <c r="BO10" s="44" t="s">
        <v>72</v>
      </c>
      <c r="BP10" s="44" t="s">
        <v>73</v>
      </c>
      <c r="BQ10" s="4" t="s">
        <v>2</v>
      </c>
      <c r="BR10" s="6"/>
      <c r="BS10" s="2" t="s">
        <v>4</v>
      </c>
      <c r="BT10" s="2" t="s">
        <v>6</v>
      </c>
      <c r="BU10" s="56" t="s">
        <v>79</v>
      </c>
      <c r="BV10" s="58" t="s">
        <v>80</v>
      </c>
      <c r="BW10" s="4" t="s">
        <v>2</v>
      </c>
      <c r="BX10" s="26"/>
      <c r="BY10" s="26"/>
      <c r="BZ10" s="26"/>
      <c r="CA10" s="26"/>
      <c r="CB10" s="4" t="s">
        <v>4</v>
      </c>
      <c r="CC10" s="27"/>
      <c r="CD10" s="28"/>
      <c r="CE10" s="27"/>
      <c r="CF10" s="27"/>
      <c r="CG10" s="2" t="s">
        <v>6</v>
      </c>
      <c r="CH10" s="2" t="s">
        <v>9</v>
      </c>
      <c r="CI10" s="2" t="s">
        <v>47</v>
      </c>
      <c r="CJ10" s="4" t="s">
        <v>48</v>
      </c>
      <c r="CK10" s="6"/>
      <c r="CL10" s="55" t="s">
        <v>90</v>
      </c>
      <c r="CM10" s="58" t="s">
        <v>80</v>
      </c>
      <c r="CN10" s="2" t="s">
        <v>2</v>
      </c>
      <c r="CO10" s="2" t="s">
        <v>4</v>
      </c>
      <c r="CP10" s="2" t="s">
        <v>6</v>
      </c>
      <c r="CQ10" s="2" t="s">
        <v>9</v>
      </c>
      <c r="CR10" s="2" t="s">
        <v>47</v>
      </c>
      <c r="CS10" s="55" t="s">
        <v>92</v>
      </c>
      <c r="CT10" s="58" t="s">
        <v>80</v>
      </c>
      <c r="CU10" s="2" t="s">
        <v>2</v>
      </c>
      <c r="CV10" s="2" t="s">
        <v>4</v>
      </c>
      <c r="CW10" s="44" t="s">
        <v>138</v>
      </c>
      <c r="CX10" s="2" t="s">
        <v>2</v>
      </c>
      <c r="CY10" s="2" t="s">
        <v>4</v>
      </c>
      <c r="CZ10" s="44" t="s">
        <v>100</v>
      </c>
      <c r="DA10" s="46" t="s">
        <v>101</v>
      </c>
      <c r="DB10" s="44" t="s">
        <v>102</v>
      </c>
      <c r="DC10" s="44" t="s">
        <v>103</v>
      </c>
      <c r="DD10" s="52" t="s">
        <v>104</v>
      </c>
    </row>
    <row r="11" spans="1:10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6"/>
      <c r="P11" s="36"/>
      <c r="Q11" s="44"/>
      <c r="R11" s="46" t="s">
        <v>10</v>
      </c>
      <c r="S11" s="46" t="s">
        <v>11</v>
      </c>
      <c r="T11" s="24" t="s">
        <v>116</v>
      </c>
      <c r="U11" s="24" t="s">
        <v>117</v>
      </c>
      <c r="V11" s="24" t="s">
        <v>118</v>
      </c>
      <c r="W11" s="24" t="s">
        <v>119</v>
      </c>
      <c r="X11" s="24" t="s">
        <v>120</v>
      </c>
      <c r="Y11" s="46" t="s">
        <v>12</v>
      </c>
      <c r="Z11" s="46" t="s">
        <v>13</v>
      </c>
      <c r="AA11" s="2" t="s">
        <v>14</v>
      </c>
      <c r="AB11" s="62" t="s">
        <v>16</v>
      </c>
      <c r="AC11" s="63"/>
      <c r="AD11" s="64"/>
      <c r="AE11" s="2" t="s">
        <v>22</v>
      </c>
      <c r="AF11" s="62" t="s">
        <v>43</v>
      </c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4"/>
      <c r="AW11" s="2" t="s">
        <v>44</v>
      </c>
      <c r="AX11" s="46" t="s">
        <v>52</v>
      </c>
      <c r="AY11" s="46" t="s">
        <v>53</v>
      </c>
      <c r="AZ11" s="46" t="s">
        <v>54</v>
      </c>
      <c r="BA11" s="46" t="s">
        <v>106</v>
      </c>
      <c r="BB11" s="46" t="s">
        <v>8</v>
      </c>
      <c r="BC11" s="50"/>
      <c r="BD11" s="50"/>
      <c r="BE11" s="44"/>
      <c r="BF11" s="46" t="s">
        <v>61</v>
      </c>
      <c r="BG11" s="46" t="s">
        <v>62</v>
      </c>
      <c r="BH11" s="46" t="s">
        <v>63</v>
      </c>
      <c r="BI11" s="46" t="s">
        <v>107</v>
      </c>
      <c r="BJ11" s="46" t="s">
        <v>64</v>
      </c>
      <c r="BK11" s="46" t="s">
        <v>65</v>
      </c>
      <c r="BL11" s="46" t="s">
        <v>66</v>
      </c>
      <c r="BM11" s="46" t="s">
        <v>8</v>
      </c>
      <c r="BN11" s="44"/>
      <c r="BO11" s="44"/>
      <c r="BP11" s="44"/>
      <c r="BQ11" s="55" t="s">
        <v>74</v>
      </c>
      <c r="BR11" s="58" t="s">
        <v>75</v>
      </c>
      <c r="BS11" s="46" t="s">
        <v>76</v>
      </c>
      <c r="BT11" s="46" t="s">
        <v>8</v>
      </c>
      <c r="BU11" s="56"/>
      <c r="BV11" s="44"/>
      <c r="BW11" s="55" t="s">
        <v>81</v>
      </c>
      <c r="BX11" s="59" t="s">
        <v>82</v>
      </c>
      <c r="BY11" s="29" t="s">
        <v>140</v>
      </c>
      <c r="BZ11" s="30"/>
      <c r="CA11" s="31"/>
      <c r="CB11" s="55" t="s">
        <v>83</v>
      </c>
      <c r="CC11" s="60" t="s">
        <v>82</v>
      </c>
      <c r="CD11" s="29" t="s">
        <v>140</v>
      </c>
      <c r="CE11" s="30"/>
      <c r="CF11" s="31"/>
      <c r="CG11" s="46" t="s">
        <v>84</v>
      </c>
      <c r="CH11" s="46" t="s">
        <v>85</v>
      </c>
      <c r="CI11" s="46" t="s">
        <v>108</v>
      </c>
      <c r="CJ11" s="55" t="s">
        <v>86</v>
      </c>
      <c r="CK11" s="58" t="s">
        <v>87</v>
      </c>
      <c r="CL11" s="56"/>
      <c r="CM11" s="44"/>
      <c r="CN11" s="46" t="s">
        <v>81</v>
      </c>
      <c r="CO11" s="46" t="s">
        <v>83</v>
      </c>
      <c r="CP11" s="46" t="s">
        <v>85</v>
      </c>
      <c r="CQ11" s="46" t="s">
        <v>108</v>
      </c>
      <c r="CR11" s="46" t="s">
        <v>86</v>
      </c>
      <c r="CS11" s="56"/>
      <c r="CT11" s="44"/>
      <c r="CU11" s="46" t="s">
        <v>81</v>
      </c>
      <c r="CV11" s="46" t="s">
        <v>83</v>
      </c>
      <c r="CW11" s="44"/>
      <c r="CX11" s="46" t="s">
        <v>94</v>
      </c>
      <c r="CY11" s="46" t="s">
        <v>95</v>
      </c>
      <c r="CZ11" s="44"/>
      <c r="DA11" s="44"/>
      <c r="DB11" s="44"/>
      <c r="DC11" s="44"/>
      <c r="DD11" s="53"/>
    </row>
    <row r="12" spans="1:10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6"/>
      <c r="P12" s="36"/>
      <c r="Q12" s="44"/>
      <c r="R12" s="44"/>
      <c r="S12" s="44"/>
      <c r="T12" s="33" t="s">
        <v>121</v>
      </c>
      <c r="U12" s="33" t="s">
        <v>122</v>
      </c>
      <c r="V12" s="33" t="s">
        <v>123</v>
      </c>
      <c r="W12" s="33" t="s">
        <v>124</v>
      </c>
      <c r="X12" s="33" t="s">
        <v>125</v>
      </c>
      <c r="Y12" s="44"/>
      <c r="Z12" s="44"/>
      <c r="AA12" s="44" t="s">
        <v>15</v>
      </c>
      <c r="AB12" s="2" t="s">
        <v>17</v>
      </c>
      <c r="AC12" s="2" t="s">
        <v>18</v>
      </c>
      <c r="AD12" s="2" t="s">
        <v>19</v>
      </c>
      <c r="AE12" s="44" t="s">
        <v>23</v>
      </c>
      <c r="AF12" s="2" t="s">
        <v>17</v>
      </c>
      <c r="AG12" s="2" t="s">
        <v>18</v>
      </c>
      <c r="AH12" s="2" t="s">
        <v>19</v>
      </c>
      <c r="AI12" s="2" t="s">
        <v>24</v>
      </c>
      <c r="AJ12" s="2" t="s">
        <v>25</v>
      </c>
      <c r="AK12" s="2" t="s">
        <v>26</v>
      </c>
      <c r="AL12" s="2" t="s">
        <v>27</v>
      </c>
      <c r="AM12" s="2" t="s">
        <v>28</v>
      </c>
      <c r="AN12" s="2" t="s">
        <v>29</v>
      </c>
      <c r="AO12" s="2" t="s">
        <v>30</v>
      </c>
      <c r="AP12" s="2" t="s">
        <v>31</v>
      </c>
      <c r="AQ12" s="25" t="s">
        <v>126</v>
      </c>
      <c r="AR12" s="25" t="s">
        <v>127</v>
      </c>
      <c r="AS12" s="25" t="s">
        <v>128</v>
      </c>
      <c r="AT12" s="25" t="s">
        <v>129</v>
      </c>
      <c r="AU12" s="25" t="s">
        <v>130</v>
      </c>
      <c r="AV12" s="2" t="s">
        <v>136</v>
      </c>
      <c r="AW12" s="44" t="s">
        <v>45</v>
      </c>
      <c r="AX12" s="44"/>
      <c r="AY12" s="44"/>
      <c r="AZ12" s="44"/>
      <c r="BA12" s="44"/>
      <c r="BB12" s="44"/>
      <c r="BC12" s="50"/>
      <c r="BD12" s="50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56"/>
      <c r="BR12" s="44"/>
      <c r="BS12" s="44"/>
      <c r="BT12" s="44"/>
      <c r="BU12" s="56"/>
      <c r="BV12" s="44"/>
      <c r="BW12" s="56"/>
      <c r="BX12" s="44"/>
      <c r="BY12" s="32" t="s">
        <v>141</v>
      </c>
      <c r="BZ12" s="32" t="s">
        <v>142</v>
      </c>
      <c r="CA12" s="32" t="s">
        <v>143</v>
      </c>
      <c r="CB12" s="56"/>
      <c r="CC12" s="33"/>
      <c r="CD12" s="32" t="s">
        <v>141</v>
      </c>
      <c r="CE12" s="32" t="s">
        <v>142</v>
      </c>
      <c r="CF12" s="32" t="s">
        <v>143</v>
      </c>
      <c r="CG12" s="44"/>
      <c r="CH12" s="44"/>
      <c r="CI12" s="44"/>
      <c r="CJ12" s="56"/>
      <c r="CK12" s="44"/>
      <c r="CL12" s="56"/>
      <c r="CM12" s="44"/>
      <c r="CN12" s="44"/>
      <c r="CO12" s="44"/>
      <c r="CP12" s="44"/>
      <c r="CQ12" s="44"/>
      <c r="CR12" s="44"/>
      <c r="CS12" s="56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53"/>
    </row>
    <row r="13" spans="1:10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6"/>
      <c r="P13" s="36"/>
      <c r="Q13" s="44"/>
      <c r="R13" s="44"/>
      <c r="S13" s="44"/>
      <c r="T13" s="33"/>
      <c r="U13" s="33"/>
      <c r="V13" s="33"/>
      <c r="W13" s="33"/>
      <c r="X13" s="33"/>
      <c r="Y13" s="44"/>
      <c r="Z13" s="44"/>
      <c r="AA13" s="44"/>
      <c r="AB13" s="44" t="s">
        <v>20</v>
      </c>
      <c r="AC13" s="44" t="s">
        <v>21</v>
      </c>
      <c r="AD13" s="44" t="s">
        <v>113</v>
      </c>
      <c r="AE13" s="44"/>
      <c r="AF13" s="44" t="s">
        <v>32</v>
      </c>
      <c r="AG13" s="44" t="s">
        <v>33</v>
      </c>
      <c r="AH13" s="44" t="s">
        <v>34</v>
      </c>
      <c r="AI13" s="44" t="s">
        <v>35</v>
      </c>
      <c r="AJ13" s="44" t="s">
        <v>36</v>
      </c>
      <c r="AK13" s="44" t="s">
        <v>37</v>
      </c>
      <c r="AL13" s="46" t="s">
        <v>38</v>
      </c>
      <c r="AM13" s="44" t="s">
        <v>39</v>
      </c>
      <c r="AN13" s="44" t="s">
        <v>40</v>
      </c>
      <c r="AO13" s="44" t="s">
        <v>41</v>
      </c>
      <c r="AP13" s="44" t="s">
        <v>42</v>
      </c>
      <c r="AQ13" s="33" t="s">
        <v>131</v>
      </c>
      <c r="AR13" s="33" t="s">
        <v>132</v>
      </c>
      <c r="AS13" s="61" t="s">
        <v>133</v>
      </c>
      <c r="AT13" s="33" t="s">
        <v>134</v>
      </c>
      <c r="AU13" s="61" t="s">
        <v>135</v>
      </c>
      <c r="AV13" s="44" t="s">
        <v>8</v>
      </c>
      <c r="AW13" s="44"/>
      <c r="AX13" s="44"/>
      <c r="AY13" s="44"/>
      <c r="AZ13" s="44"/>
      <c r="BA13" s="44"/>
      <c r="BB13" s="44"/>
      <c r="BC13" s="50"/>
      <c r="BD13" s="50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56"/>
      <c r="BR13" s="44"/>
      <c r="BS13" s="44"/>
      <c r="BT13" s="44"/>
      <c r="BU13" s="56"/>
      <c r="BV13" s="44"/>
      <c r="BW13" s="56"/>
      <c r="BX13" s="44"/>
      <c r="BY13" s="33"/>
      <c r="BZ13" s="33"/>
      <c r="CA13" s="33"/>
      <c r="CB13" s="56"/>
      <c r="CC13" s="33"/>
      <c r="CD13" s="33"/>
      <c r="CE13" s="33"/>
      <c r="CF13" s="33"/>
      <c r="CG13" s="44"/>
      <c r="CH13" s="44"/>
      <c r="CI13" s="44"/>
      <c r="CJ13" s="56"/>
      <c r="CK13" s="44"/>
      <c r="CL13" s="56"/>
      <c r="CM13" s="44"/>
      <c r="CN13" s="44"/>
      <c r="CO13" s="44"/>
      <c r="CP13" s="44"/>
      <c r="CQ13" s="44"/>
      <c r="CR13" s="44"/>
      <c r="CS13" s="56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53"/>
    </row>
    <row r="14" spans="1:10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6"/>
      <c r="P14" s="36"/>
      <c r="Q14" s="44"/>
      <c r="R14" s="44"/>
      <c r="S14" s="44"/>
      <c r="T14" s="33"/>
      <c r="U14" s="33"/>
      <c r="V14" s="33"/>
      <c r="W14" s="33"/>
      <c r="X14" s="3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33"/>
      <c r="AR14" s="33"/>
      <c r="AS14" s="33"/>
      <c r="AT14" s="33"/>
      <c r="AU14" s="33"/>
      <c r="AV14" s="44"/>
      <c r="AW14" s="44"/>
      <c r="AX14" s="44"/>
      <c r="AY14" s="44"/>
      <c r="AZ14" s="44"/>
      <c r="BA14" s="44"/>
      <c r="BB14" s="44"/>
      <c r="BC14" s="50"/>
      <c r="BD14" s="50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56"/>
      <c r="BR14" s="44"/>
      <c r="BS14" s="44"/>
      <c r="BT14" s="44"/>
      <c r="BU14" s="56"/>
      <c r="BV14" s="44"/>
      <c r="BW14" s="56"/>
      <c r="BX14" s="44"/>
      <c r="BY14" s="33"/>
      <c r="BZ14" s="33"/>
      <c r="CA14" s="33"/>
      <c r="CB14" s="56"/>
      <c r="CC14" s="33"/>
      <c r="CD14" s="33"/>
      <c r="CE14" s="33"/>
      <c r="CF14" s="33"/>
      <c r="CG14" s="44"/>
      <c r="CH14" s="44"/>
      <c r="CI14" s="44"/>
      <c r="CJ14" s="56"/>
      <c r="CK14" s="44"/>
      <c r="CL14" s="56"/>
      <c r="CM14" s="44"/>
      <c r="CN14" s="44"/>
      <c r="CO14" s="44"/>
      <c r="CP14" s="44"/>
      <c r="CQ14" s="44"/>
      <c r="CR14" s="44"/>
      <c r="CS14" s="56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53"/>
    </row>
    <row r="15" spans="1:10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7"/>
      <c r="P15" s="37"/>
      <c r="Q15" s="45"/>
      <c r="R15" s="45"/>
      <c r="S15" s="45"/>
      <c r="T15" s="34"/>
      <c r="U15" s="34"/>
      <c r="V15" s="34"/>
      <c r="W15" s="34"/>
      <c r="X15" s="3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34"/>
      <c r="AR15" s="34"/>
      <c r="AS15" s="34"/>
      <c r="AT15" s="34"/>
      <c r="AU15" s="34"/>
      <c r="AV15" s="45"/>
      <c r="AW15" s="45"/>
      <c r="AX15" s="45"/>
      <c r="AY15" s="45"/>
      <c r="AZ15" s="45"/>
      <c r="BA15" s="45"/>
      <c r="BB15" s="45"/>
      <c r="BC15" s="51"/>
      <c r="BD15" s="51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57"/>
      <c r="BR15" s="45"/>
      <c r="BS15" s="45"/>
      <c r="BT15" s="45"/>
      <c r="BU15" s="57"/>
      <c r="BV15" s="45"/>
      <c r="BW15" s="57"/>
      <c r="BX15" s="45"/>
      <c r="BY15" s="34"/>
      <c r="BZ15" s="34"/>
      <c r="CA15" s="34"/>
      <c r="CB15" s="57"/>
      <c r="CC15" s="34"/>
      <c r="CD15" s="34"/>
      <c r="CE15" s="34"/>
      <c r="CF15" s="34"/>
      <c r="CG15" s="45"/>
      <c r="CH15" s="45"/>
      <c r="CI15" s="45"/>
      <c r="CJ15" s="57"/>
      <c r="CK15" s="45"/>
      <c r="CL15" s="57"/>
      <c r="CM15" s="45"/>
      <c r="CN15" s="45"/>
      <c r="CO15" s="45"/>
      <c r="CP15" s="45"/>
      <c r="CQ15" s="45"/>
      <c r="CR15" s="45"/>
      <c r="CS15" s="57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54"/>
    </row>
    <row r="16" spans="15:108" ht="13.5">
      <c r="O16" s="18" t="s">
        <v>144</v>
      </c>
      <c r="P16" s="21" t="s">
        <v>145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3"/>
      <c r="AX16" s="10"/>
      <c r="AY16" s="10"/>
      <c r="AZ16" s="10"/>
      <c r="BA16" s="10"/>
      <c r="BB16" s="10"/>
      <c r="BC16" s="15"/>
      <c r="BD16" s="15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3"/>
      <c r="CI16" s="13"/>
      <c r="CJ16" s="13"/>
      <c r="CK16" s="13"/>
      <c r="CL16" s="10"/>
      <c r="CM16" s="13"/>
      <c r="CN16" s="10"/>
      <c r="CO16" s="13"/>
      <c r="CP16" s="13"/>
      <c r="CQ16" s="13"/>
      <c r="CR16" s="13"/>
      <c r="CS16" s="13"/>
      <c r="CT16" s="13"/>
      <c r="CU16" s="13"/>
      <c r="CV16" s="13"/>
      <c r="CW16" s="13"/>
      <c r="CX16" s="10"/>
      <c r="CY16" s="10"/>
      <c r="CZ16" s="10"/>
      <c r="DA16" s="10"/>
      <c r="DB16" s="10"/>
      <c r="DC16" s="10"/>
      <c r="DD16" s="14"/>
    </row>
    <row r="17" spans="15:108" ht="13.5">
      <c r="O17" s="68" t="s">
        <v>146</v>
      </c>
      <c r="P17" s="22" t="s">
        <v>147</v>
      </c>
      <c r="Q17" s="10">
        <v>94876388</v>
      </c>
      <c r="R17" s="10">
        <v>969081</v>
      </c>
      <c r="S17" s="10">
        <v>3716773</v>
      </c>
      <c r="T17" s="10">
        <v>65868</v>
      </c>
      <c r="U17" s="10">
        <v>66824</v>
      </c>
      <c r="V17" s="10">
        <v>181130</v>
      </c>
      <c r="W17" s="10">
        <v>437298</v>
      </c>
      <c r="X17" s="10">
        <v>2965653</v>
      </c>
      <c r="Y17" s="10">
        <v>92546</v>
      </c>
      <c r="Z17" s="10">
        <v>67056970</v>
      </c>
      <c r="AA17" s="10">
        <v>42824227</v>
      </c>
      <c r="AB17" s="10">
        <v>40229764</v>
      </c>
      <c r="AC17" s="10">
        <v>1287316</v>
      </c>
      <c r="AD17" s="10">
        <v>1307147</v>
      </c>
      <c r="AE17" s="10">
        <v>24232743</v>
      </c>
      <c r="AF17" s="10">
        <v>1308980</v>
      </c>
      <c r="AG17" s="10">
        <v>1238693</v>
      </c>
      <c r="AH17" s="10">
        <v>5490</v>
      </c>
      <c r="AI17" s="10">
        <v>483497</v>
      </c>
      <c r="AJ17" s="10">
        <v>3263933</v>
      </c>
      <c r="AK17" s="13" t="s">
        <v>148</v>
      </c>
      <c r="AL17" s="13">
        <v>3187</v>
      </c>
      <c r="AM17" s="10">
        <v>783834</v>
      </c>
      <c r="AN17" s="10">
        <v>815311</v>
      </c>
      <c r="AO17" s="10">
        <v>15193266</v>
      </c>
      <c r="AP17" s="10">
        <v>865555</v>
      </c>
      <c r="AQ17" s="10">
        <v>186015</v>
      </c>
      <c r="AR17" s="13" t="s">
        <v>148</v>
      </c>
      <c r="AS17" s="10">
        <v>39243</v>
      </c>
      <c r="AT17" s="10">
        <v>45739</v>
      </c>
      <c r="AU17" s="13" t="s">
        <v>148</v>
      </c>
      <c r="AV17" s="13" t="s">
        <v>148</v>
      </c>
      <c r="AW17" s="13" t="s">
        <v>148</v>
      </c>
      <c r="AX17" s="10">
        <v>13327250</v>
      </c>
      <c r="AY17" s="10">
        <v>8803627</v>
      </c>
      <c r="AZ17" s="10">
        <v>2130</v>
      </c>
      <c r="BA17" s="10">
        <v>124777</v>
      </c>
      <c r="BB17" s="10">
        <v>783234</v>
      </c>
      <c r="BC17" s="15">
        <v>10886</v>
      </c>
      <c r="BD17" s="15">
        <v>10297</v>
      </c>
      <c r="BE17" s="10">
        <v>77972529</v>
      </c>
      <c r="BF17" s="10">
        <v>1088727</v>
      </c>
      <c r="BG17" s="10">
        <v>269188</v>
      </c>
      <c r="BH17" s="10">
        <v>3037</v>
      </c>
      <c r="BI17" s="10">
        <v>15286417</v>
      </c>
      <c r="BJ17" s="10">
        <v>3029476</v>
      </c>
      <c r="BK17" s="10">
        <v>1458072</v>
      </c>
      <c r="BL17" s="10">
        <v>50956379</v>
      </c>
      <c r="BM17" s="10">
        <v>5881233</v>
      </c>
      <c r="BN17" s="10">
        <v>31696694</v>
      </c>
      <c r="BO17" s="10">
        <v>265309238</v>
      </c>
      <c r="BP17" s="10">
        <v>72448083</v>
      </c>
      <c r="BQ17" s="10">
        <v>8474548</v>
      </c>
      <c r="BR17" s="10">
        <v>34512</v>
      </c>
      <c r="BS17" s="10">
        <v>22612665</v>
      </c>
      <c r="BT17" s="10">
        <v>41360870</v>
      </c>
      <c r="BU17" s="10">
        <v>105994012</v>
      </c>
      <c r="BV17" s="10">
        <v>1496732</v>
      </c>
      <c r="BW17" s="10">
        <v>40892726</v>
      </c>
      <c r="BX17" s="10">
        <v>36215772</v>
      </c>
      <c r="BY17" s="10">
        <v>17376478</v>
      </c>
      <c r="BZ17" s="10">
        <v>14172960</v>
      </c>
      <c r="CA17" s="10">
        <v>4666334</v>
      </c>
      <c r="CB17" s="10">
        <v>64034449</v>
      </c>
      <c r="CC17" s="10">
        <v>62691596</v>
      </c>
      <c r="CD17" s="10">
        <v>29248639</v>
      </c>
      <c r="CE17" s="10">
        <v>18638581</v>
      </c>
      <c r="CF17" s="10">
        <v>14804376</v>
      </c>
      <c r="CG17" s="10">
        <v>1066837</v>
      </c>
      <c r="CH17" s="13" t="s">
        <v>148</v>
      </c>
      <c r="CI17" s="13" t="s">
        <v>148</v>
      </c>
      <c r="CJ17" s="13" t="s">
        <v>148</v>
      </c>
      <c r="CK17" s="13" t="s">
        <v>148</v>
      </c>
      <c r="CL17" s="13">
        <v>725648</v>
      </c>
      <c r="CM17" s="13" t="s">
        <v>148</v>
      </c>
      <c r="CN17" s="13">
        <v>104929</v>
      </c>
      <c r="CO17" s="13">
        <v>620719</v>
      </c>
      <c r="CP17" s="13" t="s">
        <v>148</v>
      </c>
      <c r="CQ17" s="13" t="s">
        <v>148</v>
      </c>
      <c r="CR17" s="13" t="s">
        <v>148</v>
      </c>
      <c r="CS17" s="13" t="s">
        <v>148</v>
      </c>
      <c r="CT17" s="13" t="s">
        <v>148</v>
      </c>
      <c r="CU17" s="13" t="s">
        <v>148</v>
      </c>
      <c r="CV17" s="13" t="s">
        <v>148</v>
      </c>
      <c r="CW17" s="13">
        <v>80720326</v>
      </c>
      <c r="CX17" s="10">
        <v>80694749</v>
      </c>
      <c r="CY17" s="10">
        <v>25577</v>
      </c>
      <c r="CZ17" s="10">
        <v>3215367</v>
      </c>
      <c r="DA17" s="10">
        <v>3674970</v>
      </c>
      <c r="DB17" s="10">
        <v>77406150</v>
      </c>
      <c r="DC17" s="10">
        <v>63835154</v>
      </c>
      <c r="DD17" s="14" t="s">
        <v>148</v>
      </c>
    </row>
    <row r="18" spans="15:108" ht="13.5">
      <c r="O18" s="68" t="s">
        <v>149</v>
      </c>
      <c r="P18" s="22" t="s">
        <v>150</v>
      </c>
      <c r="Q18" s="10">
        <v>17860975</v>
      </c>
      <c r="R18" s="10">
        <v>256326</v>
      </c>
      <c r="S18" s="10">
        <v>1049970</v>
      </c>
      <c r="T18" s="10">
        <v>22026</v>
      </c>
      <c r="U18" s="10">
        <v>2120</v>
      </c>
      <c r="V18" s="10">
        <v>63676</v>
      </c>
      <c r="W18" s="13" t="s">
        <v>148</v>
      </c>
      <c r="X18" s="10">
        <v>962148</v>
      </c>
      <c r="Y18" s="10">
        <v>54115</v>
      </c>
      <c r="Z18" s="10">
        <v>11683751</v>
      </c>
      <c r="AA18" s="10">
        <v>7748569</v>
      </c>
      <c r="AB18" s="10">
        <v>7498273</v>
      </c>
      <c r="AC18" s="10">
        <v>246477</v>
      </c>
      <c r="AD18" s="10">
        <v>3819</v>
      </c>
      <c r="AE18" s="10">
        <v>3935182</v>
      </c>
      <c r="AF18" s="10">
        <v>198174</v>
      </c>
      <c r="AG18" s="10">
        <v>127483</v>
      </c>
      <c r="AH18" s="10">
        <v>1952</v>
      </c>
      <c r="AI18" s="10">
        <v>10856</v>
      </c>
      <c r="AJ18" s="10">
        <v>375700</v>
      </c>
      <c r="AK18" s="13" t="s">
        <v>148</v>
      </c>
      <c r="AL18" s="13" t="s">
        <v>148</v>
      </c>
      <c r="AM18" s="10">
        <v>76602</v>
      </c>
      <c r="AN18" s="10">
        <v>157916</v>
      </c>
      <c r="AO18" s="10">
        <v>2774158</v>
      </c>
      <c r="AP18" s="10">
        <v>168718</v>
      </c>
      <c r="AQ18" s="10">
        <v>5</v>
      </c>
      <c r="AR18" s="13" t="s">
        <v>148</v>
      </c>
      <c r="AS18" s="13" t="s">
        <v>148</v>
      </c>
      <c r="AT18" s="10">
        <v>6565</v>
      </c>
      <c r="AU18" s="13" t="s">
        <v>148</v>
      </c>
      <c r="AV18" s="10">
        <v>37053</v>
      </c>
      <c r="AW18" s="13" t="s">
        <v>148</v>
      </c>
      <c r="AX18" s="10">
        <v>2740344</v>
      </c>
      <c r="AY18" s="10">
        <v>1886398</v>
      </c>
      <c r="AZ18" s="10">
        <v>264</v>
      </c>
      <c r="BA18" s="10">
        <v>19770</v>
      </c>
      <c r="BB18" s="10">
        <v>170037</v>
      </c>
      <c r="BC18" s="15">
        <v>2016</v>
      </c>
      <c r="BD18" s="15">
        <v>1927</v>
      </c>
      <c r="BE18" s="10">
        <v>12711643</v>
      </c>
      <c r="BF18" s="10">
        <v>330071</v>
      </c>
      <c r="BG18" s="10">
        <v>106626</v>
      </c>
      <c r="BH18" s="10">
        <v>2996</v>
      </c>
      <c r="BI18" s="10">
        <v>2043586</v>
      </c>
      <c r="BJ18" s="10">
        <v>585593</v>
      </c>
      <c r="BK18" s="10">
        <v>235652</v>
      </c>
      <c r="BL18" s="10">
        <v>8554614</v>
      </c>
      <c r="BM18" s="10">
        <v>852505</v>
      </c>
      <c r="BN18" s="10">
        <v>2493691</v>
      </c>
      <c r="BO18" s="10">
        <v>40300158</v>
      </c>
      <c r="BP18" s="10">
        <v>13627238</v>
      </c>
      <c r="BQ18" s="10">
        <v>5681760</v>
      </c>
      <c r="BR18" s="10">
        <v>1972072</v>
      </c>
      <c r="BS18" s="10">
        <v>2204851</v>
      </c>
      <c r="BT18" s="10">
        <v>5740627</v>
      </c>
      <c r="BU18" s="10">
        <v>18298350</v>
      </c>
      <c r="BV18" s="10">
        <v>320720</v>
      </c>
      <c r="BW18" s="10">
        <v>10165752</v>
      </c>
      <c r="BX18" s="10">
        <v>9029873</v>
      </c>
      <c r="BY18" s="10">
        <v>1573829</v>
      </c>
      <c r="BZ18" s="10">
        <v>6885274</v>
      </c>
      <c r="CA18" s="10">
        <v>570770</v>
      </c>
      <c r="CB18" s="10">
        <v>7448795</v>
      </c>
      <c r="CC18" s="10">
        <v>6807596</v>
      </c>
      <c r="CD18" s="10">
        <v>4641126</v>
      </c>
      <c r="CE18" s="10">
        <v>1995862</v>
      </c>
      <c r="CF18" s="10">
        <v>170608</v>
      </c>
      <c r="CG18" s="10">
        <v>660348</v>
      </c>
      <c r="CH18" s="10">
        <v>23455</v>
      </c>
      <c r="CI18" s="13" t="s">
        <v>148</v>
      </c>
      <c r="CJ18" s="13" t="s">
        <v>148</v>
      </c>
      <c r="CK18" s="13" t="s">
        <v>148</v>
      </c>
      <c r="CL18" s="13" t="s">
        <v>148</v>
      </c>
      <c r="CM18" s="13" t="s">
        <v>148</v>
      </c>
      <c r="CN18" s="13" t="s">
        <v>148</v>
      </c>
      <c r="CO18" s="13" t="s">
        <v>148</v>
      </c>
      <c r="CP18" s="13" t="s">
        <v>148</v>
      </c>
      <c r="CQ18" s="13" t="s">
        <v>148</v>
      </c>
      <c r="CR18" s="13" t="s">
        <v>148</v>
      </c>
      <c r="CS18" s="13" t="s">
        <v>148</v>
      </c>
      <c r="CT18" s="13" t="s">
        <v>148</v>
      </c>
      <c r="CU18" s="13" t="s">
        <v>148</v>
      </c>
      <c r="CV18" s="13" t="s">
        <v>148</v>
      </c>
      <c r="CW18" s="13">
        <v>16319118</v>
      </c>
      <c r="CX18" s="10">
        <v>16311518</v>
      </c>
      <c r="CY18" s="10">
        <v>7600</v>
      </c>
      <c r="CZ18" s="10">
        <v>972319</v>
      </c>
      <c r="DA18" s="10">
        <v>9944</v>
      </c>
      <c r="DB18" s="10">
        <v>5830018</v>
      </c>
      <c r="DC18" s="10">
        <v>7947952</v>
      </c>
      <c r="DD18" s="14" t="s">
        <v>148</v>
      </c>
    </row>
    <row r="19" spans="15:108" ht="13.5">
      <c r="O19" s="68" t="s">
        <v>151</v>
      </c>
      <c r="P19" s="22" t="s">
        <v>152</v>
      </c>
      <c r="Q19" s="10">
        <v>9214692</v>
      </c>
      <c r="R19" s="10">
        <v>190164</v>
      </c>
      <c r="S19" s="10">
        <v>581262</v>
      </c>
      <c r="T19" s="10">
        <v>14489</v>
      </c>
      <c r="U19" s="10">
        <v>7432</v>
      </c>
      <c r="V19" s="10">
        <v>35629</v>
      </c>
      <c r="W19" s="13" t="s">
        <v>148</v>
      </c>
      <c r="X19" s="10">
        <v>523712</v>
      </c>
      <c r="Y19" s="10">
        <v>36859</v>
      </c>
      <c r="Z19" s="10">
        <v>5936182</v>
      </c>
      <c r="AA19" s="10">
        <v>4051111</v>
      </c>
      <c r="AB19" s="10">
        <v>3917393</v>
      </c>
      <c r="AC19" s="10">
        <v>129484</v>
      </c>
      <c r="AD19" s="10">
        <v>4234</v>
      </c>
      <c r="AE19" s="10">
        <v>1885071</v>
      </c>
      <c r="AF19" s="10">
        <v>78942</v>
      </c>
      <c r="AG19" s="10">
        <v>71383</v>
      </c>
      <c r="AH19" s="13" t="s">
        <v>148</v>
      </c>
      <c r="AI19" s="10">
        <v>6588</v>
      </c>
      <c r="AJ19" s="10">
        <v>181672</v>
      </c>
      <c r="AK19" s="13" t="s">
        <v>148</v>
      </c>
      <c r="AL19" s="13" t="s">
        <v>148</v>
      </c>
      <c r="AM19" s="13">
        <v>5099</v>
      </c>
      <c r="AN19" s="10">
        <v>76173</v>
      </c>
      <c r="AO19" s="10">
        <v>1362592</v>
      </c>
      <c r="AP19" s="10">
        <v>89033</v>
      </c>
      <c r="AQ19" s="10">
        <v>13589</v>
      </c>
      <c r="AR19" s="13" t="s">
        <v>148</v>
      </c>
      <c r="AS19" s="13" t="s">
        <v>148</v>
      </c>
      <c r="AT19" s="13" t="s">
        <v>148</v>
      </c>
      <c r="AU19" s="13" t="s">
        <v>148</v>
      </c>
      <c r="AV19" s="13" t="s">
        <v>148</v>
      </c>
      <c r="AW19" s="13" t="s">
        <v>148</v>
      </c>
      <c r="AX19" s="10">
        <v>1421688</v>
      </c>
      <c r="AY19" s="10">
        <v>940600</v>
      </c>
      <c r="AZ19" s="10">
        <v>8290</v>
      </c>
      <c r="BA19" s="10">
        <v>11510</v>
      </c>
      <c r="BB19" s="10">
        <v>88137</v>
      </c>
      <c r="BC19" s="15">
        <v>1026</v>
      </c>
      <c r="BD19" s="15">
        <v>1019</v>
      </c>
      <c r="BE19" s="10">
        <v>5728099</v>
      </c>
      <c r="BF19" s="10">
        <v>117669</v>
      </c>
      <c r="BG19" s="10">
        <v>25831</v>
      </c>
      <c r="BH19" s="10">
        <v>1140</v>
      </c>
      <c r="BI19" s="10">
        <v>1249915</v>
      </c>
      <c r="BJ19" s="10">
        <v>235642</v>
      </c>
      <c r="BK19" s="10">
        <v>47113</v>
      </c>
      <c r="BL19" s="10">
        <v>3381819</v>
      </c>
      <c r="BM19" s="10">
        <v>668970</v>
      </c>
      <c r="BN19" s="10">
        <v>1022979</v>
      </c>
      <c r="BO19" s="10">
        <v>17225397</v>
      </c>
      <c r="BP19" s="10">
        <v>5048585</v>
      </c>
      <c r="BQ19" s="10">
        <v>1739942</v>
      </c>
      <c r="BR19" s="10">
        <v>1387558</v>
      </c>
      <c r="BS19" s="10">
        <v>645113</v>
      </c>
      <c r="BT19" s="10">
        <v>2663530</v>
      </c>
      <c r="BU19" s="10">
        <v>3008687</v>
      </c>
      <c r="BV19" s="10">
        <v>8045</v>
      </c>
      <c r="BW19" s="10">
        <v>1246402</v>
      </c>
      <c r="BX19" s="10">
        <v>1246402</v>
      </c>
      <c r="BY19" s="10">
        <v>1161606</v>
      </c>
      <c r="BZ19" s="10">
        <v>84796</v>
      </c>
      <c r="CA19" s="13" t="s">
        <v>148</v>
      </c>
      <c r="CB19" s="10">
        <v>1712984</v>
      </c>
      <c r="CC19" s="10">
        <v>1655272</v>
      </c>
      <c r="CD19" s="10">
        <v>1332169</v>
      </c>
      <c r="CE19" s="10">
        <v>310847</v>
      </c>
      <c r="CF19" s="10">
        <v>12256</v>
      </c>
      <c r="CG19" s="10">
        <v>39509</v>
      </c>
      <c r="CH19" s="10">
        <v>9792</v>
      </c>
      <c r="CI19" s="13" t="s">
        <v>148</v>
      </c>
      <c r="CJ19" s="13" t="s">
        <v>148</v>
      </c>
      <c r="CK19" s="13" t="s">
        <v>148</v>
      </c>
      <c r="CL19" s="13" t="s">
        <v>148</v>
      </c>
      <c r="CM19" s="13" t="s">
        <v>148</v>
      </c>
      <c r="CN19" s="13" t="s">
        <v>148</v>
      </c>
      <c r="CO19" s="13" t="s">
        <v>148</v>
      </c>
      <c r="CP19" s="13" t="s">
        <v>148</v>
      </c>
      <c r="CQ19" s="13" t="s">
        <v>148</v>
      </c>
      <c r="CR19" s="13" t="s">
        <v>148</v>
      </c>
      <c r="CS19" s="13" t="s">
        <v>148</v>
      </c>
      <c r="CT19" s="13" t="s">
        <v>148</v>
      </c>
      <c r="CU19" s="13" t="s">
        <v>148</v>
      </c>
      <c r="CV19" s="13" t="s">
        <v>148</v>
      </c>
      <c r="CW19" s="13">
        <v>6554812</v>
      </c>
      <c r="CX19" s="10">
        <v>6553415</v>
      </c>
      <c r="CY19" s="10">
        <v>1397</v>
      </c>
      <c r="CZ19" s="10">
        <v>194861</v>
      </c>
      <c r="DA19" s="10">
        <v>597972</v>
      </c>
      <c r="DB19" s="10">
        <v>1961439</v>
      </c>
      <c r="DC19" s="10">
        <v>5798558</v>
      </c>
      <c r="DD19" s="14" t="s">
        <v>148</v>
      </c>
    </row>
    <row r="20" spans="15:108" ht="13.5">
      <c r="O20" s="68" t="s">
        <v>153</v>
      </c>
      <c r="P20" s="22" t="s">
        <v>154</v>
      </c>
      <c r="Q20" s="10">
        <v>19919195</v>
      </c>
      <c r="R20" s="10">
        <v>310628</v>
      </c>
      <c r="S20" s="10">
        <v>1972120</v>
      </c>
      <c r="T20" s="10">
        <v>28980</v>
      </c>
      <c r="U20" s="10">
        <v>30501</v>
      </c>
      <c r="V20" s="10">
        <v>122114</v>
      </c>
      <c r="W20" s="10">
        <v>78075</v>
      </c>
      <c r="X20" s="10">
        <v>1712450</v>
      </c>
      <c r="Y20" s="10">
        <v>64714</v>
      </c>
      <c r="Z20" s="10">
        <v>12535674</v>
      </c>
      <c r="AA20" s="10">
        <v>8029425</v>
      </c>
      <c r="AB20" s="10">
        <v>7782795</v>
      </c>
      <c r="AC20" s="10">
        <v>246630</v>
      </c>
      <c r="AD20" s="13" t="s">
        <v>148</v>
      </c>
      <c r="AE20" s="10">
        <v>4506249</v>
      </c>
      <c r="AF20" s="10">
        <v>251880</v>
      </c>
      <c r="AG20" s="10">
        <v>136505</v>
      </c>
      <c r="AH20" s="10">
        <v>2562</v>
      </c>
      <c r="AI20" s="10">
        <v>71045</v>
      </c>
      <c r="AJ20" s="10">
        <v>645809</v>
      </c>
      <c r="AK20" s="13" t="s">
        <v>148</v>
      </c>
      <c r="AL20" s="13" t="s">
        <v>148</v>
      </c>
      <c r="AM20" s="10">
        <v>147629</v>
      </c>
      <c r="AN20" s="10">
        <v>149945</v>
      </c>
      <c r="AO20" s="10">
        <v>2866959</v>
      </c>
      <c r="AP20" s="10">
        <v>200062</v>
      </c>
      <c r="AQ20" s="10">
        <v>32926</v>
      </c>
      <c r="AR20" s="10">
        <v>927</v>
      </c>
      <c r="AS20" s="13" t="s">
        <v>148</v>
      </c>
      <c r="AT20" s="13" t="s">
        <v>148</v>
      </c>
      <c r="AU20" s="13" t="s">
        <v>148</v>
      </c>
      <c r="AV20" s="13" t="s">
        <v>148</v>
      </c>
      <c r="AW20" s="13" t="s">
        <v>148</v>
      </c>
      <c r="AX20" s="10">
        <v>2994965</v>
      </c>
      <c r="AY20" s="10">
        <v>1984949</v>
      </c>
      <c r="AZ20" s="10">
        <v>2698</v>
      </c>
      <c r="BA20" s="10">
        <v>36068</v>
      </c>
      <c r="BB20" s="10">
        <v>17379</v>
      </c>
      <c r="BC20" s="15">
        <v>2169</v>
      </c>
      <c r="BD20" s="15">
        <v>2169</v>
      </c>
      <c r="BE20" s="10">
        <v>17634396</v>
      </c>
      <c r="BF20" s="10">
        <v>1345288</v>
      </c>
      <c r="BG20" s="10">
        <v>79600</v>
      </c>
      <c r="BH20" s="10">
        <v>2447</v>
      </c>
      <c r="BI20" s="10">
        <v>3466540</v>
      </c>
      <c r="BJ20" s="10">
        <v>611705</v>
      </c>
      <c r="BK20" s="10">
        <v>210598</v>
      </c>
      <c r="BL20" s="10">
        <v>10167223</v>
      </c>
      <c r="BM20" s="10">
        <v>1750995</v>
      </c>
      <c r="BN20" s="10">
        <v>3193185</v>
      </c>
      <c r="BO20" s="10">
        <v>48719844</v>
      </c>
      <c r="BP20" s="10">
        <v>7540062</v>
      </c>
      <c r="BQ20" s="10">
        <v>825070</v>
      </c>
      <c r="BR20" s="10">
        <v>16952</v>
      </c>
      <c r="BS20" s="10">
        <v>2734845</v>
      </c>
      <c r="BT20" s="10">
        <v>3980147</v>
      </c>
      <c r="BU20" s="10">
        <v>17132032</v>
      </c>
      <c r="BV20" s="10">
        <v>533489</v>
      </c>
      <c r="BW20" s="10">
        <v>8139265</v>
      </c>
      <c r="BX20" s="10">
        <v>7323831</v>
      </c>
      <c r="BY20" s="10">
        <v>3753330</v>
      </c>
      <c r="BZ20" s="10">
        <v>3390974</v>
      </c>
      <c r="CA20" s="10">
        <v>179527</v>
      </c>
      <c r="CB20" s="10">
        <v>8904826</v>
      </c>
      <c r="CC20" s="10">
        <v>8499682</v>
      </c>
      <c r="CD20" s="10">
        <v>5138654</v>
      </c>
      <c r="CE20" s="10">
        <v>3144004</v>
      </c>
      <c r="CF20" s="10">
        <v>217024</v>
      </c>
      <c r="CG20" s="13" t="s">
        <v>148</v>
      </c>
      <c r="CH20" s="10">
        <v>84089</v>
      </c>
      <c r="CI20" s="13" t="s">
        <v>148</v>
      </c>
      <c r="CJ20" s="10">
        <v>3852</v>
      </c>
      <c r="CK20" s="13" t="s">
        <v>148</v>
      </c>
      <c r="CL20" s="10">
        <v>21675</v>
      </c>
      <c r="CM20" s="13" t="s">
        <v>148</v>
      </c>
      <c r="CN20" s="13" t="s">
        <v>148</v>
      </c>
      <c r="CO20" s="10">
        <v>21675</v>
      </c>
      <c r="CP20" s="13" t="s">
        <v>148</v>
      </c>
      <c r="CQ20" s="13" t="s">
        <v>148</v>
      </c>
      <c r="CR20" s="13" t="s">
        <v>148</v>
      </c>
      <c r="CS20" s="13" t="s">
        <v>148</v>
      </c>
      <c r="CT20" s="13" t="s">
        <v>148</v>
      </c>
      <c r="CU20" s="13" t="s">
        <v>148</v>
      </c>
      <c r="CV20" s="13" t="s">
        <v>148</v>
      </c>
      <c r="CW20" s="13">
        <v>18309395</v>
      </c>
      <c r="CX20" s="10">
        <v>18298054</v>
      </c>
      <c r="CY20" s="10">
        <v>11341</v>
      </c>
      <c r="CZ20" s="10">
        <v>1368260</v>
      </c>
      <c r="DA20" s="10">
        <v>5779</v>
      </c>
      <c r="DB20" s="10">
        <v>9003025</v>
      </c>
      <c r="DC20" s="10">
        <v>13710284</v>
      </c>
      <c r="DD20" s="14" t="s">
        <v>148</v>
      </c>
    </row>
    <row r="21" spans="15:108" ht="13.5">
      <c r="O21" s="68" t="s">
        <v>155</v>
      </c>
      <c r="P21" s="22" t="s">
        <v>156</v>
      </c>
      <c r="Q21" s="10">
        <v>5725172</v>
      </c>
      <c r="R21" s="10">
        <v>151095</v>
      </c>
      <c r="S21" s="10">
        <v>870067</v>
      </c>
      <c r="T21" s="10">
        <v>5516</v>
      </c>
      <c r="U21" s="10">
        <v>5235</v>
      </c>
      <c r="V21" s="10">
        <v>41135</v>
      </c>
      <c r="W21" s="10">
        <v>18790</v>
      </c>
      <c r="X21" s="10">
        <v>799391</v>
      </c>
      <c r="Y21" s="10">
        <v>43826</v>
      </c>
      <c r="Z21" s="10">
        <v>3118740</v>
      </c>
      <c r="AA21" s="10">
        <v>1988266</v>
      </c>
      <c r="AB21" s="10">
        <v>1931226</v>
      </c>
      <c r="AC21" s="10">
        <v>56497</v>
      </c>
      <c r="AD21" s="10">
        <v>543</v>
      </c>
      <c r="AE21" s="10">
        <v>1130474</v>
      </c>
      <c r="AF21" s="10">
        <v>67769</v>
      </c>
      <c r="AG21" s="10">
        <v>35688</v>
      </c>
      <c r="AH21" s="10">
        <v>251</v>
      </c>
      <c r="AI21" s="10">
        <v>22833</v>
      </c>
      <c r="AJ21" s="10">
        <v>185260</v>
      </c>
      <c r="AK21" s="13" t="s">
        <v>148</v>
      </c>
      <c r="AL21" s="13" t="s">
        <v>148</v>
      </c>
      <c r="AM21" s="13" t="s">
        <v>148</v>
      </c>
      <c r="AN21" s="10">
        <v>69415</v>
      </c>
      <c r="AO21" s="10">
        <v>698962</v>
      </c>
      <c r="AP21" s="10">
        <v>41502</v>
      </c>
      <c r="AQ21" s="10">
        <v>8794</v>
      </c>
      <c r="AR21" s="13" t="s">
        <v>148</v>
      </c>
      <c r="AS21" s="13" t="s">
        <v>148</v>
      </c>
      <c r="AT21" s="13" t="s">
        <v>148</v>
      </c>
      <c r="AU21" s="13" t="s">
        <v>148</v>
      </c>
      <c r="AV21" s="13" t="s">
        <v>148</v>
      </c>
      <c r="AW21" s="13" t="s">
        <v>148</v>
      </c>
      <c r="AX21" s="10">
        <v>742715</v>
      </c>
      <c r="AY21" s="10">
        <v>678014</v>
      </c>
      <c r="AZ21" s="13" t="s">
        <v>148</v>
      </c>
      <c r="BA21" s="10">
        <v>5436</v>
      </c>
      <c r="BB21" s="10">
        <v>115279</v>
      </c>
      <c r="BC21" s="15">
        <v>546</v>
      </c>
      <c r="BD21" s="15">
        <v>526</v>
      </c>
      <c r="BE21" s="10">
        <v>4310573</v>
      </c>
      <c r="BF21" s="10">
        <v>72134</v>
      </c>
      <c r="BG21" s="10">
        <v>45206</v>
      </c>
      <c r="BH21" s="10">
        <v>1382</v>
      </c>
      <c r="BI21" s="10">
        <v>1238803</v>
      </c>
      <c r="BJ21" s="10">
        <v>275934</v>
      </c>
      <c r="BK21" s="10">
        <v>75183</v>
      </c>
      <c r="BL21" s="10">
        <v>2415254</v>
      </c>
      <c r="BM21" s="10">
        <v>186677</v>
      </c>
      <c r="BN21" s="10">
        <v>771582</v>
      </c>
      <c r="BO21" s="10">
        <v>12017180</v>
      </c>
      <c r="BP21" s="10">
        <v>4490654</v>
      </c>
      <c r="BQ21" s="10">
        <v>1544265</v>
      </c>
      <c r="BR21" s="10">
        <v>1482764</v>
      </c>
      <c r="BS21" s="10">
        <v>622794</v>
      </c>
      <c r="BT21" s="10">
        <v>2323595</v>
      </c>
      <c r="BU21" s="10">
        <v>6496817</v>
      </c>
      <c r="BV21" s="10">
        <v>161355</v>
      </c>
      <c r="BW21" s="10">
        <v>3077040</v>
      </c>
      <c r="BX21" s="10">
        <v>3057040</v>
      </c>
      <c r="BY21" s="10">
        <v>2985134</v>
      </c>
      <c r="BZ21" s="10">
        <v>71906</v>
      </c>
      <c r="CA21" s="13" t="s">
        <v>148</v>
      </c>
      <c r="CB21" s="10">
        <v>3283477</v>
      </c>
      <c r="CC21" s="10">
        <v>3195553</v>
      </c>
      <c r="CD21" s="10">
        <v>1921528</v>
      </c>
      <c r="CE21" s="10">
        <v>1013772</v>
      </c>
      <c r="CF21" s="10">
        <v>260253</v>
      </c>
      <c r="CG21" s="10">
        <v>136300</v>
      </c>
      <c r="CH21" s="13" t="s">
        <v>148</v>
      </c>
      <c r="CI21" s="13" t="s">
        <v>148</v>
      </c>
      <c r="CJ21" s="13" t="s">
        <v>148</v>
      </c>
      <c r="CK21" s="13" t="s">
        <v>148</v>
      </c>
      <c r="CL21" s="10">
        <v>26304</v>
      </c>
      <c r="CM21" s="13">
        <v>633</v>
      </c>
      <c r="CN21" s="13" t="s">
        <v>148</v>
      </c>
      <c r="CO21" s="13">
        <v>26304</v>
      </c>
      <c r="CP21" s="13" t="s">
        <v>148</v>
      </c>
      <c r="CQ21" s="13" t="s">
        <v>148</v>
      </c>
      <c r="CR21" s="13" t="s">
        <v>148</v>
      </c>
      <c r="CS21" s="13" t="s">
        <v>148</v>
      </c>
      <c r="CT21" s="13" t="s">
        <v>148</v>
      </c>
      <c r="CU21" s="13" t="s">
        <v>148</v>
      </c>
      <c r="CV21" s="13" t="s">
        <v>148</v>
      </c>
      <c r="CW21" s="13">
        <v>4966273</v>
      </c>
      <c r="CX21" s="10">
        <v>4965955</v>
      </c>
      <c r="CY21" s="10">
        <v>318</v>
      </c>
      <c r="CZ21" s="10">
        <v>1712650</v>
      </c>
      <c r="DA21" s="10">
        <v>636493</v>
      </c>
      <c r="DB21" s="10">
        <v>1296407</v>
      </c>
      <c r="DC21" s="10">
        <v>3525025</v>
      </c>
      <c r="DD21" s="14" t="s">
        <v>148</v>
      </c>
    </row>
    <row r="22" spans="15:108" ht="13.5">
      <c r="O22" s="68" t="s">
        <v>157</v>
      </c>
      <c r="P22" s="22" t="s">
        <v>158</v>
      </c>
      <c r="Q22" s="10">
        <v>13291741</v>
      </c>
      <c r="R22" s="10">
        <v>226990</v>
      </c>
      <c r="S22" s="10">
        <v>904207</v>
      </c>
      <c r="T22" s="10">
        <v>23756</v>
      </c>
      <c r="U22" s="10">
        <v>390</v>
      </c>
      <c r="V22" s="10">
        <v>38207</v>
      </c>
      <c r="W22" s="13" t="s">
        <v>148</v>
      </c>
      <c r="X22" s="10">
        <v>841854</v>
      </c>
      <c r="Y22" s="10">
        <v>75519</v>
      </c>
      <c r="Z22" s="10">
        <v>8247617</v>
      </c>
      <c r="AA22" s="10">
        <v>5452725</v>
      </c>
      <c r="AB22" s="10">
        <v>5295804</v>
      </c>
      <c r="AC22" s="10">
        <v>156921</v>
      </c>
      <c r="AD22" s="13" t="s">
        <v>148</v>
      </c>
      <c r="AE22" s="10">
        <v>2794892</v>
      </c>
      <c r="AF22" s="10">
        <v>170793</v>
      </c>
      <c r="AG22" s="10">
        <v>106429</v>
      </c>
      <c r="AH22" s="13">
        <v>1524</v>
      </c>
      <c r="AI22" s="10">
        <v>39493</v>
      </c>
      <c r="AJ22" s="10">
        <v>147693</v>
      </c>
      <c r="AK22" s="13" t="s">
        <v>148</v>
      </c>
      <c r="AL22" s="13" t="s">
        <v>148</v>
      </c>
      <c r="AM22" s="13">
        <v>8246</v>
      </c>
      <c r="AN22" s="10">
        <v>192463</v>
      </c>
      <c r="AO22" s="10">
        <v>2002682</v>
      </c>
      <c r="AP22" s="10">
        <v>121809</v>
      </c>
      <c r="AQ22" s="13" t="s">
        <v>148</v>
      </c>
      <c r="AR22" s="13" t="s">
        <v>148</v>
      </c>
      <c r="AS22" s="10">
        <v>3760</v>
      </c>
      <c r="AT22" s="13" t="s">
        <v>148</v>
      </c>
      <c r="AU22" s="13" t="s">
        <v>148</v>
      </c>
      <c r="AV22" s="13" t="s">
        <v>148</v>
      </c>
      <c r="AW22" s="13" t="s">
        <v>148</v>
      </c>
      <c r="AX22" s="10">
        <v>1883848</v>
      </c>
      <c r="AY22" s="10">
        <v>1809908</v>
      </c>
      <c r="AZ22" s="10">
        <v>4192</v>
      </c>
      <c r="BA22" s="10">
        <v>15939</v>
      </c>
      <c r="BB22" s="10">
        <v>123521</v>
      </c>
      <c r="BC22" s="15">
        <v>1490</v>
      </c>
      <c r="BD22" s="15">
        <v>1426</v>
      </c>
      <c r="BE22" s="10">
        <v>9363153</v>
      </c>
      <c r="BF22" s="10">
        <v>423752</v>
      </c>
      <c r="BG22" s="10">
        <v>60867</v>
      </c>
      <c r="BH22" s="10">
        <v>2308</v>
      </c>
      <c r="BI22" s="10">
        <v>1554242</v>
      </c>
      <c r="BJ22" s="10">
        <v>374183</v>
      </c>
      <c r="BK22" s="10">
        <v>41262</v>
      </c>
      <c r="BL22" s="10">
        <v>6614303</v>
      </c>
      <c r="BM22" s="10">
        <v>292236</v>
      </c>
      <c r="BN22" s="10">
        <v>1453307</v>
      </c>
      <c r="BO22" s="10">
        <v>27073269</v>
      </c>
      <c r="BP22" s="10">
        <v>7642102</v>
      </c>
      <c r="BQ22" s="10">
        <v>1407546</v>
      </c>
      <c r="BR22" s="10">
        <v>1116614</v>
      </c>
      <c r="BS22" s="10">
        <v>1533560</v>
      </c>
      <c r="BT22" s="10">
        <v>4700996</v>
      </c>
      <c r="BU22" s="10">
        <v>16437071</v>
      </c>
      <c r="BV22" s="10">
        <v>525756</v>
      </c>
      <c r="BW22" s="10">
        <v>8966719</v>
      </c>
      <c r="BX22" s="10">
        <v>8964019</v>
      </c>
      <c r="BY22" s="10">
        <v>8307101</v>
      </c>
      <c r="BZ22" s="10">
        <v>656918</v>
      </c>
      <c r="CA22" s="13" t="s">
        <v>148</v>
      </c>
      <c r="CB22" s="10">
        <v>6720339</v>
      </c>
      <c r="CC22" s="10">
        <v>6615706</v>
      </c>
      <c r="CD22" s="10">
        <v>4680481</v>
      </c>
      <c r="CE22" s="10">
        <v>1859487</v>
      </c>
      <c r="CF22" s="10">
        <v>75738</v>
      </c>
      <c r="CG22" s="13">
        <v>725687</v>
      </c>
      <c r="CH22" s="10">
        <v>19369</v>
      </c>
      <c r="CI22" s="13" t="s">
        <v>148</v>
      </c>
      <c r="CJ22" s="10">
        <v>4957</v>
      </c>
      <c r="CK22" s="13" t="s">
        <v>148</v>
      </c>
      <c r="CL22" s="10">
        <v>92393</v>
      </c>
      <c r="CM22" s="13" t="s">
        <v>148</v>
      </c>
      <c r="CN22" s="13">
        <v>33327</v>
      </c>
      <c r="CO22" s="10">
        <v>59066</v>
      </c>
      <c r="CP22" s="13" t="s">
        <v>148</v>
      </c>
      <c r="CQ22" s="13" t="s">
        <v>148</v>
      </c>
      <c r="CR22" s="13" t="s">
        <v>148</v>
      </c>
      <c r="CS22" s="13" t="s">
        <v>148</v>
      </c>
      <c r="CT22" s="13" t="s">
        <v>148</v>
      </c>
      <c r="CU22" s="13" t="s">
        <v>148</v>
      </c>
      <c r="CV22" s="13" t="s">
        <v>148</v>
      </c>
      <c r="CW22" s="13">
        <v>13144719</v>
      </c>
      <c r="CX22" s="10">
        <v>13138058</v>
      </c>
      <c r="CY22" s="10">
        <v>6661</v>
      </c>
      <c r="CZ22" s="10">
        <v>1108092</v>
      </c>
      <c r="DA22" s="13">
        <v>19337</v>
      </c>
      <c r="DB22" s="10">
        <v>5507430</v>
      </c>
      <c r="DC22" s="10">
        <v>6352031</v>
      </c>
      <c r="DD22" s="14" t="s">
        <v>148</v>
      </c>
    </row>
    <row r="23" spans="15:108" ht="13.5">
      <c r="O23" s="68" t="s">
        <v>159</v>
      </c>
      <c r="P23" s="22" t="s">
        <v>160</v>
      </c>
      <c r="Q23" s="10">
        <v>11343128</v>
      </c>
      <c r="R23" s="10">
        <v>255802</v>
      </c>
      <c r="S23" s="10">
        <v>957368</v>
      </c>
      <c r="T23" s="10">
        <v>17131</v>
      </c>
      <c r="U23" s="10">
        <v>5569</v>
      </c>
      <c r="V23" s="10">
        <v>10632</v>
      </c>
      <c r="W23" s="13" t="s">
        <v>148</v>
      </c>
      <c r="X23" s="10">
        <v>924036</v>
      </c>
      <c r="Y23" s="10">
        <v>68297</v>
      </c>
      <c r="Z23" s="10">
        <v>6858614</v>
      </c>
      <c r="AA23" s="10">
        <v>4484554</v>
      </c>
      <c r="AB23" s="10">
        <v>4353455</v>
      </c>
      <c r="AC23" s="10">
        <v>127981</v>
      </c>
      <c r="AD23" s="13">
        <v>3118</v>
      </c>
      <c r="AE23" s="10">
        <v>2374060</v>
      </c>
      <c r="AF23" s="10">
        <v>92355</v>
      </c>
      <c r="AG23" s="10">
        <v>85238</v>
      </c>
      <c r="AH23" s="13">
        <v>2733</v>
      </c>
      <c r="AI23" s="10">
        <v>5185</v>
      </c>
      <c r="AJ23" s="10">
        <v>252034</v>
      </c>
      <c r="AK23" s="13" t="s">
        <v>148</v>
      </c>
      <c r="AL23" s="13">
        <v>2415</v>
      </c>
      <c r="AM23" s="13">
        <v>64376</v>
      </c>
      <c r="AN23" s="10">
        <v>158288</v>
      </c>
      <c r="AO23" s="10">
        <v>1579942</v>
      </c>
      <c r="AP23" s="10">
        <v>110467</v>
      </c>
      <c r="AQ23" s="10">
        <v>17064</v>
      </c>
      <c r="AR23" s="13" t="s">
        <v>148</v>
      </c>
      <c r="AS23" s="10">
        <v>3963</v>
      </c>
      <c r="AT23" s="13" t="s">
        <v>148</v>
      </c>
      <c r="AU23" s="13" t="s">
        <v>148</v>
      </c>
      <c r="AV23" s="13" t="s">
        <v>148</v>
      </c>
      <c r="AW23" s="13" t="s">
        <v>148</v>
      </c>
      <c r="AX23" s="10">
        <v>1619163</v>
      </c>
      <c r="AY23" s="10">
        <v>1466042</v>
      </c>
      <c r="AZ23" s="10">
        <v>945</v>
      </c>
      <c r="BA23" s="10">
        <v>9960</v>
      </c>
      <c r="BB23" s="10">
        <v>106937</v>
      </c>
      <c r="BC23" s="15">
        <v>1220</v>
      </c>
      <c r="BD23" s="15">
        <v>1167</v>
      </c>
      <c r="BE23" s="10">
        <v>9450227</v>
      </c>
      <c r="BF23" s="10">
        <v>670229</v>
      </c>
      <c r="BG23" s="10">
        <v>79857</v>
      </c>
      <c r="BH23" s="10">
        <v>1293</v>
      </c>
      <c r="BI23" s="10">
        <v>2163370</v>
      </c>
      <c r="BJ23" s="10">
        <v>352220</v>
      </c>
      <c r="BK23" s="10">
        <v>56287</v>
      </c>
      <c r="BL23" s="10">
        <v>5378914</v>
      </c>
      <c r="BM23" s="10">
        <v>748057</v>
      </c>
      <c r="BN23" s="10">
        <v>1554458</v>
      </c>
      <c r="BO23" s="10">
        <v>21239964</v>
      </c>
      <c r="BP23" s="10">
        <v>6810412</v>
      </c>
      <c r="BQ23" s="10">
        <v>3611738</v>
      </c>
      <c r="BR23" s="10">
        <v>2760514</v>
      </c>
      <c r="BS23" s="10">
        <v>1604233</v>
      </c>
      <c r="BT23" s="10">
        <v>1594441</v>
      </c>
      <c r="BU23" s="10">
        <v>11186359</v>
      </c>
      <c r="BV23" s="10">
        <v>386020</v>
      </c>
      <c r="BW23" s="10">
        <v>3873058</v>
      </c>
      <c r="BX23" s="10">
        <v>2091472</v>
      </c>
      <c r="BY23" s="10">
        <v>852217</v>
      </c>
      <c r="BZ23" s="10">
        <v>1019895</v>
      </c>
      <c r="CA23" s="10">
        <v>219360</v>
      </c>
      <c r="CB23" s="10">
        <v>6828925</v>
      </c>
      <c r="CC23" s="10">
        <v>6823019</v>
      </c>
      <c r="CD23" s="10">
        <v>1048220</v>
      </c>
      <c r="CE23" s="10">
        <v>5712322</v>
      </c>
      <c r="CF23" s="10">
        <v>62477</v>
      </c>
      <c r="CG23" s="13" t="s">
        <v>148</v>
      </c>
      <c r="CH23" s="10">
        <v>484376</v>
      </c>
      <c r="CI23" s="13" t="s">
        <v>148</v>
      </c>
      <c r="CJ23" s="13" t="s">
        <v>148</v>
      </c>
      <c r="CK23" s="13" t="s">
        <v>148</v>
      </c>
      <c r="CL23" s="10">
        <v>5206</v>
      </c>
      <c r="CM23" s="13" t="s">
        <v>148</v>
      </c>
      <c r="CN23" s="13" t="s">
        <v>148</v>
      </c>
      <c r="CO23" s="10">
        <v>5206</v>
      </c>
      <c r="CP23" s="13" t="s">
        <v>148</v>
      </c>
      <c r="CQ23" s="13" t="s">
        <v>148</v>
      </c>
      <c r="CR23" s="13" t="s">
        <v>148</v>
      </c>
      <c r="CS23" s="13" t="s">
        <v>148</v>
      </c>
      <c r="CT23" s="13" t="s">
        <v>148</v>
      </c>
      <c r="CU23" s="13" t="s">
        <v>148</v>
      </c>
      <c r="CV23" s="13" t="s">
        <v>148</v>
      </c>
      <c r="CW23" s="13">
        <v>9117466</v>
      </c>
      <c r="CX23" s="10">
        <v>9111962</v>
      </c>
      <c r="CY23" s="10">
        <v>5504</v>
      </c>
      <c r="CZ23" s="10">
        <v>573791</v>
      </c>
      <c r="DA23" s="13">
        <v>147769</v>
      </c>
      <c r="DB23" s="10">
        <v>9333829</v>
      </c>
      <c r="DC23" s="10">
        <v>4243586</v>
      </c>
      <c r="DD23" s="14" t="s">
        <v>148</v>
      </c>
    </row>
    <row r="24" spans="15:108" ht="13.5">
      <c r="O24" s="68" t="s">
        <v>161</v>
      </c>
      <c r="P24" s="22" t="s">
        <v>162</v>
      </c>
      <c r="Q24" s="10">
        <v>8591242</v>
      </c>
      <c r="R24" s="10">
        <v>199026</v>
      </c>
      <c r="S24" s="10">
        <v>814467</v>
      </c>
      <c r="T24" s="10">
        <v>26369</v>
      </c>
      <c r="U24" s="10">
        <v>40813</v>
      </c>
      <c r="V24" s="13" t="s">
        <v>148</v>
      </c>
      <c r="W24" s="10">
        <v>18555</v>
      </c>
      <c r="X24" s="10">
        <v>728730</v>
      </c>
      <c r="Y24" s="10">
        <v>69383</v>
      </c>
      <c r="Z24" s="10">
        <v>4954976</v>
      </c>
      <c r="AA24" s="10">
        <v>3273842</v>
      </c>
      <c r="AB24" s="10">
        <v>3180255</v>
      </c>
      <c r="AC24" s="10">
        <v>93164</v>
      </c>
      <c r="AD24" s="13">
        <v>423</v>
      </c>
      <c r="AE24" s="10">
        <v>1681134</v>
      </c>
      <c r="AF24" s="10">
        <v>106504</v>
      </c>
      <c r="AG24" s="10">
        <v>52691</v>
      </c>
      <c r="AH24" s="13">
        <v>450</v>
      </c>
      <c r="AI24" s="13" t="s">
        <v>148</v>
      </c>
      <c r="AJ24" s="10">
        <v>275731</v>
      </c>
      <c r="AK24" s="13" t="s">
        <v>148</v>
      </c>
      <c r="AL24" s="13" t="s">
        <v>148</v>
      </c>
      <c r="AM24" s="13" t="s">
        <v>148</v>
      </c>
      <c r="AN24" s="10">
        <v>100290</v>
      </c>
      <c r="AO24" s="10">
        <v>1062165</v>
      </c>
      <c r="AP24" s="10">
        <v>83303</v>
      </c>
      <c r="AQ24" s="13" t="s">
        <v>148</v>
      </c>
      <c r="AR24" s="13" t="s">
        <v>148</v>
      </c>
      <c r="AS24" s="13" t="s">
        <v>148</v>
      </c>
      <c r="AT24" s="13" t="s">
        <v>148</v>
      </c>
      <c r="AU24" s="13" t="s">
        <v>148</v>
      </c>
      <c r="AV24" s="13" t="s">
        <v>148</v>
      </c>
      <c r="AW24" s="13" t="s">
        <v>148</v>
      </c>
      <c r="AX24" s="10">
        <v>1333251</v>
      </c>
      <c r="AY24" s="10">
        <v>1203697</v>
      </c>
      <c r="AZ24" s="10">
        <v>1615</v>
      </c>
      <c r="BA24" s="10">
        <v>7047</v>
      </c>
      <c r="BB24" s="10">
        <v>7780</v>
      </c>
      <c r="BC24" s="15">
        <v>894</v>
      </c>
      <c r="BD24" s="15">
        <v>883</v>
      </c>
      <c r="BE24" s="10">
        <v>8858549</v>
      </c>
      <c r="BF24" s="10">
        <v>672190</v>
      </c>
      <c r="BG24" s="10">
        <v>54852</v>
      </c>
      <c r="BH24" s="10">
        <v>2380</v>
      </c>
      <c r="BI24" s="10">
        <v>2399745</v>
      </c>
      <c r="BJ24" s="10">
        <v>260722</v>
      </c>
      <c r="BK24" s="10">
        <v>171323</v>
      </c>
      <c r="BL24" s="10">
        <v>4980041</v>
      </c>
      <c r="BM24" s="10">
        <v>317296</v>
      </c>
      <c r="BN24" s="10">
        <v>2970305</v>
      </c>
      <c r="BO24" s="10">
        <v>10408082</v>
      </c>
      <c r="BP24" s="10">
        <v>8537156</v>
      </c>
      <c r="BQ24" s="10">
        <v>3259600</v>
      </c>
      <c r="BR24" s="10">
        <v>1869302</v>
      </c>
      <c r="BS24" s="10">
        <v>2075042</v>
      </c>
      <c r="BT24" s="10">
        <v>3202514</v>
      </c>
      <c r="BU24" s="10">
        <v>12155925</v>
      </c>
      <c r="BV24" s="10">
        <v>417079</v>
      </c>
      <c r="BW24" s="10">
        <v>4184691</v>
      </c>
      <c r="BX24" s="10">
        <v>3172205</v>
      </c>
      <c r="BY24" s="10">
        <v>1422690</v>
      </c>
      <c r="BZ24" s="10">
        <v>1643721</v>
      </c>
      <c r="CA24" s="10">
        <v>105794</v>
      </c>
      <c r="CB24" s="10">
        <v>7257034</v>
      </c>
      <c r="CC24" s="10">
        <v>5176114</v>
      </c>
      <c r="CD24" s="10">
        <v>2270070</v>
      </c>
      <c r="CE24" s="10">
        <v>2882454</v>
      </c>
      <c r="CF24" s="10">
        <v>23590</v>
      </c>
      <c r="CG24" s="13" t="s">
        <v>148</v>
      </c>
      <c r="CH24" s="10">
        <v>637088</v>
      </c>
      <c r="CI24" s="13" t="s">
        <v>148</v>
      </c>
      <c r="CJ24" s="10">
        <v>77112</v>
      </c>
      <c r="CK24" s="13">
        <v>74017</v>
      </c>
      <c r="CL24" s="10">
        <v>690</v>
      </c>
      <c r="CM24" s="13" t="s">
        <v>148</v>
      </c>
      <c r="CN24" s="13" t="s">
        <v>148</v>
      </c>
      <c r="CO24" s="10">
        <v>690</v>
      </c>
      <c r="CP24" s="13" t="s">
        <v>148</v>
      </c>
      <c r="CQ24" s="13" t="s">
        <v>148</v>
      </c>
      <c r="CR24" s="13" t="s">
        <v>148</v>
      </c>
      <c r="CS24" s="13" t="s">
        <v>148</v>
      </c>
      <c r="CT24" s="13" t="s">
        <v>148</v>
      </c>
      <c r="CU24" s="13" t="s">
        <v>148</v>
      </c>
      <c r="CV24" s="13" t="s">
        <v>148</v>
      </c>
      <c r="CW24" s="13">
        <v>8586247</v>
      </c>
      <c r="CX24" s="10">
        <v>8581891</v>
      </c>
      <c r="CY24" s="10">
        <v>4356</v>
      </c>
      <c r="CZ24" s="10">
        <v>87654</v>
      </c>
      <c r="DA24" s="13" t="s">
        <v>148</v>
      </c>
      <c r="DB24" s="10">
        <v>4842341</v>
      </c>
      <c r="DC24" s="10">
        <v>4648038</v>
      </c>
      <c r="DD24" s="14" t="s">
        <v>148</v>
      </c>
    </row>
    <row r="25" spans="15:108" ht="13.5">
      <c r="O25" s="68" t="s">
        <v>163</v>
      </c>
      <c r="P25" s="22" t="s">
        <v>164</v>
      </c>
      <c r="Q25" s="10">
        <v>874476</v>
      </c>
      <c r="R25" s="10">
        <v>24421</v>
      </c>
      <c r="S25" s="10">
        <v>64169</v>
      </c>
      <c r="T25" s="10">
        <v>2140</v>
      </c>
      <c r="U25" s="10">
        <v>1503</v>
      </c>
      <c r="V25" s="10">
        <v>3721</v>
      </c>
      <c r="W25" s="10">
        <v>564</v>
      </c>
      <c r="X25" s="10">
        <v>56241</v>
      </c>
      <c r="Y25" s="10">
        <v>7400</v>
      </c>
      <c r="Z25" s="10">
        <v>590751</v>
      </c>
      <c r="AA25" s="10">
        <v>381437</v>
      </c>
      <c r="AB25" s="10">
        <v>367259</v>
      </c>
      <c r="AC25" s="10">
        <v>14178</v>
      </c>
      <c r="AD25" s="13" t="s">
        <v>148</v>
      </c>
      <c r="AE25" s="10">
        <v>209314</v>
      </c>
      <c r="AF25" s="10">
        <v>5028</v>
      </c>
      <c r="AG25" s="10">
        <v>5307</v>
      </c>
      <c r="AH25" s="13" t="s">
        <v>148</v>
      </c>
      <c r="AI25" s="13" t="s">
        <v>148</v>
      </c>
      <c r="AJ25" s="10">
        <v>46606</v>
      </c>
      <c r="AK25" s="13" t="s">
        <v>148</v>
      </c>
      <c r="AL25" s="13" t="s">
        <v>148</v>
      </c>
      <c r="AM25" s="13" t="s">
        <v>148</v>
      </c>
      <c r="AN25" s="10">
        <v>11801</v>
      </c>
      <c r="AO25" s="10">
        <v>127357</v>
      </c>
      <c r="AP25" s="10">
        <v>12075</v>
      </c>
      <c r="AQ25" s="10">
        <v>1140</v>
      </c>
      <c r="AR25" s="13" t="s">
        <v>148</v>
      </c>
      <c r="AS25" s="13" t="s">
        <v>148</v>
      </c>
      <c r="AT25" s="13" t="s">
        <v>148</v>
      </c>
      <c r="AU25" s="13" t="s">
        <v>148</v>
      </c>
      <c r="AV25" s="13" t="s">
        <v>148</v>
      </c>
      <c r="AW25" s="13" t="s">
        <v>148</v>
      </c>
      <c r="AX25" s="10">
        <v>141147</v>
      </c>
      <c r="AY25" s="10">
        <v>39840</v>
      </c>
      <c r="AZ25" s="10">
        <v>132</v>
      </c>
      <c r="BA25" s="10">
        <v>1092</v>
      </c>
      <c r="BB25" s="10">
        <v>5524</v>
      </c>
      <c r="BC25" s="15">
        <v>127</v>
      </c>
      <c r="BD25" s="15">
        <v>126</v>
      </c>
      <c r="BE25" s="10">
        <v>655679</v>
      </c>
      <c r="BF25" s="10">
        <v>42134</v>
      </c>
      <c r="BG25" s="10">
        <v>12650</v>
      </c>
      <c r="BH25" s="13" t="s">
        <v>148</v>
      </c>
      <c r="BI25" s="10">
        <v>172129</v>
      </c>
      <c r="BJ25" s="10">
        <v>29979</v>
      </c>
      <c r="BK25" s="10">
        <v>21119</v>
      </c>
      <c r="BL25" s="10">
        <v>308385</v>
      </c>
      <c r="BM25" s="10">
        <v>69283</v>
      </c>
      <c r="BN25" s="10">
        <v>405561</v>
      </c>
      <c r="BO25" s="10">
        <v>1495714</v>
      </c>
      <c r="BP25" s="10">
        <v>774791</v>
      </c>
      <c r="BQ25" s="10">
        <v>26268</v>
      </c>
      <c r="BR25" s="10">
        <v>938</v>
      </c>
      <c r="BS25" s="10">
        <v>159824</v>
      </c>
      <c r="BT25" s="10">
        <v>588699</v>
      </c>
      <c r="BU25" s="10">
        <v>1865764</v>
      </c>
      <c r="BV25" s="10">
        <v>18730</v>
      </c>
      <c r="BW25" s="10">
        <v>1606224</v>
      </c>
      <c r="BX25" s="10">
        <v>1606224</v>
      </c>
      <c r="BY25" s="10">
        <v>1270046</v>
      </c>
      <c r="BZ25" s="10">
        <v>314640</v>
      </c>
      <c r="CA25" s="10">
        <v>21538</v>
      </c>
      <c r="CB25" s="10">
        <v>259540</v>
      </c>
      <c r="CC25" s="10">
        <v>259540</v>
      </c>
      <c r="CD25" s="10">
        <v>253082</v>
      </c>
      <c r="CE25" s="10">
        <v>6458</v>
      </c>
      <c r="CF25" s="13" t="s">
        <v>148</v>
      </c>
      <c r="CG25" s="13" t="s">
        <v>148</v>
      </c>
      <c r="CH25" s="13" t="s">
        <v>148</v>
      </c>
      <c r="CI25" s="13" t="s">
        <v>148</v>
      </c>
      <c r="CJ25" s="13" t="s">
        <v>148</v>
      </c>
      <c r="CK25" s="13" t="s">
        <v>148</v>
      </c>
      <c r="CL25" s="10">
        <v>268291</v>
      </c>
      <c r="CM25" s="13" t="s">
        <v>148</v>
      </c>
      <c r="CN25" s="10">
        <v>267876</v>
      </c>
      <c r="CO25" s="13">
        <v>415</v>
      </c>
      <c r="CP25" s="13" t="s">
        <v>148</v>
      </c>
      <c r="CQ25" s="13" t="s">
        <v>148</v>
      </c>
      <c r="CR25" s="13" t="s">
        <v>148</v>
      </c>
      <c r="CS25" s="13" t="s">
        <v>148</v>
      </c>
      <c r="CT25" s="13" t="s">
        <v>148</v>
      </c>
      <c r="CU25" s="13" t="s">
        <v>148</v>
      </c>
      <c r="CV25" s="13" t="s">
        <v>148</v>
      </c>
      <c r="CW25" s="13">
        <v>3856446</v>
      </c>
      <c r="CX25" s="10">
        <v>3856446</v>
      </c>
      <c r="CY25" s="13" t="s">
        <v>148</v>
      </c>
      <c r="CZ25" s="10">
        <v>1519608</v>
      </c>
      <c r="DA25" s="13" t="s">
        <v>148</v>
      </c>
      <c r="DB25" s="10">
        <v>1440</v>
      </c>
      <c r="DC25" s="10">
        <v>837148</v>
      </c>
      <c r="DD25" s="14" t="s">
        <v>148</v>
      </c>
    </row>
    <row r="26" spans="15:108" ht="13.5">
      <c r="O26" s="68" t="s">
        <v>165</v>
      </c>
      <c r="P26" s="22" t="s">
        <v>166</v>
      </c>
      <c r="Q26" s="10">
        <v>5512865</v>
      </c>
      <c r="R26" s="10">
        <v>168838</v>
      </c>
      <c r="S26" s="10">
        <v>588174</v>
      </c>
      <c r="T26" s="10">
        <v>32403</v>
      </c>
      <c r="U26" s="10">
        <v>17524</v>
      </c>
      <c r="V26" s="13" t="s">
        <v>148</v>
      </c>
      <c r="W26" s="13" t="s">
        <v>148</v>
      </c>
      <c r="X26" s="10">
        <v>538247</v>
      </c>
      <c r="Y26" s="10">
        <v>59196</v>
      </c>
      <c r="Z26" s="10">
        <v>3225874</v>
      </c>
      <c r="AA26" s="10">
        <v>2126550</v>
      </c>
      <c r="AB26" s="10">
        <v>2060516</v>
      </c>
      <c r="AC26" s="10">
        <v>62953</v>
      </c>
      <c r="AD26" s="13">
        <v>3081</v>
      </c>
      <c r="AE26" s="10">
        <v>1099324</v>
      </c>
      <c r="AF26" s="10">
        <v>56600</v>
      </c>
      <c r="AG26" s="10">
        <v>23817</v>
      </c>
      <c r="AH26" s="13">
        <v>174</v>
      </c>
      <c r="AI26" s="10">
        <v>2671</v>
      </c>
      <c r="AJ26" s="10">
        <v>142284</v>
      </c>
      <c r="AK26" s="13" t="s">
        <v>148</v>
      </c>
      <c r="AL26" s="13" t="s">
        <v>148</v>
      </c>
      <c r="AM26" s="13" t="s">
        <v>148</v>
      </c>
      <c r="AN26" s="10">
        <v>40042</v>
      </c>
      <c r="AO26" s="10">
        <v>777336</v>
      </c>
      <c r="AP26" s="10">
        <v>46540</v>
      </c>
      <c r="AQ26" s="13" t="s">
        <v>148</v>
      </c>
      <c r="AR26" s="13" t="s">
        <v>148</v>
      </c>
      <c r="AS26" s="13" t="s">
        <v>148</v>
      </c>
      <c r="AT26" s="13" t="s">
        <v>148</v>
      </c>
      <c r="AU26" s="13" t="s">
        <v>148</v>
      </c>
      <c r="AV26" s="13">
        <v>9860</v>
      </c>
      <c r="AW26" s="13" t="s">
        <v>148</v>
      </c>
      <c r="AX26" s="10">
        <v>805410</v>
      </c>
      <c r="AY26" s="10">
        <v>572400</v>
      </c>
      <c r="AZ26" s="10">
        <v>5015</v>
      </c>
      <c r="BA26" s="10">
        <v>4853</v>
      </c>
      <c r="BB26" s="10">
        <v>83105</v>
      </c>
      <c r="BC26" s="15">
        <v>539</v>
      </c>
      <c r="BD26" s="15">
        <v>487</v>
      </c>
      <c r="BE26" s="10">
        <v>5501174</v>
      </c>
      <c r="BF26" s="10">
        <v>115474</v>
      </c>
      <c r="BG26" s="10">
        <v>35485</v>
      </c>
      <c r="BH26" s="10">
        <v>2789</v>
      </c>
      <c r="BI26" s="10">
        <v>1256351</v>
      </c>
      <c r="BJ26" s="10">
        <v>249764</v>
      </c>
      <c r="BK26" s="10">
        <v>43227</v>
      </c>
      <c r="BL26" s="10">
        <v>3455335</v>
      </c>
      <c r="BM26" s="10">
        <v>342749</v>
      </c>
      <c r="BN26" s="10">
        <v>1895583</v>
      </c>
      <c r="BO26" s="10">
        <v>9375087</v>
      </c>
      <c r="BP26" s="10">
        <v>4484082</v>
      </c>
      <c r="BQ26" s="10">
        <v>1385015</v>
      </c>
      <c r="BR26" s="10">
        <v>1127519</v>
      </c>
      <c r="BS26" s="10">
        <v>993644</v>
      </c>
      <c r="BT26" s="10">
        <v>2105423</v>
      </c>
      <c r="BU26" s="10">
        <v>11188368</v>
      </c>
      <c r="BV26" s="10">
        <v>95418</v>
      </c>
      <c r="BW26" s="10">
        <v>6564040</v>
      </c>
      <c r="BX26" s="10">
        <v>6437352</v>
      </c>
      <c r="BY26" s="10">
        <v>6334333</v>
      </c>
      <c r="BZ26" s="10">
        <v>76408</v>
      </c>
      <c r="CA26" s="10">
        <v>26611</v>
      </c>
      <c r="CB26" s="10">
        <v>4463299</v>
      </c>
      <c r="CC26" s="10">
        <v>4206036</v>
      </c>
      <c r="CD26" s="10">
        <v>3640198</v>
      </c>
      <c r="CE26" s="10">
        <v>303356</v>
      </c>
      <c r="CF26" s="10">
        <v>262482</v>
      </c>
      <c r="CG26" s="13" t="s">
        <v>148</v>
      </c>
      <c r="CH26" s="10">
        <v>161029</v>
      </c>
      <c r="CI26" s="13" t="s">
        <v>148</v>
      </c>
      <c r="CJ26" s="13" t="s">
        <v>148</v>
      </c>
      <c r="CK26" s="13" t="s">
        <v>148</v>
      </c>
      <c r="CL26" s="13" t="s">
        <v>148</v>
      </c>
      <c r="CM26" s="13" t="s">
        <v>148</v>
      </c>
      <c r="CN26" s="13" t="s">
        <v>148</v>
      </c>
      <c r="CO26" s="13" t="s">
        <v>148</v>
      </c>
      <c r="CP26" s="13" t="s">
        <v>148</v>
      </c>
      <c r="CQ26" s="13" t="s">
        <v>148</v>
      </c>
      <c r="CR26" s="13" t="s">
        <v>148</v>
      </c>
      <c r="CS26" s="13" t="s">
        <v>148</v>
      </c>
      <c r="CT26" s="13" t="s">
        <v>148</v>
      </c>
      <c r="CU26" s="13" t="s">
        <v>148</v>
      </c>
      <c r="CV26" s="13" t="s">
        <v>148</v>
      </c>
      <c r="CW26" s="13">
        <v>4932505</v>
      </c>
      <c r="CX26" s="10">
        <v>4926633</v>
      </c>
      <c r="CY26" s="10">
        <v>5872</v>
      </c>
      <c r="CZ26" s="10">
        <v>2869842</v>
      </c>
      <c r="DA26" s="10">
        <v>38900</v>
      </c>
      <c r="DB26" s="10">
        <v>3230120</v>
      </c>
      <c r="DC26" s="10">
        <v>3726011</v>
      </c>
      <c r="DD26" s="14" t="s">
        <v>148</v>
      </c>
    </row>
    <row r="27" spans="15:108" ht="13.5">
      <c r="O27" s="68" t="s">
        <v>167</v>
      </c>
      <c r="P27" s="22" t="s">
        <v>168</v>
      </c>
      <c r="Q27" s="10">
        <v>2673826</v>
      </c>
      <c r="R27" s="10">
        <v>120604</v>
      </c>
      <c r="S27" s="10">
        <v>36474</v>
      </c>
      <c r="T27" s="10">
        <v>14088</v>
      </c>
      <c r="U27" s="10">
        <v>3433</v>
      </c>
      <c r="V27" s="13" t="s">
        <v>148</v>
      </c>
      <c r="W27" s="10">
        <v>8488</v>
      </c>
      <c r="X27" s="10">
        <v>10465</v>
      </c>
      <c r="Y27" s="10">
        <v>33869</v>
      </c>
      <c r="Z27" s="10">
        <v>1741407</v>
      </c>
      <c r="AA27" s="10">
        <v>1153474</v>
      </c>
      <c r="AB27" s="10">
        <v>1117105</v>
      </c>
      <c r="AC27" s="10">
        <v>36369</v>
      </c>
      <c r="AD27" s="13" t="s">
        <v>148</v>
      </c>
      <c r="AE27" s="10">
        <v>587933</v>
      </c>
      <c r="AF27" s="10">
        <v>44623</v>
      </c>
      <c r="AG27" s="10">
        <v>9597</v>
      </c>
      <c r="AH27" s="13" t="s">
        <v>148</v>
      </c>
      <c r="AI27" s="10">
        <v>522</v>
      </c>
      <c r="AJ27" s="10">
        <v>82265</v>
      </c>
      <c r="AK27" s="13">
        <v>461</v>
      </c>
      <c r="AL27" s="13" t="s">
        <v>148</v>
      </c>
      <c r="AM27" s="10">
        <v>2122</v>
      </c>
      <c r="AN27" s="10">
        <v>21316</v>
      </c>
      <c r="AO27" s="10">
        <v>400286</v>
      </c>
      <c r="AP27" s="10">
        <v>26621</v>
      </c>
      <c r="AQ27" s="10">
        <v>120</v>
      </c>
      <c r="AR27" s="13" t="s">
        <v>148</v>
      </c>
      <c r="AS27" s="13" t="s">
        <v>148</v>
      </c>
      <c r="AT27" s="13" t="s">
        <v>148</v>
      </c>
      <c r="AU27" s="13" t="s">
        <v>148</v>
      </c>
      <c r="AV27" s="13" t="s">
        <v>148</v>
      </c>
      <c r="AW27" s="13" t="s">
        <v>148</v>
      </c>
      <c r="AX27" s="10">
        <v>445112</v>
      </c>
      <c r="AY27" s="10">
        <v>293007</v>
      </c>
      <c r="AZ27" s="13" t="s">
        <v>148</v>
      </c>
      <c r="BA27" s="10">
        <v>2420</v>
      </c>
      <c r="BB27" s="10">
        <v>933</v>
      </c>
      <c r="BC27" s="15">
        <v>311</v>
      </c>
      <c r="BD27" s="15">
        <v>307</v>
      </c>
      <c r="BE27" s="10">
        <v>2651278</v>
      </c>
      <c r="BF27" s="10">
        <v>521127</v>
      </c>
      <c r="BG27" s="10">
        <v>40218</v>
      </c>
      <c r="BH27" s="10">
        <v>3532</v>
      </c>
      <c r="BI27" s="10">
        <v>534516</v>
      </c>
      <c r="BJ27" s="10">
        <v>101809</v>
      </c>
      <c r="BK27" s="10">
        <v>72715</v>
      </c>
      <c r="BL27" s="10">
        <v>1253885</v>
      </c>
      <c r="BM27" s="10">
        <v>123476</v>
      </c>
      <c r="BN27" s="10">
        <v>882412</v>
      </c>
      <c r="BO27" s="10">
        <v>3512848</v>
      </c>
      <c r="BP27" s="10">
        <v>1840482</v>
      </c>
      <c r="BQ27" s="10">
        <v>1049695</v>
      </c>
      <c r="BR27" s="10">
        <v>728859</v>
      </c>
      <c r="BS27" s="10">
        <v>646762</v>
      </c>
      <c r="BT27" s="10">
        <v>144025</v>
      </c>
      <c r="BU27" s="10">
        <v>5423072</v>
      </c>
      <c r="BV27" s="10">
        <v>42124</v>
      </c>
      <c r="BW27" s="10">
        <v>762519</v>
      </c>
      <c r="BX27" s="10">
        <v>714592</v>
      </c>
      <c r="BY27" s="10">
        <v>448946</v>
      </c>
      <c r="BZ27" s="10">
        <v>264348</v>
      </c>
      <c r="CA27" s="10">
        <v>1298</v>
      </c>
      <c r="CB27" s="10">
        <v>4387007</v>
      </c>
      <c r="CC27" s="10">
        <v>4209555</v>
      </c>
      <c r="CD27" s="10">
        <v>2061874</v>
      </c>
      <c r="CE27" s="10">
        <v>2032905</v>
      </c>
      <c r="CF27" s="10">
        <v>114776</v>
      </c>
      <c r="CG27" s="10">
        <v>106180</v>
      </c>
      <c r="CH27" s="10">
        <v>167366</v>
      </c>
      <c r="CI27" s="13" t="s">
        <v>148</v>
      </c>
      <c r="CJ27" s="13" t="s">
        <v>148</v>
      </c>
      <c r="CK27" s="13" t="s">
        <v>148</v>
      </c>
      <c r="CL27" s="10">
        <v>27126</v>
      </c>
      <c r="CM27" s="13" t="s">
        <v>148</v>
      </c>
      <c r="CN27" s="10">
        <v>4176</v>
      </c>
      <c r="CO27" s="10">
        <v>22950</v>
      </c>
      <c r="CP27" s="13" t="s">
        <v>148</v>
      </c>
      <c r="CQ27" s="13" t="s">
        <v>148</v>
      </c>
      <c r="CR27" s="13" t="s">
        <v>148</v>
      </c>
      <c r="CS27" s="13" t="s">
        <v>148</v>
      </c>
      <c r="CT27" s="13" t="s">
        <v>148</v>
      </c>
      <c r="CU27" s="13" t="s">
        <v>148</v>
      </c>
      <c r="CV27" s="13" t="s">
        <v>148</v>
      </c>
      <c r="CW27" s="13">
        <v>4066391</v>
      </c>
      <c r="CX27" s="10">
        <v>4066207</v>
      </c>
      <c r="CY27" s="10">
        <v>184</v>
      </c>
      <c r="CZ27" s="10">
        <v>66186</v>
      </c>
      <c r="DA27" s="10">
        <v>120</v>
      </c>
      <c r="DB27" s="10">
        <v>1148105</v>
      </c>
      <c r="DC27" s="10">
        <v>1963997</v>
      </c>
      <c r="DD27" s="14" t="s">
        <v>148</v>
      </c>
    </row>
    <row r="28" spans="15:108" ht="13.5">
      <c r="O28" s="68" t="s">
        <v>169</v>
      </c>
      <c r="P28" s="22" t="s">
        <v>170</v>
      </c>
      <c r="Q28" s="10">
        <v>1666322</v>
      </c>
      <c r="R28" s="10">
        <v>75137</v>
      </c>
      <c r="S28" s="10">
        <v>146130</v>
      </c>
      <c r="T28" s="10">
        <v>8380</v>
      </c>
      <c r="U28" s="10">
        <v>2352</v>
      </c>
      <c r="V28" s="13" t="s">
        <v>148</v>
      </c>
      <c r="W28" s="10">
        <v>3746</v>
      </c>
      <c r="X28" s="10">
        <v>131652</v>
      </c>
      <c r="Y28" s="10">
        <v>27520</v>
      </c>
      <c r="Z28" s="10">
        <v>874525</v>
      </c>
      <c r="AA28" s="10">
        <v>605037</v>
      </c>
      <c r="AB28" s="10">
        <v>588582</v>
      </c>
      <c r="AC28" s="10">
        <v>16380</v>
      </c>
      <c r="AD28" s="10">
        <v>75</v>
      </c>
      <c r="AE28" s="10">
        <v>269488</v>
      </c>
      <c r="AF28" s="10">
        <v>12153</v>
      </c>
      <c r="AG28" s="10">
        <v>2763</v>
      </c>
      <c r="AH28" s="13" t="s">
        <v>148</v>
      </c>
      <c r="AI28" s="13" t="s">
        <v>148</v>
      </c>
      <c r="AJ28" s="10">
        <v>25684</v>
      </c>
      <c r="AK28" s="13" t="s">
        <v>148</v>
      </c>
      <c r="AL28" s="13" t="s">
        <v>148</v>
      </c>
      <c r="AM28" s="13">
        <v>548</v>
      </c>
      <c r="AN28" s="10">
        <v>14921</v>
      </c>
      <c r="AO28" s="10">
        <v>199613</v>
      </c>
      <c r="AP28" s="10">
        <v>13806</v>
      </c>
      <c r="AQ28" s="13" t="s">
        <v>148</v>
      </c>
      <c r="AR28" s="13" t="s">
        <v>148</v>
      </c>
      <c r="AS28" s="13" t="s">
        <v>148</v>
      </c>
      <c r="AT28" s="13" t="s">
        <v>148</v>
      </c>
      <c r="AU28" s="13" t="s">
        <v>148</v>
      </c>
      <c r="AV28" s="13" t="s">
        <v>148</v>
      </c>
      <c r="AW28" s="13" t="s">
        <v>148</v>
      </c>
      <c r="AX28" s="10">
        <v>236108</v>
      </c>
      <c r="AY28" s="10">
        <v>285735</v>
      </c>
      <c r="AZ28" s="10">
        <v>1573</v>
      </c>
      <c r="BA28" s="10">
        <v>1049</v>
      </c>
      <c r="BB28" s="10">
        <v>18545</v>
      </c>
      <c r="BC28" s="15">
        <v>173</v>
      </c>
      <c r="BD28" s="15">
        <v>172</v>
      </c>
      <c r="BE28" s="10">
        <v>1189417</v>
      </c>
      <c r="BF28" s="10">
        <v>82027</v>
      </c>
      <c r="BG28" s="10">
        <v>11570</v>
      </c>
      <c r="BH28" s="10">
        <v>1017</v>
      </c>
      <c r="BI28" s="10">
        <v>212602</v>
      </c>
      <c r="BJ28" s="10">
        <v>47355</v>
      </c>
      <c r="BK28" s="10">
        <v>45001</v>
      </c>
      <c r="BL28" s="10">
        <v>627818</v>
      </c>
      <c r="BM28" s="10">
        <v>162027</v>
      </c>
      <c r="BN28" s="10">
        <v>653449</v>
      </c>
      <c r="BO28" s="10">
        <v>2281656</v>
      </c>
      <c r="BP28" s="10">
        <v>1973696</v>
      </c>
      <c r="BQ28" s="10">
        <v>958841</v>
      </c>
      <c r="BR28" s="10">
        <v>825993</v>
      </c>
      <c r="BS28" s="10">
        <v>111097</v>
      </c>
      <c r="BT28" s="10">
        <v>903758</v>
      </c>
      <c r="BU28" s="10">
        <v>1812517</v>
      </c>
      <c r="BV28" s="10">
        <v>18215</v>
      </c>
      <c r="BW28" s="10">
        <v>1383202</v>
      </c>
      <c r="BX28" s="10">
        <v>1383202</v>
      </c>
      <c r="BY28" s="10">
        <v>1279962</v>
      </c>
      <c r="BZ28" s="10">
        <v>99485</v>
      </c>
      <c r="CA28" s="10">
        <v>3755</v>
      </c>
      <c r="CB28" s="10">
        <v>404715</v>
      </c>
      <c r="CC28" s="10">
        <v>371972</v>
      </c>
      <c r="CD28" s="10">
        <v>311788</v>
      </c>
      <c r="CE28" s="10">
        <v>4979</v>
      </c>
      <c r="CF28" s="10">
        <v>55205</v>
      </c>
      <c r="CG28" s="10">
        <v>24600</v>
      </c>
      <c r="CH28" s="13" t="s">
        <v>148</v>
      </c>
      <c r="CI28" s="13" t="s">
        <v>148</v>
      </c>
      <c r="CJ28" s="13" t="s">
        <v>148</v>
      </c>
      <c r="CK28" s="13" t="s">
        <v>148</v>
      </c>
      <c r="CL28" s="13">
        <v>50615</v>
      </c>
      <c r="CM28" s="13" t="s">
        <v>148</v>
      </c>
      <c r="CN28" s="13">
        <v>42591</v>
      </c>
      <c r="CO28" s="13">
        <v>8024</v>
      </c>
      <c r="CP28" s="13" t="s">
        <v>148</v>
      </c>
      <c r="CQ28" s="13" t="s">
        <v>148</v>
      </c>
      <c r="CR28" s="13" t="s">
        <v>148</v>
      </c>
      <c r="CS28" s="13" t="s">
        <v>148</v>
      </c>
      <c r="CT28" s="13" t="s">
        <v>148</v>
      </c>
      <c r="CU28" s="13" t="s">
        <v>148</v>
      </c>
      <c r="CV28" s="13" t="s">
        <v>148</v>
      </c>
      <c r="CW28" s="13">
        <v>2189652</v>
      </c>
      <c r="CX28" s="10">
        <v>2189650</v>
      </c>
      <c r="CY28" s="10">
        <v>2</v>
      </c>
      <c r="CZ28" s="10">
        <v>359481</v>
      </c>
      <c r="DA28" s="10">
        <v>243290</v>
      </c>
      <c r="DB28" s="10">
        <v>674850</v>
      </c>
      <c r="DC28" s="10">
        <v>1425520</v>
      </c>
      <c r="DD28" s="14" t="s">
        <v>148</v>
      </c>
    </row>
    <row r="29" spans="15:108" ht="13.5">
      <c r="O29" s="68" t="s">
        <v>171</v>
      </c>
      <c r="P29" s="22" t="s">
        <v>172</v>
      </c>
      <c r="Q29" s="10">
        <v>10080236</v>
      </c>
      <c r="R29" s="10">
        <v>222644</v>
      </c>
      <c r="S29" s="10">
        <v>85467</v>
      </c>
      <c r="T29" s="10">
        <v>15576</v>
      </c>
      <c r="U29" s="10">
        <v>4968</v>
      </c>
      <c r="V29" s="10">
        <v>6375</v>
      </c>
      <c r="W29" s="10">
        <v>18233</v>
      </c>
      <c r="X29" s="10">
        <v>40315</v>
      </c>
      <c r="Y29" s="10">
        <v>58359</v>
      </c>
      <c r="Z29" s="10">
        <v>6288363</v>
      </c>
      <c r="AA29" s="10">
        <v>4131351</v>
      </c>
      <c r="AB29" s="10">
        <v>4005930</v>
      </c>
      <c r="AC29" s="10">
        <v>123207</v>
      </c>
      <c r="AD29" s="10">
        <v>2214</v>
      </c>
      <c r="AE29" s="10">
        <v>2157012</v>
      </c>
      <c r="AF29" s="10">
        <v>108505</v>
      </c>
      <c r="AG29" s="10">
        <v>56385</v>
      </c>
      <c r="AH29" s="13" t="s">
        <v>148</v>
      </c>
      <c r="AI29" s="10">
        <v>31814</v>
      </c>
      <c r="AJ29" s="10">
        <v>309591</v>
      </c>
      <c r="AK29" s="13" t="s">
        <v>148</v>
      </c>
      <c r="AL29" s="13" t="s">
        <v>148</v>
      </c>
      <c r="AM29" s="13" t="s">
        <v>148</v>
      </c>
      <c r="AN29" s="10">
        <v>116327</v>
      </c>
      <c r="AO29" s="10">
        <v>1429891</v>
      </c>
      <c r="AP29" s="10">
        <v>92332</v>
      </c>
      <c r="AQ29" s="10">
        <v>12167</v>
      </c>
      <c r="AR29" s="13" t="s">
        <v>148</v>
      </c>
      <c r="AS29" s="13" t="s">
        <v>148</v>
      </c>
      <c r="AT29" s="13" t="s">
        <v>148</v>
      </c>
      <c r="AU29" s="13" t="s">
        <v>148</v>
      </c>
      <c r="AV29" s="13" t="s">
        <v>148</v>
      </c>
      <c r="AW29" s="13" t="s">
        <v>148</v>
      </c>
      <c r="AX29" s="10">
        <v>1457643</v>
      </c>
      <c r="AY29" s="10">
        <v>1951182</v>
      </c>
      <c r="AZ29" s="13" t="s">
        <v>148</v>
      </c>
      <c r="BA29" s="10">
        <v>9916</v>
      </c>
      <c r="BB29" s="10">
        <v>6662</v>
      </c>
      <c r="BC29" s="15">
        <v>1115</v>
      </c>
      <c r="BD29" s="15">
        <v>1108</v>
      </c>
      <c r="BE29" s="10">
        <v>8152668</v>
      </c>
      <c r="BF29" s="10">
        <v>1177538</v>
      </c>
      <c r="BG29" s="10">
        <v>51668</v>
      </c>
      <c r="BH29" s="10">
        <v>19062</v>
      </c>
      <c r="BI29" s="10">
        <v>772529</v>
      </c>
      <c r="BJ29" s="10">
        <v>305015</v>
      </c>
      <c r="BK29" s="10">
        <v>133575</v>
      </c>
      <c r="BL29" s="10">
        <v>5301433</v>
      </c>
      <c r="BM29" s="10">
        <v>391848</v>
      </c>
      <c r="BN29" s="10">
        <v>1955089</v>
      </c>
      <c r="BO29" s="10">
        <v>21077819</v>
      </c>
      <c r="BP29" s="10">
        <v>5720288</v>
      </c>
      <c r="BQ29" s="10">
        <v>1290276</v>
      </c>
      <c r="BR29" s="10">
        <v>1200000</v>
      </c>
      <c r="BS29" s="10">
        <v>1616041</v>
      </c>
      <c r="BT29" s="10">
        <v>2813971</v>
      </c>
      <c r="BU29" s="10">
        <v>8207891</v>
      </c>
      <c r="BV29" s="10">
        <v>186633</v>
      </c>
      <c r="BW29" s="10">
        <v>2337204</v>
      </c>
      <c r="BX29" s="10">
        <v>2337204</v>
      </c>
      <c r="BY29" s="10">
        <v>2152519</v>
      </c>
      <c r="BZ29" s="10">
        <v>184685</v>
      </c>
      <c r="CA29" s="13" t="s">
        <v>148</v>
      </c>
      <c r="CB29" s="10">
        <v>5870687</v>
      </c>
      <c r="CC29" s="10">
        <v>5190332</v>
      </c>
      <c r="CD29" s="10">
        <v>1978083</v>
      </c>
      <c r="CE29" s="10">
        <v>3210256</v>
      </c>
      <c r="CF29" s="10">
        <v>1993</v>
      </c>
      <c r="CG29" s="13" t="s">
        <v>148</v>
      </c>
      <c r="CH29" s="13" t="s">
        <v>148</v>
      </c>
      <c r="CI29" s="13" t="s">
        <v>148</v>
      </c>
      <c r="CJ29" s="13" t="s">
        <v>148</v>
      </c>
      <c r="CK29" s="13" t="s">
        <v>148</v>
      </c>
      <c r="CL29" s="10">
        <v>24516</v>
      </c>
      <c r="CM29" s="13" t="s">
        <v>148</v>
      </c>
      <c r="CN29" s="13" t="s">
        <v>148</v>
      </c>
      <c r="CO29" s="10">
        <v>24516</v>
      </c>
      <c r="CP29" s="13" t="s">
        <v>148</v>
      </c>
      <c r="CQ29" s="13" t="s">
        <v>148</v>
      </c>
      <c r="CR29" s="13" t="s">
        <v>148</v>
      </c>
      <c r="CS29" s="13" t="s">
        <v>148</v>
      </c>
      <c r="CT29" s="13" t="s">
        <v>148</v>
      </c>
      <c r="CU29" s="13" t="s">
        <v>148</v>
      </c>
      <c r="CV29" s="13" t="s">
        <v>148</v>
      </c>
      <c r="CW29" s="13">
        <v>7433559</v>
      </c>
      <c r="CX29" s="10">
        <v>7431932</v>
      </c>
      <c r="CY29" s="10">
        <v>1627</v>
      </c>
      <c r="CZ29" s="10">
        <v>1536779</v>
      </c>
      <c r="DA29" s="10">
        <v>319882</v>
      </c>
      <c r="DB29" s="10">
        <v>5417522</v>
      </c>
      <c r="DC29" s="10">
        <v>5221066</v>
      </c>
      <c r="DD29" s="14" t="s">
        <v>148</v>
      </c>
    </row>
    <row r="30" spans="15:108" ht="13.5">
      <c r="O30" s="68" t="s">
        <v>173</v>
      </c>
      <c r="P30" s="22" t="s">
        <v>174</v>
      </c>
      <c r="Q30" s="10">
        <v>2669723</v>
      </c>
      <c r="R30" s="10">
        <v>108131</v>
      </c>
      <c r="S30" s="10">
        <v>70820</v>
      </c>
      <c r="T30" s="10">
        <v>11750</v>
      </c>
      <c r="U30" s="10">
        <v>7576</v>
      </c>
      <c r="V30" s="13" t="s">
        <v>148</v>
      </c>
      <c r="W30" s="10">
        <v>7816</v>
      </c>
      <c r="X30" s="10">
        <v>43678</v>
      </c>
      <c r="Y30" s="10">
        <v>33518</v>
      </c>
      <c r="Z30" s="10">
        <v>1608197</v>
      </c>
      <c r="AA30" s="10">
        <v>1072029</v>
      </c>
      <c r="AB30" s="10">
        <v>1045433</v>
      </c>
      <c r="AC30" s="10">
        <v>26596</v>
      </c>
      <c r="AD30" s="13" t="s">
        <v>148</v>
      </c>
      <c r="AE30" s="10">
        <v>536168</v>
      </c>
      <c r="AF30" s="10">
        <v>32522</v>
      </c>
      <c r="AG30" s="10">
        <v>13841</v>
      </c>
      <c r="AH30" s="13" t="s">
        <v>148</v>
      </c>
      <c r="AI30" s="10">
        <v>4038</v>
      </c>
      <c r="AJ30" s="10">
        <v>58159</v>
      </c>
      <c r="AK30" s="10">
        <v>4</v>
      </c>
      <c r="AL30" s="13" t="s">
        <v>148</v>
      </c>
      <c r="AM30" s="13" t="s">
        <v>148</v>
      </c>
      <c r="AN30" s="10">
        <v>24821</v>
      </c>
      <c r="AO30" s="10">
        <v>380213</v>
      </c>
      <c r="AP30" s="10">
        <v>22440</v>
      </c>
      <c r="AQ30" s="13" t="s">
        <v>148</v>
      </c>
      <c r="AR30" s="13" t="s">
        <v>148</v>
      </c>
      <c r="AS30" s="13" t="s">
        <v>148</v>
      </c>
      <c r="AT30" s="13" t="s">
        <v>148</v>
      </c>
      <c r="AU30" s="13" t="s">
        <v>148</v>
      </c>
      <c r="AV30" s="10">
        <v>130</v>
      </c>
      <c r="AW30" s="13" t="s">
        <v>148</v>
      </c>
      <c r="AX30" s="10">
        <v>465288</v>
      </c>
      <c r="AY30" s="10">
        <v>378833</v>
      </c>
      <c r="AZ30" s="13" t="s">
        <v>148</v>
      </c>
      <c r="BA30" s="10">
        <v>19</v>
      </c>
      <c r="BB30" s="10">
        <v>4917</v>
      </c>
      <c r="BC30" s="15">
        <v>299</v>
      </c>
      <c r="BD30" s="15">
        <v>298</v>
      </c>
      <c r="BE30" s="10">
        <v>3439163</v>
      </c>
      <c r="BF30" s="10">
        <v>314984</v>
      </c>
      <c r="BG30" s="10">
        <v>39759</v>
      </c>
      <c r="BH30" s="10">
        <v>3812</v>
      </c>
      <c r="BI30" s="10">
        <v>831816</v>
      </c>
      <c r="BJ30" s="10">
        <v>149445</v>
      </c>
      <c r="BK30" s="10">
        <v>27611</v>
      </c>
      <c r="BL30" s="10">
        <v>1911734</v>
      </c>
      <c r="BM30" s="10">
        <v>160002</v>
      </c>
      <c r="BN30" s="10">
        <v>804252</v>
      </c>
      <c r="BO30" s="10">
        <v>3774640</v>
      </c>
      <c r="BP30" s="10">
        <v>3337763</v>
      </c>
      <c r="BQ30" s="10">
        <v>761563</v>
      </c>
      <c r="BR30" s="10">
        <v>662434</v>
      </c>
      <c r="BS30" s="10">
        <v>1372971</v>
      </c>
      <c r="BT30" s="10">
        <v>1203229</v>
      </c>
      <c r="BU30" s="10">
        <v>2976748</v>
      </c>
      <c r="BV30" s="10">
        <v>73977</v>
      </c>
      <c r="BW30" s="10">
        <v>870653</v>
      </c>
      <c r="BX30" s="10">
        <v>869672</v>
      </c>
      <c r="BY30" s="10">
        <v>140174</v>
      </c>
      <c r="BZ30" s="10">
        <v>693343</v>
      </c>
      <c r="CA30" s="10">
        <v>36155</v>
      </c>
      <c r="CB30" s="10">
        <v>1715473</v>
      </c>
      <c r="CC30" s="10">
        <v>1628017</v>
      </c>
      <c r="CD30" s="10">
        <v>604105</v>
      </c>
      <c r="CE30" s="10">
        <v>887321</v>
      </c>
      <c r="CF30" s="10">
        <v>136591</v>
      </c>
      <c r="CG30" s="10">
        <v>76165</v>
      </c>
      <c r="CH30" s="10">
        <v>48854</v>
      </c>
      <c r="CI30" s="13" t="s">
        <v>148</v>
      </c>
      <c r="CJ30" s="10">
        <v>265603</v>
      </c>
      <c r="CK30" s="13" t="s">
        <v>148</v>
      </c>
      <c r="CL30" s="10">
        <v>101682</v>
      </c>
      <c r="CM30" s="13" t="s">
        <v>148</v>
      </c>
      <c r="CN30" s="10">
        <v>37606</v>
      </c>
      <c r="CO30" s="10">
        <v>64076</v>
      </c>
      <c r="CP30" s="13" t="s">
        <v>148</v>
      </c>
      <c r="CQ30" s="13" t="s">
        <v>148</v>
      </c>
      <c r="CR30" s="13" t="s">
        <v>148</v>
      </c>
      <c r="CS30" s="13" t="s">
        <v>148</v>
      </c>
      <c r="CT30" s="13" t="s">
        <v>148</v>
      </c>
      <c r="CU30" s="13" t="s">
        <v>148</v>
      </c>
      <c r="CV30" s="13" t="s">
        <v>148</v>
      </c>
      <c r="CW30" s="13">
        <v>3623527</v>
      </c>
      <c r="CX30" s="10">
        <v>3621456</v>
      </c>
      <c r="CY30" s="10">
        <v>2071</v>
      </c>
      <c r="CZ30" s="10">
        <v>214506</v>
      </c>
      <c r="DA30" s="10">
        <v>391747</v>
      </c>
      <c r="DB30" s="10">
        <v>968000</v>
      </c>
      <c r="DC30" s="10">
        <v>1266362</v>
      </c>
      <c r="DD30" s="14" t="s">
        <v>148</v>
      </c>
    </row>
    <row r="31" spans="15:108" ht="13.5">
      <c r="O31" s="68" t="s">
        <v>175</v>
      </c>
      <c r="P31" s="22" t="s">
        <v>176</v>
      </c>
      <c r="Q31" s="10">
        <v>2381237</v>
      </c>
      <c r="R31" s="10">
        <v>70050</v>
      </c>
      <c r="S31" s="10">
        <v>53023</v>
      </c>
      <c r="T31" s="10">
        <v>22420</v>
      </c>
      <c r="U31" s="10">
        <v>1730</v>
      </c>
      <c r="V31" s="10">
        <v>17861</v>
      </c>
      <c r="W31" s="13" t="s">
        <v>148</v>
      </c>
      <c r="X31" s="10">
        <v>11012</v>
      </c>
      <c r="Y31" s="10">
        <v>26873</v>
      </c>
      <c r="Z31" s="10">
        <v>1531594</v>
      </c>
      <c r="AA31" s="10">
        <v>1069884</v>
      </c>
      <c r="AB31" s="10">
        <v>1033507</v>
      </c>
      <c r="AC31" s="10">
        <v>36259</v>
      </c>
      <c r="AD31" s="13">
        <v>118</v>
      </c>
      <c r="AE31" s="10">
        <v>461710</v>
      </c>
      <c r="AF31" s="10">
        <v>22344</v>
      </c>
      <c r="AG31" s="10">
        <v>4820</v>
      </c>
      <c r="AH31" s="13">
        <v>276</v>
      </c>
      <c r="AI31" s="10">
        <v>5640</v>
      </c>
      <c r="AJ31" s="10">
        <v>46557</v>
      </c>
      <c r="AK31" s="13" t="s">
        <v>148</v>
      </c>
      <c r="AL31" s="13" t="s">
        <v>148</v>
      </c>
      <c r="AM31" s="13">
        <v>10369</v>
      </c>
      <c r="AN31" s="10">
        <v>23763</v>
      </c>
      <c r="AO31" s="10">
        <v>318639</v>
      </c>
      <c r="AP31" s="10">
        <v>25419</v>
      </c>
      <c r="AQ31" s="10">
        <v>3530</v>
      </c>
      <c r="AR31" s="13" t="s">
        <v>148</v>
      </c>
      <c r="AS31" s="13" t="s">
        <v>148</v>
      </c>
      <c r="AT31" s="13" t="s">
        <v>148</v>
      </c>
      <c r="AU31" s="13" t="s">
        <v>148</v>
      </c>
      <c r="AV31" s="10">
        <v>353</v>
      </c>
      <c r="AW31" s="13" t="s">
        <v>148</v>
      </c>
      <c r="AX31" s="10">
        <v>396788</v>
      </c>
      <c r="AY31" s="10">
        <v>299911</v>
      </c>
      <c r="AZ31" s="13" t="s">
        <v>148</v>
      </c>
      <c r="BA31" s="10">
        <v>2264</v>
      </c>
      <c r="BB31" s="10">
        <v>734</v>
      </c>
      <c r="BC31" s="15">
        <v>291</v>
      </c>
      <c r="BD31" s="15">
        <v>287</v>
      </c>
      <c r="BE31" s="10">
        <v>1926727</v>
      </c>
      <c r="BF31" s="10">
        <v>341625</v>
      </c>
      <c r="BG31" s="10">
        <v>14843</v>
      </c>
      <c r="BH31" s="10">
        <v>1277</v>
      </c>
      <c r="BI31" s="10">
        <v>262345</v>
      </c>
      <c r="BJ31" s="10">
        <v>119825</v>
      </c>
      <c r="BK31" s="10">
        <v>21067</v>
      </c>
      <c r="BL31" s="10">
        <v>1022515</v>
      </c>
      <c r="BM31" s="10">
        <v>143230</v>
      </c>
      <c r="BN31" s="10">
        <v>609323</v>
      </c>
      <c r="BO31" s="10">
        <v>2753549</v>
      </c>
      <c r="BP31" s="10">
        <v>1777586</v>
      </c>
      <c r="BQ31" s="10">
        <v>339720</v>
      </c>
      <c r="BR31" s="10">
        <v>79763</v>
      </c>
      <c r="BS31" s="10">
        <v>330924</v>
      </c>
      <c r="BT31" s="10">
        <v>1106942</v>
      </c>
      <c r="BU31" s="10">
        <v>1764136</v>
      </c>
      <c r="BV31" s="10">
        <v>28748</v>
      </c>
      <c r="BW31" s="10">
        <v>610655</v>
      </c>
      <c r="BX31" s="10">
        <v>610655</v>
      </c>
      <c r="BY31" s="10">
        <v>39910</v>
      </c>
      <c r="BZ31" s="10">
        <v>570745</v>
      </c>
      <c r="CA31" s="13" t="s">
        <v>148</v>
      </c>
      <c r="CB31" s="10">
        <v>1024265</v>
      </c>
      <c r="CC31" s="10">
        <v>1019005</v>
      </c>
      <c r="CD31" s="10">
        <v>39997</v>
      </c>
      <c r="CE31" s="10">
        <v>869773</v>
      </c>
      <c r="CF31" s="10">
        <v>109235</v>
      </c>
      <c r="CG31" s="13" t="s">
        <v>148</v>
      </c>
      <c r="CH31" s="10">
        <v>70895</v>
      </c>
      <c r="CI31" s="13" t="s">
        <v>148</v>
      </c>
      <c r="CJ31" s="13">
        <v>58321</v>
      </c>
      <c r="CK31" s="13">
        <v>31636</v>
      </c>
      <c r="CL31" s="13" t="s">
        <v>148</v>
      </c>
      <c r="CM31" s="13" t="s">
        <v>148</v>
      </c>
      <c r="CN31" s="13" t="s">
        <v>148</v>
      </c>
      <c r="CO31" s="13" t="s">
        <v>148</v>
      </c>
      <c r="CP31" s="13" t="s">
        <v>148</v>
      </c>
      <c r="CQ31" s="13" t="s">
        <v>148</v>
      </c>
      <c r="CR31" s="13" t="s">
        <v>148</v>
      </c>
      <c r="CS31" s="13" t="s">
        <v>148</v>
      </c>
      <c r="CT31" s="13" t="s">
        <v>148</v>
      </c>
      <c r="CU31" s="13" t="s">
        <v>148</v>
      </c>
      <c r="CV31" s="13" t="s">
        <v>148</v>
      </c>
      <c r="CW31" s="13">
        <v>2384514</v>
      </c>
      <c r="CX31" s="10">
        <v>2379805</v>
      </c>
      <c r="CY31" s="10">
        <v>4709</v>
      </c>
      <c r="CZ31" s="10">
        <v>168827</v>
      </c>
      <c r="DA31" s="10">
        <v>10772</v>
      </c>
      <c r="DB31" s="10">
        <v>1479084</v>
      </c>
      <c r="DC31" s="10">
        <v>1893797</v>
      </c>
      <c r="DD31" s="14" t="s">
        <v>148</v>
      </c>
    </row>
    <row r="32" spans="15:108" ht="13.5">
      <c r="O32" s="68" t="s">
        <v>177</v>
      </c>
      <c r="P32" s="22" t="s">
        <v>178</v>
      </c>
      <c r="Q32" s="10">
        <v>1982676</v>
      </c>
      <c r="R32" s="10">
        <v>61743</v>
      </c>
      <c r="S32" s="10">
        <v>83764</v>
      </c>
      <c r="T32" s="10">
        <v>6800</v>
      </c>
      <c r="U32" s="10">
        <v>2563</v>
      </c>
      <c r="V32" s="13" t="s">
        <v>148</v>
      </c>
      <c r="W32" s="13" t="s">
        <v>148</v>
      </c>
      <c r="X32" s="10">
        <v>74401</v>
      </c>
      <c r="Y32" s="10">
        <v>31349</v>
      </c>
      <c r="Z32" s="10">
        <v>1237839</v>
      </c>
      <c r="AA32" s="10">
        <v>872831</v>
      </c>
      <c r="AB32" s="10">
        <v>848634</v>
      </c>
      <c r="AC32" s="10">
        <v>24197</v>
      </c>
      <c r="AD32" s="13" t="s">
        <v>148</v>
      </c>
      <c r="AE32" s="10">
        <v>365008</v>
      </c>
      <c r="AF32" s="10">
        <v>12165</v>
      </c>
      <c r="AG32" s="10">
        <v>2487</v>
      </c>
      <c r="AH32" s="13" t="s">
        <v>148</v>
      </c>
      <c r="AI32" s="10">
        <v>330</v>
      </c>
      <c r="AJ32" s="10">
        <v>29190</v>
      </c>
      <c r="AK32" s="13" t="s">
        <v>148</v>
      </c>
      <c r="AL32" s="13" t="s">
        <v>148</v>
      </c>
      <c r="AM32" s="13" t="s">
        <v>148</v>
      </c>
      <c r="AN32" s="10">
        <v>5028</v>
      </c>
      <c r="AO32" s="10">
        <v>295275</v>
      </c>
      <c r="AP32" s="10">
        <v>20533</v>
      </c>
      <c r="AQ32" s="13" t="s">
        <v>148</v>
      </c>
      <c r="AR32" s="13" t="s">
        <v>148</v>
      </c>
      <c r="AS32" s="13" t="s">
        <v>148</v>
      </c>
      <c r="AT32" s="13" t="s">
        <v>148</v>
      </c>
      <c r="AU32" s="13" t="s">
        <v>148</v>
      </c>
      <c r="AV32" s="13" t="s">
        <v>148</v>
      </c>
      <c r="AW32" s="13" t="s">
        <v>148</v>
      </c>
      <c r="AX32" s="10">
        <v>309746</v>
      </c>
      <c r="AY32" s="10">
        <v>247307</v>
      </c>
      <c r="AZ32" s="13" t="s">
        <v>148</v>
      </c>
      <c r="BA32" s="10">
        <v>1895</v>
      </c>
      <c r="BB32" s="10">
        <v>9033</v>
      </c>
      <c r="BC32" s="15">
        <v>210</v>
      </c>
      <c r="BD32" s="15">
        <v>208</v>
      </c>
      <c r="BE32" s="10">
        <v>1523161</v>
      </c>
      <c r="BF32" s="10">
        <v>59046</v>
      </c>
      <c r="BG32" s="10">
        <v>11240</v>
      </c>
      <c r="BH32" s="10">
        <v>1224</v>
      </c>
      <c r="BI32" s="10">
        <v>311429</v>
      </c>
      <c r="BJ32" s="10">
        <v>83350</v>
      </c>
      <c r="BK32" s="10">
        <v>17382</v>
      </c>
      <c r="BL32" s="10">
        <v>975492</v>
      </c>
      <c r="BM32" s="10">
        <v>63998</v>
      </c>
      <c r="BN32" s="10">
        <v>185602</v>
      </c>
      <c r="BO32" s="10">
        <v>1544697</v>
      </c>
      <c r="BP32" s="10">
        <v>1993961</v>
      </c>
      <c r="BQ32" s="10">
        <v>523090</v>
      </c>
      <c r="BR32" s="10">
        <v>464649</v>
      </c>
      <c r="BS32" s="10">
        <v>502040</v>
      </c>
      <c r="BT32" s="10">
        <v>968831</v>
      </c>
      <c r="BU32" s="10">
        <v>910921</v>
      </c>
      <c r="BV32" s="10">
        <v>37725</v>
      </c>
      <c r="BW32" s="10">
        <v>350383</v>
      </c>
      <c r="BX32" s="10">
        <v>350383</v>
      </c>
      <c r="BY32" s="10">
        <v>350383</v>
      </c>
      <c r="BZ32" s="13" t="s">
        <v>148</v>
      </c>
      <c r="CA32" s="13" t="s">
        <v>148</v>
      </c>
      <c r="CB32" s="10">
        <v>560538</v>
      </c>
      <c r="CC32" s="10">
        <v>560538</v>
      </c>
      <c r="CD32" s="10">
        <v>414888</v>
      </c>
      <c r="CE32" s="10">
        <v>145650</v>
      </c>
      <c r="CF32" s="13" t="s">
        <v>148</v>
      </c>
      <c r="CG32" s="13" t="s">
        <v>148</v>
      </c>
      <c r="CH32" s="13" t="s">
        <v>148</v>
      </c>
      <c r="CI32" s="13" t="s">
        <v>148</v>
      </c>
      <c r="CJ32" s="13" t="s">
        <v>148</v>
      </c>
      <c r="CK32" s="13" t="s">
        <v>148</v>
      </c>
      <c r="CL32" s="13" t="s">
        <v>148</v>
      </c>
      <c r="CM32" s="13" t="s">
        <v>148</v>
      </c>
      <c r="CN32" s="13" t="s">
        <v>148</v>
      </c>
      <c r="CO32" s="13" t="s">
        <v>148</v>
      </c>
      <c r="CP32" s="13" t="s">
        <v>148</v>
      </c>
      <c r="CQ32" s="13" t="s">
        <v>148</v>
      </c>
      <c r="CR32" s="13" t="s">
        <v>148</v>
      </c>
      <c r="CS32" s="13" t="s">
        <v>148</v>
      </c>
      <c r="CT32" s="13" t="s">
        <v>148</v>
      </c>
      <c r="CU32" s="13" t="s">
        <v>148</v>
      </c>
      <c r="CV32" s="13" t="s">
        <v>148</v>
      </c>
      <c r="CW32" s="13">
        <v>997433</v>
      </c>
      <c r="CX32" s="10">
        <v>994096</v>
      </c>
      <c r="CY32" s="10">
        <v>3337</v>
      </c>
      <c r="CZ32" s="10">
        <v>119657</v>
      </c>
      <c r="DA32" s="10">
        <v>5413</v>
      </c>
      <c r="DB32" s="10">
        <v>242914</v>
      </c>
      <c r="DC32" s="10">
        <v>1174230</v>
      </c>
      <c r="DD32" s="14" t="s">
        <v>148</v>
      </c>
    </row>
    <row r="33" spans="15:108" ht="13.5">
      <c r="O33" s="68" t="s">
        <v>179</v>
      </c>
      <c r="P33" s="22" t="s">
        <v>180</v>
      </c>
      <c r="Q33" s="10">
        <v>6451967</v>
      </c>
      <c r="R33" s="10">
        <v>166063</v>
      </c>
      <c r="S33" s="10">
        <v>768950</v>
      </c>
      <c r="T33" s="10">
        <v>18053</v>
      </c>
      <c r="U33" s="10">
        <v>8984</v>
      </c>
      <c r="V33" s="10">
        <v>6235</v>
      </c>
      <c r="W33" s="10">
        <v>14790</v>
      </c>
      <c r="X33" s="10">
        <v>720888</v>
      </c>
      <c r="Y33" s="10">
        <v>37462</v>
      </c>
      <c r="Z33" s="10">
        <v>3893560</v>
      </c>
      <c r="AA33" s="10">
        <v>2531719</v>
      </c>
      <c r="AB33" s="10">
        <v>2456708</v>
      </c>
      <c r="AC33" s="10">
        <v>74672</v>
      </c>
      <c r="AD33" s="13">
        <v>339</v>
      </c>
      <c r="AE33" s="10">
        <v>1361841</v>
      </c>
      <c r="AF33" s="10">
        <v>59124</v>
      </c>
      <c r="AG33" s="10">
        <v>30437</v>
      </c>
      <c r="AH33" s="13" t="s">
        <v>148</v>
      </c>
      <c r="AI33" s="10">
        <v>11476</v>
      </c>
      <c r="AJ33" s="10">
        <v>206035</v>
      </c>
      <c r="AK33" s="13" t="s">
        <v>148</v>
      </c>
      <c r="AL33" s="13">
        <v>605</v>
      </c>
      <c r="AM33" s="10">
        <v>34210</v>
      </c>
      <c r="AN33" s="10">
        <v>56422</v>
      </c>
      <c r="AO33" s="10">
        <v>898016</v>
      </c>
      <c r="AP33" s="10">
        <v>57345</v>
      </c>
      <c r="AQ33" s="10">
        <v>8171</v>
      </c>
      <c r="AR33" s="13" t="s">
        <v>148</v>
      </c>
      <c r="AS33" s="13" t="s">
        <v>148</v>
      </c>
      <c r="AT33" s="13" t="s">
        <v>148</v>
      </c>
      <c r="AU33" s="13" t="s">
        <v>148</v>
      </c>
      <c r="AV33" s="13" t="s">
        <v>148</v>
      </c>
      <c r="AW33" s="13" t="s">
        <v>148</v>
      </c>
      <c r="AX33" s="10">
        <v>963306</v>
      </c>
      <c r="AY33" s="10">
        <v>613339</v>
      </c>
      <c r="AZ33" s="13" t="s">
        <v>148</v>
      </c>
      <c r="BA33" s="10">
        <v>5701</v>
      </c>
      <c r="BB33" s="10">
        <v>3586</v>
      </c>
      <c r="BC33" s="15">
        <v>698</v>
      </c>
      <c r="BD33" s="15">
        <v>696</v>
      </c>
      <c r="BE33" s="10">
        <v>5565134</v>
      </c>
      <c r="BF33" s="10">
        <v>66921</v>
      </c>
      <c r="BG33" s="10">
        <v>35544</v>
      </c>
      <c r="BH33" s="10">
        <v>2080</v>
      </c>
      <c r="BI33" s="10">
        <v>909597</v>
      </c>
      <c r="BJ33" s="10">
        <v>197265</v>
      </c>
      <c r="BK33" s="10">
        <v>115028</v>
      </c>
      <c r="BL33" s="10">
        <v>3944810</v>
      </c>
      <c r="BM33" s="10">
        <v>293889</v>
      </c>
      <c r="BN33" s="10">
        <v>1288185</v>
      </c>
      <c r="BO33" s="10">
        <v>9728492</v>
      </c>
      <c r="BP33" s="10">
        <v>3348621</v>
      </c>
      <c r="BQ33" s="10">
        <v>171673</v>
      </c>
      <c r="BR33" s="10">
        <v>13217</v>
      </c>
      <c r="BS33" s="10">
        <v>837551</v>
      </c>
      <c r="BT33" s="10">
        <v>2339397</v>
      </c>
      <c r="BU33" s="10">
        <v>6861740</v>
      </c>
      <c r="BV33" s="10">
        <v>182900</v>
      </c>
      <c r="BW33" s="10">
        <v>4636948</v>
      </c>
      <c r="BX33" s="10">
        <v>4116088</v>
      </c>
      <c r="BY33" s="10">
        <v>2891213</v>
      </c>
      <c r="BZ33" s="10">
        <v>1220123</v>
      </c>
      <c r="CA33" s="10">
        <v>4752</v>
      </c>
      <c r="CB33" s="10">
        <v>2224792</v>
      </c>
      <c r="CC33" s="10">
        <v>1932899</v>
      </c>
      <c r="CD33" s="10">
        <v>1354431</v>
      </c>
      <c r="CE33" s="10">
        <v>561398</v>
      </c>
      <c r="CF33" s="10">
        <v>17070</v>
      </c>
      <c r="CG33" s="13" t="s">
        <v>148</v>
      </c>
      <c r="CH33" s="13" t="s">
        <v>148</v>
      </c>
      <c r="CI33" s="13" t="s">
        <v>148</v>
      </c>
      <c r="CJ33" s="13" t="s">
        <v>148</v>
      </c>
      <c r="CK33" s="13" t="s">
        <v>148</v>
      </c>
      <c r="CL33" s="13" t="s">
        <v>148</v>
      </c>
      <c r="CM33" s="13" t="s">
        <v>148</v>
      </c>
      <c r="CN33" s="13" t="s">
        <v>148</v>
      </c>
      <c r="CO33" s="13" t="s">
        <v>148</v>
      </c>
      <c r="CP33" s="13" t="s">
        <v>148</v>
      </c>
      <c r="CQ33" s="13" t="s">
        <v>148</v>
      </c>
      <c r="CR33" s="13" t="s">
        <v>148</v>
      </c>
      <c r="CS33" s="13" t="s">
        <v>148</v>
      </c>
      <c r="CT33" s="13" t="s">
        <v>148</v>
      </c>
      <c r="CU33" s="13" t="s">
        <v>148</v>
      </c>
      <c r="CV33" s="13" t="s">
        <v>148</v>
      </c>
      <c r="CW33" s="13">
        <v>4665787</v>
      </c>
      <c r="CX33" s="10">
        <v>4664806</v>
      </c>
      <c r="CY33" s="10">
        <v>981</v>
      </c>
      <c r="CZ33" s="10">
        <v>373773</v>
      </c>
      <c r="DA33" s="10">
        <v>618256</v>
      </c>
      <c r="DB33" s="10">
        <v>1623348</v>
      </c>
      <c r="DC33" s="10">
        <v>3881867</v>
      </c>
      <c r="DD33" s="14" t="s">
        <v>148</v>
      </c>
    </row>
    <row r="34" spans="15:108" ht="13.5">
      <c r="O34" s="68" t="s">
        <v>181</v>
      </c>
      <c r="P34" s="22" t="s">
        <v>182</v>
      </c>
      <c r="Q34" s="10">
        <v>1190597</v>
      </c>
      <c r="R34" s="10">
        <v>41651</v>
      </c>
      <c r="S34" s="10">
        <v>79340</v>
      </c>
      <c r="T34" s="10">
        <v>9263</v>
      </c>
      <c r="U34" s="10">
        <v>2939</v>
      </c>
      <c r="V34" s="13" t="s">
        <v>148</v>
      </c>
      <c r="W34" s="10">
        <v>2401</v>
      </c>
      <c r="X34" s="10">
        <v>64737</v>
      </c>
      <c r="Y34" s="10">
        <v>31699</v>
      </c>
      <c r="Z34" s="10">
        <v>687406</v>
      </c>
      <c r="AA34" s="10">
        <v>478204</v>
      </c>
      <c r="AB34" s="10">
        <v>464555</v>
      </c>
      <c r="AC34" s="10">
        <v>13649</v>
      </c>
      <c r="AD34" s="13" t="s">
        <v>148</v>
      </c>
      <c r="AE34" s="10">
        <v>209202</v>
      </c>
      <c r="AF34" s="10">
        <v>4759</v>
      </c>
      <c r="AG34" s="10">
        <v>1739</v>
      </c>
      <c r="AH34" s="13" t="s">
        <v>148</v>
      </c>
      <c r="AI34" s="10">
        <v>240</v>
      </c>
      <c r="AJ34" s="10">
        <v>17682</v>
      </c>
      <c r="AK34" s="13" t="s">
        <v>148</v>
      </c>
      <c r="AL34" s="13" t="s">
        <v>148</v>
      </c>
      <c r="AM34" s="13">
        <v>86</v>
      </c>
      <c r="AN34" s="10">
        <v>5377</v>
      </c>
      <c r="AO34" s="10">
        <v>167886</v>
      </c>
      <c r="AP34" s="10">
        <v>11433</v>
      </c>
      <c r="AQ34" s="13" t="s">
        <v>148</v>
      </c>
      <c r="AR34" s="13" t="s">
        <v>148</v>
      </c>
      <c r="AS34" s="13" t="s">
        <v>148</v>
      </c>
      <c r="AT34" s="13" t="s">
        <v>148</v>
      </c>
      <c r="AU34" s="13" t="s">
        <v>148</v>
      </c>
      <c r="AV34" s="13" t="s">
        <v>148</v>
      </c>
      <c r="AW34" s="13" t="s">
        <v>148</v>
      </c>
      <c r="AX34" s="10">
        <v>176491</v>
      </c>
      <c r="AY34" s="10">
        <v>138129</v>
      </c>
      <c r="AZ34" s="13" t="s">
        <v>148</v>
      </c>
      <c r="BA34" s="10">
        <v>1207</v>
      </c>
      <c r="BB34" s="10">
        <v>34674</v>
      </c>
      <c r="BC34" s="15">
        <v>126</v>
      </c>
      <c r="BD34" s="15">
        <v>120</v>
      </c>
      <c r="BE34" s="10">
        <v>818776</v>
      </c>
      <c r="BF34" s="10">
        <v>132686</v>
      </c>
      <c r="BG34" s="10">
        <v>3422</v>
      </c>
      <c r="BH34" s="10">
        <v>852</v>
      </c>
      <c r="BI34" s="10">
        <v>196991</v>
      </c>
      <c r="BJ34" s="10">
        <v>32981</v>
      </c>
      <c r="BK34" s="10">
        <v>35390</v>
      </c>
      <c r="BL34" s="10">
        <v>358578</v>
      </c>
      <c r="BM34" s="10">
        <v>57876</v>
      </c>
      <c r="BN34" s="10">
        <v>301204</v>
      </c>
      <c r="BO34" s="10">
        <v>1602852</v>
      </c>
      <c r="BP34" s="10">
        <v>1580132</v>
      </c>
      <c r="BQ34" s="10">
        <v>635697</v>
      </c>
      <c r="BR34" s="10">
        <v>580940</v>
      </c>
      <c r="BS34" s="10">
        <v>137886</v>
      </c>
      <c r="BT34" s="10">
        <v>806549</v>
      </c>
      <c r="BU34" s="10">
        <v>691285</v>
      </c>
      <c r="BV34" s="10">
        <v>45940</v>
      </c>
      <c r="BW34" s="10">
        <v>330337</v>
      </c>
      <c r="BX34" s="10">
        <v>321133</v>
      </c>
      <c r="BY34" s="10">
        <v>302584</v>
      </c>
      <c r="BZ34" s="10">
        <v>18549</v>
      </c>
      <c r="CA34" s="13" t="s">
        <v>148</v>
      </c>
      <c r="CB34" s="10">
        <v>358933</v>
      </c>
      <c r="CC34" s="10">
        <v>347270</v>
      </c>
      <c r="CD34" s="10">
        <v>271022</v>
      </c>
      <c r="CE34" s="10">
        <v>75366</v>
      </c>
      <c r="CF34" s="10">
        <v>882</v>
      </c>
      <c r="CG34" s="13" t="s">
        <v>148</v>
      </c>
      <c r="CH34" s="13" t="s">
        <v>148</v>
      </c>
      <c r="CI34" s="13" t="s">
        <v>148</v>
      </c>
      <c r="CJ34" s="13">
        <v>2015</v>
      </c>
      <c r="CK34" s="13" t="s">
        <v>148</v>
      </c>
      <c r="CL34" s="10">
        <v>12094</v>
      </c>
      <c r="CM34" s="13" t="s">
        <v>148</v>
      </c>
      <c r="CN34" s="13" t="s">
        <v>148</v>
      </c>
      <c r="CO34" s="10">
        <v>12094</v>
      </c>
      <c r="CP34" s="13" t="s">
        <v>148</v>
      </c>
      <c r="CQ34" s="13" t="s">
        <v>148</v>
      </c>
      <c r="CR34" s="13" t="s">
        <v>148</v>
      </c>
      <c r="CS34" s="13" t="s">
        <v>148</v>
      </c>
      <c r="CT34" s="13" t="s">
        <v>148</v>
      </c>
      <c r="CU34" s="13" t="s">
        <v>148</v>
      </c>
      <c r="CV34" s="13" t="s">
        <v>148</v>
      </c>
      <c r="CW34" s="13">
        <v>978351</v>
      </c>
      <c r="CX34" s="10">
        <v>978304</v>
      </c>
      <c r="CY34" s="10">
        <v>47</v>
      </c>
      <c r="CZ34" s="10">
        <v>68751</v>
      </c>
      <c r="DA34" s="13">
        <v>198133</v>
      </c>
      <c r="DB34" s="10">
        <v>24636</v>
      </c>
      <c r="DC34" s="10">
        <v>906350</v>
      </c>
      <c r="DD34" s="14" t="s">
        <v>148</v>
      </c>
    </row>
    <row r="35" spans="15:108" ht="13.5">
      <c r="O35" s="68" t="s">
        <v>183</v>
      </c>
      <c r="P35" s="22" t="s">
        <v>184</v>
      </c>
      <c r="Q35" s="10">
        <v>2365771</v>
      </c>
      <c r="R35" s="10">
        <v>101901</v>
      </c>
      <c r="S35" s="10">
        <v>211505</v>
      </c>
      <c r="T35" s="10">
        <v>17298</v>
      </c>
      <c r="U35" s="10">
        <v>7273</v>
      </c>
      <c r="V35" s="13" t="s">
        <v>148</v>
      </c>
      <c r="W35" s="13" t="s">
        <v>148</v>
      </c>
      <c r="X35" s="10">
        <v>186934</v>
      </c>
      <c r="Y35" s="10">
        <v>35367</v>
      </c>
      <c r="Z35" s="10">
        <v>1472962</v>
      </c>
      <c r="AA35" s="10">
        <v>967018</v>
      </c>
      <c r="AB35" s="10">
        <v>938971</v>
      </c>
      <c r="AC35" s="10">
        <v>28047</v>
      </c>
      <c r="AD35" s="13" t="s">
        <v>148</v>
      </c>
      <c r="AE35" s="10">
        <v>505944</v>
      </c>
      <c r="AF35" s="10">
        <v>36937</v>
      </c>
      <c r="AG35" s="10">
        <v>5061</v>
      </c>
      <c r="AH35" s="13">
        <v>348</v>
      </c>
      <c r="AI35" s="10">
        <v>1163</v>
      </c>
      <c r="AJ35" s="10">
        <v>64736</v>
      </c>
      <c r="AK35" s="13" t="s">
        <v>148</v>
      </c>
      <c r="AL35" s="13" t="s">
        <v>148</v>
      </c>
      <c r="AM35" s="13" t="s">
        <v>148</v>
      </c>
      <c r="AN35" s="10">
        <v>31372</v>
      </c>
      <c r="AO35" s="10">
        <v>343799</v>
      </c>
      <c r="AP35" s="10">
        <v>22528</v>
      </c>
      <c r="AQ35" s="13" t="s">
        <v>148</v>
      </c>
      <c r="AR35" s="13" t="s">
        <v>148</v>
      </c>
      <c r="AS35" s="13" t="s">
        <v>148</v>
      </c>
      <c r="AT35" s="13" t="s">
        <v>148</v>
      </c>
      <c r="AU35" s="13" t="s">
        <v>148</v>
      </c>
      <c r="AV35" s="13" t="s">
        <v>148</v>
      </c>
      <c r="AW35" s="13" t="s">
        <v>148</v>
      </c>
      <c r="AX35" s="10">
        <v>358945</v>
      </c>
      <c r="AY35" s="10">
        <v>152965</v>
      </c>
      <c r="AZ35" s="13" t="s">
        <v>148</v>
      </c>
      <c r="BA35" s="10">
        <v>1760</v>
      </c>
      <c r="BB35" s="10">
        <v>30366</v>
      </c>
      <c r="BC35" s="15">
        <v>262</v>
      </c>
      <c r="BD35" s="15">
        <v>262</v>
      </c>
      <c r="BE35" s="10">
        <v>2385797</v>
      </c>
      <c r="BF35" s="10">
        <v>186758</v>
      </c>
      <c r="BG35" s="10">
        <v>43499</v>
      </c>
      <c r="BH35" s="10">
        <v>3716</v>
      </c>
      <c r="BI35" s="10">
        <v>585247</v>
      </c>
      <c r="BJ35" s="10">
        <v>166316</v>
      </c>
      <c r="BK35" s="10">
        <v>33060</v>
      </c>
      <c r="BL35" s="10">
        <v>1220764</v>
      </c>
      <c r="BM35" s="10">
        <v>146437</v>
      </c>
      <c r="BN35" s="10">
        <v>459391</v>
      </c>
      <c r="BO35" s="10">
        <v>2329619</v>
      </c>
      <c r="BP35" s="10">
        <v>4928153</v>
      </c>
      <c r="BQ35" s="10">
        <v>3556417</v>
      </c>
      <c r="BR35" s="10">
        <v>3460044</v>
      </c>
      <c r="BS35" s="10">
        <v>585943</v>
      </c>
      <c r="BT35" s="10">
        <v>785793</v>
      </c>
      <c r="BU35" s="10">
        <v>2735074</v>
      </c>
      <c r="BV35" s="10">
        <v>7131</v>
      </c>
      <c r="BW35" s="10">
        <v>764305</v>
      </c>
      <c r="BX35" s="10">
        <v>742278</v>
      </c>
      <c r="BY35" s="10">
        <v>178784</v>
      </c>
      <c r="BZ35" s="10">
        <v>563494</v>
      </c>
      <c r="CA35" s="13" t="s">
        <v>148</v>
      </c>
      <c r="CB35" s="10">
        <v>1851589</v>
      </c>
      <c r="CC35" s="10">
        <v>1497090</v>
      </c>
      <c r="CD35" s="10">
        <v>624797</v>
      </c>
      <c r="CE35" s="10">
        <v>579390</v>
      </c>
      <c r="CF35" s="10">
        <v>292903</v>
      </c>
      <c r="CG35" s="13">
        <v>29357</v>
      </c>
      <c r="CH35" s="10">
        <v>89823</v>
      </c>
      <c r="CI35" s="13" t="s">
        <v>148</v>
      </c>
      <c r="CJ35" s="13" t="s">
        <v>148</v>
      </c>
      <c r="CK35" s="13" t="s">
        <v>148</v>
      </c>
      <c r="CL35" s="10">
        <v>20599</v>
      </c>
      <c r="CM35" s="13" t="s">
        <v>148</v>
      </c>
      <c r="CN35" s="13" t="s">
        <v>148</v>
      </c>
      <c r="CO35" s="10">
        <v>20599</v>
      </c>
      <c r="CP35" s="13" t="s">
        <v>148</v>
      </c>
      <c r="CQ35" s="13" t="s">
        <v>148</v>
      </c>
      <c r="CR35" s="13" t="s">
        <v>148</v>
      </c>
      <c r="CS35" s="13" t="s">
        <v>148</v>
      </c>
      <c r="CT35" s="13" t="s">
        <v>148</v>
      </c>
      <c r="CU35" s="13" t="s">
        <v>148</v>
      </c>
      <c r="CV35" s="13" t="s">
        <v>148</v>
      </c>
      <c r="CW35" s="13">
        <v>2859871</v>
      </c>
      <c r="CX35" s="10">
        <v>2859406</v>
      </c>
      <c r="CY35" s="10">
        <v>465</v>
      </c>
      <c r="CZ35" s="10">
        <v>460029</v>
      </c>
      <c r="DA35" s="10">
        <v>35400</v>
      </c>
      <c r="DB35" s="10">
        <v>482805</v>
      </c>
      <c r="DC35" s="10">
        <v>930469</v>
      </c>
      <c r="DD35" s="14" t="s">
        <v>148</v>
      </c>
    </row>
    <row r="36" spans="15:108" ht="13.5">
      <c r="O36" s="68" t="s">
        <v>185</v>
      </c>
      <c r="P36" s="22" t="s">
        <v>186</v>
      </c>
      <c r="Q36" s="10">
        <v>2335482</v>
      </c>
      <c r="R36" s="10">
        <v>84998</v>
      </c>
      <c r="S36" s="10">
        <v>44334</v>
      </c>
      <c r="T36" s="10">
        <v>16131</v>
      </c>
      <c r="U36" s="10">
        <v>4093</v>
      </c>
      <c r="V36" s="13" t="s">
        <v>148</v>
      </c>
      <c r="W36" s="10">
        <v>4641</v>
      </c>
      <c r="X36" s="10">
        <v>19469</v>
      </c>
      <c r="Y36" s="10">
        <v>31907</v>
      </c>
      <c r="Z36" s="10">
        <v>1539066</v>
      </c>
      <c r="AA36" s="10">
        <v>1032520</v>
      </c>
      <c r="AB36" s="10">
        <v>1003483</v>
      </c>
      <c r="AC36" s="10">
        <v>29037</v>
      </c>
      <c r="AD36" s="13" t="s">
        <v>148</v>
      </c>
      <c r="AE36" s="10">
        <v>506546</v>
      </c>
      <c r="AF36" s="10">
        <v>25683</v>
      </c>
      <c r="AG36" s="10">
        <v>9572</v>
      </c>
      <c r="AH36" s="13" t="s">
        <v>148</v>
      </c>
      <c r="AI36" s="10">
        <v>1955</v>
      </c>
      <c r="AJ36" s="10">
        <v>57373</v>
      </c>
      <c r="AK36" s="13" t="s">
        <v>148</v>
      </c>
      <c r="AL36" s="13" t="s">
        <v>148</v>
      </c>
      <c r="AM36" s="13" t="s">
        <v>148</v>
      </c>
      <c r="AN36" s="10">
        <v>38240</v>
      </c>
      <c r="AO36" s="10">
        <v>348432</v>
      </c>
      <c r="AP36" s="10">
        <v>25291</v>
      </c>
      <c r="AQ36" s="13" t="s">
        <v>148</v>
      </c>
      <c r="AR36" s="13" t="s">
        <v>148</v>
      </c>
      <c r="AS36" s="13" t="s">
        <v>148</v>
      </c>
      <c r="AT36" s="13" t="s">
        <v>148</v>
      </c>
      <c r="AU36" s="13" t="s">
        <v>148</v>
      </c>
      <c r="AV36" s="13" t="s">
        <v>148</v>
      </c>
      <c r="AW36" s="13" t="s">
        <v>148</v>
      </c>
      <c r="AX36" s="10">
        <v>371254</v>
      </c>
      <c r="AY36" s="10">
        <v>258419</v>
      </c>
      <c r="AZ36" s="13" t="s">
        <v>148</v>
      </c>
      <c r="BA36" s="10">
        <v>2453</v>
      </c>
      <c r="BB36" s="10">
        <v>3051</v>
      </c>
      <c r="BC36" s="15">
        <v>292</v>
      </c>
      <c r="BD36" s="15">
        <v>292</v>
      </c>
      <c r="BE36" s="10">
        <v>2205943</v>
      </c>
      <c r="BF36" s="10">
        <v>404929</v>
      </c>
      <c r="BG36" s="10">
        <v>21868</v>
      </c>
      <c r="BH36" s="10">
        <v>2261</v>
      </c>
      <c r="BI36" s="10">
        <v>460568</v>
      </c>
      <c r="BJ36" s="10">
        <v>202698</v>
      </c>
      <c r="BK36" s="10">
        <v>59706</v>
      </c>
      <c r="BL36" s="10">
        <v>901059</v>
      </c>
      <c r="BM36" s="10">
        <v>152854</v>
      </c>
      <c r="BN36" s="10">
        <v>689286</v>
      </c>
      <c r="BO36" s="10">
        <v>1861529</v>
      </c>
      <c r="BP36" s="10">
        <v>3116765</v>
      </c>
      <c r="BQ36" s="10">
        <v>834619</v>
      </c>
      <c r="BR36" s="10">
        <v>824582</v>
      </c>
      <c r="BS36" s="10">
        <v>886141</v>
      </c>
      <c r="BT36" s="10">
        <v>1396005</v>
      </c>
      <c r="BU36" s="10">
        <v>3078856</v>
      </c>
      <c r="BV36" s="10">
        <v>27760</v>
      </c>
      <c r="BW36" s="10">
        <v>2187529</v>
      </c>
      <c r="BX36" s="10">
        <v>2159595</v>
      </c>
      <c r="BY36" s="10">
        <v>1881299</v>
      </c>
      <c r="BZ36" s="10">
        <v>203031</v>
      </c>
      <c r="CA36" s="10">
        <v>75265</v>
      </c>
      <c r="CB36" s="10">
        <v>879383</v>
      </c>
      <c r="CC36" s="10">
        <v>849680</v>
      </c>
      <c r="CD36" s="10">
        <v>788140</v>
      </c>
      <c r="CE36" s="10">
        <v>45415</v>
      </c>
      <c r="CF36" s="10">
        <v>16125</v>
      </c>
      <c r="CG36" s="13" t="s">
        <v>148</v>
      </c>
      <c r="CH36" s="10">
        <v>595</v>
      </c>
      <c r="CI36" s="13" t="s">
        <v>148</v>
      </c>
      <c r="CJ36" s="13">
        <v>11349</v>
      </c>
      <c r="CK36" s="13">
        <v>11349</v>
      </c>
      <c r="CL36" s="10">
        <v>61782</v>
      </c>
      <c r="CM36" s="13" t="s">
        <v>148</v>
      </c>
      <c r="CN36" s="13" t="s">
        <v>148</v>
      </c>
      <c r="CO36" s="10">
        <v>61782</v>
      </c>
      <c r="CP36" s="13" t="s">
        <v>148</v>
      </c>
      <c r="CQ36" s="13" t="s">
        <v>148</v>
      </c>
      <c r="CR36" s="13" t="s">
        <v>148</v>
      </c>
      <c r="CS36" s="13" t="s">
        <v>148</v>
      </c>
      <c r="CT36" s="13" t="s">
        <v>148</v>
      </c>
      <c r="CU36" s="13" t="s">
        <v>148</v>
      </c>
      <c r="CV36" s="13" t="s">
        <v>148</v>
      </c>
      <c r="CW36" s="13">
        <v>2329869</v>
      </c>
      <c r="CX36" s="10">
        <v>2329540</v>
      </c>
      <c r="CY36" s="10">
        <v>329</v>
      </c>
      <c r="CZ36" s="10">
        <v>131058</v>
      </c>
      <c r="DA36" s="10">
        <v>12770</v>
      </c>
      <c r="DB36" s="10">
        <v>393650</v>
      </c>
      <c r="DC36" s="10">
        <v>1560287</v>
      </c>
      <c r="DD36" s="14" t="s">
        <v>148</v>
      </c>
    </row>
    <row r="37" spans="15:108" ht="13.5">
      <c r="O37" s="68" t="s">
        <v>187</v>
      </c>
      <c r="P37" s="22" t="s">
        <v>188</v>
      </c>
      <c r="Q37" s="10">
        <v>3324436</v>
      </c>
      <c r="R37" s="10">
        <v>100037</v>
      </c>
      <c r="S37" s="10">
        <v>303214</v>
      </c>
      <c r="T37" s="10">
        <v>16812</v>
      </c>
      <c r="U37" s="10">
        <v>7760</v>
      </c>
      <c r="V37" s="13" t="s">
        <v>148</v>
      </c>
      <c r="W37" s="10">
        <v>3180</v>
      </c>
      <c r="X37" s="10">
        <v>275462</v>
      </c>
      <c r="Y37" s="10">
        <v>40932</v>
      </c>
      <c r="Z37" s="10">
        <v>2018743</v>
      </c>
      <c r="AA37" s="10">
        <v>1371466</v>
      </c>
      <c r="AB37" s="10">
        <v>1337232</v>
      </c>
      <c r="AC37" s="10">
        <v>33298</v>
      </c>
      <c r="AD37" s="13">
        <v>936</v>
      </c>
      <c r="AE37" s="10">
        <v>647277</v>
      </c>
      <c r="AF37" s="10">
        <v>37907</v>
      </c>
      <c r="AG37" s="10">
        <v>9849</v>
      </c>
      <c r="AH37" s="13">
        <v>1008</v>
      </c>
      <c r="AI37" s="10">
        <v>4913</v>
      </c>
      <c r="AJ37" s="10">
        <v>60083</v>
      </c>
      <c r="AK37" s="13" t="s">
        <v>148</v>
      </c>
      <c r="AL37" s="13" t="s">
        <v>148</v>
      </c>
      <c r="AM37" s="13" t="s">
        <v>148</v>
      </c>
      <c r="AN37" s="10">
        <v>33954</v>
      </c>
      <c r="AO37" s="10">
        <v>467902</v>
      </c>
      <c r="AP37" s="10">
        <v>31661</v>
      </c>
      <c r="AQ37" s="13" t="s">
        <v>148</v>
      </c>
      <c r="AR37" s="13" t="s">
        <v>148</v>
      </c>
      <c r="AS37" s="13" t="s">
        <v>148</v>
      </c>
      <c r="AT37" s="13" t="s">
        <v>148</v>
      </c>
      <c r="AU37" s="13" t="s">
        <v>148</v>
      </c>
      <c r="AV37" s="13" t="s">
        <v>148</v>
      </c>
      <c r="AW37" s="13" t="s">
        <v>148</v>
      </c>
      <c r="AX37" s="10">
        <v>500016</v>
      </c>
      <c r="AY37" s="10">
        <v>322484</v>
      </c>
      <c r="AZ37" s="13">
        <v>983</v>
      </c>
      <c r="BA37" s="10">
        <v>4757</v>
      </c>
      <c r="BB37" s="10">
        <v>33270</v>
      </c>
      <c r="BC37" s="15">
        <v>359</v>
      </c>
      <c r="BD37" s="15">
        <v>282</v>
      </c>
      <c r="BE37" s="10">
        <v>2432436</v>
      </c>
      <c r="BF37" s="10">
        <v>267776</v>
      </c>
      <c r="BG37" s="10">
        <v>74274</v>
      </c>
      <c r="BH37" s="10">
        <v>3247</v>
      </c>
      <c r="BI37" s="10">
        <v>652321</v>
      </c>
      <c r="BJ37" s="10">
        <v>120510</v>
      </c>
      <c r="BK37" s="10">
        <v>46594</v>
      </c>
      <c r="BL37" s="10">
        <v>1109061</v>
      </c>
      <c r="BM37" s="10">
        <v>158653</v>
      </c>
      <c r="BN37" s="10">
        <v>625916</v>
      </c>
      <c r="BO37" s="10">
        <v>2072236</v>
      </c>
      <c r="BP37" s="10">
        <v>3569987</v>
      </c>
      <c r="BQ37" s="10">
        <v>1716319</v>
      </c>
      <c r="BR37" s="10">
        <v>1104428</v>
      </c>
      <c r="BS37" s="10">
        <v>686923</v>
      </c>
      <c r="BT37" s="10">
        <v>1166745</v>
      </c>
      <c r="BU37" s="10">
        <v>4472298</v>
      </c>
      <c r="BV37" s="10">
        <v>77676</v>
      </c>
      <c r="BW37" s="10">
        <v>3670782</v>
      </c>
      <c r="BX37" s="10">
        <v>3647862</v>
      </c>
      <c r="BY37" s="10">
        <v>1013646</v>
      </c>
      <c r="BZ37" s="10">
        <v>2634213</v>
      </c>
      <c r="CA37" s="10">
        <v>3</v>
      </c>
      <c r="CB37" s="10">
        <v>757118</v>
      </c>
      <c r="CC37" s="10">
        <v>719249</v>
      </c>
      <c r="CD37" s="10">
        <v>273546</v>
      </c>
      <c r="CE37" s="10">
        <v>363168</v>
      </c>
      <c r="CF37" s="10">
        <v>82535</v>
      </c>
      <c r="CG37" s="13" t="s">
        <v>148</v>
      </c>
      <c r="CH37" s="13">
        <v>44398</v>
      </c>
      <c r="CI37" s="13" t="s">
        <v>148</v>
      </c>
      <c r="CJ37" s="13" t="s">
        <v>148</v>
      </c>
      <c r="CK37" s="13" t="s">
        <v>148</v>
      </c>
      <c r="CL37" s="10">
        <v>199323</v>
      </c>
      <c r="CM37" s="13" t="s">
        <v>148</v>
      </c>
      <c r="CN37" s="13">
        <v>103155</v>
      </c>
      <c r="CO37" s="10">
        <v>96168</v>
      </c>
      <c r="CP37" s="13" t="s">
        <v>148</v>
      </c>
      <c r="CQ37" s="13" t="s">
        <v>148</v>
      </c>
      <c r="CR37" s="13" t="s">
        <v>148</v>
      </c>
      <c r="CS37" s="13" t="s">
        <v>148</v>
      </c>
      <c r="CT37" s="13" t="s">
        <v>148</v>
      </c>
      <c r="CU37" s="13" t="s">
        <v>148</v>
      </c>
      <c r="CV37" s="13" t="s">
        <v>148</v>
      </c>
      <c r="CW37" s="13">
        <v>2303682</v>
      </c>
      <c r="CX37" s="10">
        <v>2299646</v>
      </c>
      <c r="CY37" s="10">
        <v>4036</v>
      </c>
      <c r="CZ37" s="10">
        <v>377157</v>
      </c>
      <c r="DA37" s="13">
        <v>89950</v>
      </c>
      <c r="DB37" s="10">
        <v>565742</v>
      </c>
      <c r="DC37" s="10">
        <v>2028182</v>
      </c>
      <c r="DD37" s="14" t="s">
        <v>148</v>
      </c>
    </row>
    <row r="38" spans="15:108" ht="13.5">
      <c r="O38" s="68" t="s">
        <v>189</v>
      </c>
      <c r="P38" s="22" t="s">
        <v>190</v>
      </c>
      <c r="Q38" s="10">
        <v>1335605</v>
      </c>
      <c r="R38" s="10">
        <v>44190</v>
      </c>
      <c r="S38" s="10">
        <v>27811</v>
      </c>
      <c r="T38" s="10">
        <v>10293</v>
      </c>
      <c r="U38" s="10">
        <v>2685</v>
      </c>
      <c r="V38" s="10">
        <v>3356</v>
      </c>
      <c r="W38" s="10">
        <v>1436</v>
      </c>
      <c r="X38" s="10">
        <v>10041</v>
      </c>
      <c r="Y38" s="10">
        <v>33480</v>
      </c>
      <c r="Z38" s="10">
        <v>866535</v>
      </c>
      <c r="AA38" s="10">
        <v>586555</v>
      </c>
      <c r="AB38" s="10">
        <v>565642</v>
      </c>
      <c r="AC38" s="10">
        <v>20913</v>
      </c>
      <c r="AD38" s="13" t="s">
        <v>148</v>
      </c>
      <c r="AE38" s="10">
        <v>279980</v>
      </c>
      <c r="AF38" s="10">
        <v>18647</v>
      </c>
      <c r="AG38" s="10">
        <v>2145</v>
      </c>
      <c r="AH38" s="13" t="s">
        <v>148</v>
      </c>
      <c r="AI38" s="10">
        <v>1302</v>
      </c>
      <c r="AJ38" s="10">
        <v>26517</v>
      </c>
      <c r="AK38" s="10">
        <v>935</v>
      </c>
      <c r="AL38" s="13" t="s">
        <v>148</v>
      </c>
      <c r="AM38" s="13" t="s">
        <v>148</v>
      </c>
      <c r="AN38" s="10">
        <v>7980</v>
      </c>
      <c r="AO38" s="10">
        <v>208117</v>
      </c>
      <c r="AP38" s="10">
        <v>14337</v>
      </c>
      <c r="AQ38" s="13" t="s">
        <v>148</v>
      </c>
      <c r="AR38" s="13" t="s">
        <v>148</v>
      </c>
      <c r="AS38" s="13" t="s">
        <v>148</v>
      </c>
      <c r="AT38" s="13" t="s">
        <v>148</v>
      </c>
      <c r="AU38" s="13" t="s">
        <v>148</v>
      </c>
      <c r="AV38" s="13" t="s">
        <v>148</v>
      </c>
      <c r="AW38" s="13" t="s">
        <v>148</v>
      </c>
      <c r="AX38" s="10">
        <v>210170</v>
      </c>
      <c r="AY38" s="10">
        <v>149236</v>
      </c>
      <c r="AZ38" s="13" t="s">
        <v>148</v>
      </c>
      <c r="BA38" s="10">
        <v>1194</v>
      </c>
      <c r="BB38" s="13">
        <v>2989</v>
      </c>
      <c r="BC38" s="16">
        <v>169</v>
      </c>
      <c r="BD38" s="16">
        <v>154</v>
      </c>
      <c r="BE38" s="10">
        <v>1174187</v>
      </c>
      <c r="BF38" s="10">
        <v>132467</v>
      </c>
      <c r="BG38" s="10">
        <v>14500</v>
      </c>
      <c r="BH38" s="10">
        <v>934</v>
      </c>
      <c r="BI38" s="10">
        <v>242220</v>
      </c>
      <c r="BJ38" s="10">
        <v>62666</v>
      </c>
      <c r="BK38" s="10">
        <v>38146</v>
      </c>
      <c r="BL38" s="10">
        <v>629106</v>
      </c>
      <c r="BM38" s="10">
        <v>54148</v>
      </c>
      <c r="BN38" s="10">
        <v>278998</v>
      </c>
      <c r="BO38" s="10">
        <v>1503622</v>
      </c>
      <c r="BP38" s="10">
        <v>954594</v>
      </c>
      <c r="BQ38" s="10">
        <v>356246</v>
      </c>
      <c r="BR38" s="10">
        <v>3828</v>
      </c>
      <c r="BS38" s="10">
        <v>171243</v>
      </c>
      <c r="BT38" s="10">
        <v>427105</v>
      </c>
      <c r="BU38" s="10">
        <v>2018425</v>
      </c>
      <c r="BV38" s="10">
        <v>51070</v>
      </c>
      <c r="BW38" s="10">
        <v>794095</v>
      </c>
      <c r="BX38" s="10">
        <v>779345</v>
      </c>
      <c r="BY38" s="10">
        <v>39344</v>
      </c>
      <c r="BZ38" s="10">
        <v>740001</v>
      </c>
      <c r="CA38" s="13" t="s">
        <v>148</v>
      </c>
      <c r="CB38" s="10">
        <v>1224330</v>
      </c>
      <c r="CC38" s="10">
        <v>1194330</v>
      </c>
      <c r="CD38" s="10">
        <v>691974</v>
      </c>
      <c r="CE38" s="10">
        <v>321881</v>
      </c>
      <c r="CF38" s="10">
        <v>180475</v>
      </c>
      <c r="CG38" s="13" t="s">
        <v>148</v>
      </c>
      <c r="CH38" s="13" t="s">
        <v>148</v>
      </c>
      <c r="CI38" s="13" t="s">
        <v>148</v>
      </c>
      <c r="CJ38" s="13" t="s">
        <v>148</v>
      </c>
      <c r="CK38" s="13" t="s">
        <v>148</v>
      </c>
      <c r="CL38" s="13" t="s">
        <v>148</v>
      </c>
      <c r="CM38" s="13" t="s">
        <v>148</v>
      </c>
      <c r="CN38" s="13" t="s">
        <v>148</v>
      </c>
      <c r="CO38" s="13" t="s">
        <v>148</v>
      </c>
      <c r="CP38" s="13" t="s">
        <v>148</v>
      </c>
      <c r="CQ38" s="13" t="s">
        <v>148</v>
      </c>
      <c r="CR38" s="13" t="s">
        <v>148</v>
      </c>
      <c r="CS38" s="13" t="s">
        <v>148</v>
      </c>
      <c r="CT38" s="13" t="s">
        <v>148</v>
      </c>
      <c r="CU38" s="13" t="s">
        <v>148</v>
      </c>
      <c r="CV38" s="13" t="s">
        <v>148</v>
      </c>
      <c r="CW38" s="13">
        <v>742933</v>
      </c>
      <c r="CX38" s="10">
        <v>742245</v>
      </c>
      <c r="CY38" s="10">
        <v>688</v>
      </c>
      <c r="CZ38" s="10">
        <v>550716</v>
      </c>
      <c r="DA38" s="10">
        <v>272715</v>
      </c>
      <c r="DB38" s="10">
        <v>273827</v>
      </c>
      <c r="DC38" s="10">
        <v>560471</v>
      </c>
      <c r="DD38" s="14" t="s">
        <v>148</v>
      </c>
    </row>
    <row r="39" spans="15:108" ht="13.5">
      <c r="O39" s="68" t="s">
        <v>191</v>
      </c>
      <c r="P39" s="22" t="s">
        <v>192</v>
      </c>
      <c r="Q39" s="10">
        <v>3316011</v>
      </c>
      <c r="R39" s="10">
        <v>96697</v>
      </c>
      <c r="S39" s="10">
        <v>344926</v>
      </c>
      <c r="T39" s="10">
        <v>11837</v>
      </c>
      <c r="U39" s="10">
        <v>1425</v>
      </c>
      <c r="V39" s="10">
        <v>9567</v>
      </c>
      <c r="W39" s="10">
        <v>3932</v>
      </c>
      <c r="X39" s="10">
        <v>318165</v>
      </c>
      <c r="Y39" s="10">
        <v>37677</v>
      </c>
      <c r="Z39" s="10">
        <v>2034074</v>
      </c>
      <c r="AA39" s="10">
        <v>1345453</v>
      </c>
      <c r="AB39" s="10">
        <v>1307147</v>
      </c>
      <c r="AC39" s="10">
        <v>38306</v>
      </c>
      <c r="AD39" s="13" t="s">
        <v>148</v>
      </c>
      <c r="AE39" s="10">
        <v>688621</v>
      </c>
      <c r="AF39" s="10">
        <v>38456</v>
      </c>
      <c r="AG39" s="10">
        <v>11694</v>
      </c>
      <c r="AH39" s="13" t="s">
        <v>148</v>
      </c>
      <c r="AI39" s="10">
        <v>10121</v>
      </c>
      <c r="AJ39" s="10">
        <v>84779</v>
      </c>
      <c r="AK39" s="13" t="s">
        <v>148</v>
      </c>
      <c r="AL39" s="13" t="s">
        <v>148</v>
      </c>
      <c r="AM39" s="10">
        <v>2101</v>
      </c>
      <c r="AN39" s="10">
        <v>21917</v>
      </c>
      <c r="AO39" s="10">
        <v>485400</v>
      </c>
      <c r="AP39" s="10">
        <v>30210</v>
      </c>
      <c r="AQ39" s="10">
        <v>3943</v>
      </c>
      <c r="AR39" s="13" t="s">
        <v>148</v>
      </c>
      <c r="AS39" s="13" t="s">
        <v>148</v>
      </c>
      <c r="AT39" s="13" t="s">
        <v>148</v>
      </c>
      <c r="AU39" s="13" t="s">
        <v>148</v>
      </c>
      <c r="AV39" s="13" t="s">
        <v>148</v>
      </c>
      <c r="AW39" s="13" t="s">
        <v>148</v>
      </c>
      <c r="AX39" s="10">
        <v>480245</v>
      </c>
      <c r="AY39" s="10">
        <v>319653</v>
      </c>
      <c r="AZ39" s="13" t="s">
        <v>148</v>
      </c>
      <c r="BA39" s="10">
        <v>2739</v>
      </c>
      <c r="BB39" s="13" t="s">
        <v>148</v>
      </c>
      <c r="BC39" s="15">
        <v>343</v>
      </c>
      <c r="BD39" s="15">
        <v>342</v>
      </c>
      <c r="BE39" s="10">
        <v>2425953</v>
      </c>
      <c r="BF39" s="10">
        <v>104517</v>
      </c>
      <c r="BG39" s="10">
        <v>37280</v>
      </c>
      <c r="BH39" s="10">
        <v>4567</v>
      </c>
      <c r="BI39" s="10">
        <v>551399</v>
      </c>
      <c r="BJ39" s="10">
        <v>151186</v>
      </c>
      <c r="BK39" s="10">
        <v>42274</v>
      </c>
      <c r="BL39" s="10">
        <v>1317674</v>
      </c>
      <c r="BM39" s="10">
        <v>217056</v>
      </c>
      <c r="BN39" s="10">
        <v>275058</v>
      </c>
      <c r="BO39" s="10">
        <v>2382884</v>
      </c>
      <c r="BP39" s="10">
        <v>2915580</v>
      </c>
      <c r="BQ39" s="10">
        <v>137412</v>
      </c>
      <c r="BR39" s="10">
        <v>11733</v>
      </c>
      <c r="BS39" s="10">
        <v>552428</v>
      </c>
      <c r="BT39" s="10">
        <v>2225740</v>
      </c>
      <c r="BU39" s="10">
        <v>2745772</v>
      </c>
      <c r="BV39" s="10">
        <v>83659</v>
      </c>
      <c r="BW39" s="10">
        <v>1028944</v>
      </c>
      <c r="BX39" s="10">
        <v>963329</v>
      </c>
      <c r="BY39" s="10">
        <v>855708</v>
      </c>
      <c r="BZ39" s="10">
        <v>106736</v>
      </c>
      <c r="CA39" s="10">
        <v>885</v>
      </c>
      <c r="CB39" s="10">
        <v>1520387</v>
      </c>
      <c r="CC39" s="10">
        <v>705931</v>
      </c>
      <c r="CD39" s="10">
        <v>438189</v>
      </c>
      <c r="CE39" s="10">
        <v>264010</v>
      </c>
      <c r="CF39" s="10">
        <v>3732</v>
      </c>
      <c r="CG39" s="10">
        <v>141576</v>
      </c>
      <c r="CH39" s="10">
        <v>54865</v>
      </c>
      <c r="CI39" s="13" t="s">
        <v>148</v>
      </c>
      <c r="CJ39" s="13" t="s">
        <v>148</v>
      </c>
      <c r="CK39" s="13" t="s">
        <v>148</v>
      </c>
      <c r="CL39" s="13">
        <v>4435</v>
      </c>
      <c r="CM39" s="13" t="s">
        <v>148</v>
      </c>
      <c r="CN39" s="13" t="s">
        <v>148</v>
      </c>
      <c r="CO39" s="13">
        <v>4435</v>
      </c>
      <c r="CP39" s="13" t="s">
        <v>148</v>
      </c>
      <c r="CQ39" s="13" t="s">
        <v>148</v>
      </c>
      <c r="CR39" s="13" t="s">
        <v>148</v>
      </c>
      <c r="CS39" s="13" t="s">
        <v>148</v>
      </c>
      <c r="CT39" s="13" t="s">
        <v>148</v>
      </c>
      <c r="CU39" s="13" t="s">
        <v>148</v>
      </c>
      <c r="CV39" s="13" t="s">
        <v>148</v>
      </c>
      <c r="CW39" s="13">
        <v>2277818</v>
      </c>
      <c r="CX39" s="10">
        <v>2275655</v>
      </c>
      <c r="CY39" s="10">
        <v>2163</v>
      </c>
      <c r="CZ39" s="10">
        <v>193581</v>
      </c>
      <c r="DA39" s="13" t="s">
        <v>148</v>
      </c>
      <c r="DB39" s="10">
        <v>215748</v>
      </c>
      <c r="DC39" s="10">
        <v>1051176</v>
      </c>
      <c r="DD39" s="14" t="s">
        <v>148</v>
      </c>
    </row>
    <row r="40" spans="15:108" ht="13.5">
      <c r="O40" s="68" t="s">
        <v>193</v>
      </c>
      <c r="P40" s="22" t="s">
        <v>194</v>
      </c>
      <c r="Q40" s="10">
        <v>6222805</v>
      </c>
      <c r="R40" s="10">
        <v>159827</v>
      </c>
      <c r="S40" s="10">
        <v>601770</v>
      </c>
      <c r="T40" s="10">
        <v>17961</v>
      </c>
      <c r="U40" s="10">
        <v>5864</v>
      </c>
      <c r="V40" s="10">
        <v>14205</v>
      </c>
      <c r="W40" s="10">
        <v>13967</v>
      </c>
      <c r="X40" s="10">
        <v>549773</v>
      </c>
      <c r="Y40" s="10">
        <v>45965</v>
      </c>
      <c r="Z40" s="10">
        <v>3892565</v>
      </c>
      <c r="AA40" s="10">
        <v>2589905</v>
      </c>
      <c r="AB40" s="10">
        <v>2490582</v>
      </c>
      <c r="AC40" s="10">
        <v>98719</v>
      </c>
      <c r="AD40" s="10">
        <v>604</v>
      </c>
      <c r="AE40" s="10">
        <v>1302660</v>
      </c>
      <c r="AF40" s="10">
        <v>74720</v>
      </c>
      <c r="AG40" s="10">
        <v>29064</v>
      </c>
      <c r="AH40" s="13" t="s">
        <v>148</v>
      </c>
      <c r="AI40" s="10">
        <v>4253</v>
      </c>
      <c r="AJ40" s="10">
        <v>143233</v>
      </c>
      <c r="AK40" s="13">
        <v>74</v>
      </c>
      <c r="AL40" s="13">
        <v>42</v>
      </c>
      <c r="AM40" s="13">
        <v>2743</v>
      </c>
      <c r="AN40" s="10">
        <v>61428</v>
      </c>
      <c r="AO40" s="10">
        <v>919587</v>
      </c>
      <c r="AP40" s="10">
        <v>58468</v>
      </c>
      <c r="AQ40" s="10">
        <v>9048</v>
      </c>
      <c r="AR40" s="13" t="s">
        <v>148</v>
      </c>
      <c r="AS40" s="13" t="s">
        <v>148</v>
      </c>
      <c r="AT40" s="13" t="s">
        <v>148</v>
      </c>
      <c r="AU40" s="13" t="s">
        <v>148</v>
      </c>
      <c r="AV40" s="13" t="s">
        <v>148</v>
      </c>
      <c r="AW40" s="13" t="s">
        <v>148</v>
      </c>
      <c r="AX40" s="10">
        <v>895327</v>
      </c>
      <c r="AY40" s="10">
        <v>555726</v>
      </c>
      <c r="AZ40" s="13" t="s">
        <v>148</v>
      </c>
      <c r="BA40" s="10">
        <v>7278</v>
      </c>
      <c r="BB40" s="10">
        <v>64347</v>
      </c>
      <c r="BC40" s="15">
        <v>663</v>
      </c>
      <c r="BD40" s="15">
        <v>634</v>
      </c>
      <c r="BE40" s="10">
        <v>5238037</v>
      </c>
      <c r="BF40" s="10">
        <v>183827</v>
      </c>
      <c r="BG40" s="10">
        <v>36444</v>
      </c>
      <c r="BH40" s="10">
        <v>2316</v>
      </c>
      <c r="BI40" s="10">
        <v>1119379</v>
      </c>
      <c r="BJ40" s="10">
        <v>256057</v>
      </c>
      <c r="BK40" s="10">
        <v>134447</v>
      </c>
      <c r="BL40" s="10">
        <v>3282087</v>
      </c>
      <c r="BM40" s="10">
        <v>223480</v>
      </c>
      <c r="BN40" s="10">
        <v>1102911</v>
      </c>
      <c r="BO40" s="10">
        <v>7322147</v>
      </c>
      <c r="BP40" s="10">
        <v>4273867</v>
      </c>
      <c r="BQ40" s="10">
        <v>343139</v>
      </c>
      <c r="BR40" s="10">
        <v>32570</v>
      </c>
      <c r="BS40" s="10">
        <v>1706006</v>
      </c>
      <c r="BT40" s="10">
        <v>2224722</v>
      </c>
      <c r="BU40" s="10">
        <v>3917467</v>
      </c>
      <c r="BV40" s="10">
        <v>99068</v>
      </c>
      <c r="BW40" s="10">
        <v>980798</v>
      </c>
      <c r="BX40" s="10">
        <v>980798</v>
      </c>
      <c r="BY40" s="10">
        <v>338221</v>
      </c>
      <c r="BZ40" s="10">
        <v>642577</v>
      </c>
      <c r="CA40" s="13" t="s">
        <v>148</v>
      </c>
      <c r="CB40" s="10">
        <v>2404973</v>
      </c>
      <c r="CC40" s="10">
        <v>2404973</v>
      </c>
      <c r="CD40" s="10">
        <v>939865</v>
      </c>
      <c r="CE40" s="10">
        <v>1452381</v>
      </c>
      <c r="CF40" s="10">
        <v>12727</v>
      </c>
      <c r="CG40" s="13" t="s">
        <v>148</v>
      </c>
      <c r="CH40" s="13" t="s">
        <v>148</v>
      </c>
      <c r="CI40" s="13" t="s">
        <v>148</v>
      </c>
      <c r="CJ40" s="10">
        <v>531696</v>
      </c>
      <c r="CK40" s="13">
        <v>531673</v>
      </c>
      <c r="CL40" s="10">
        <v>9134</v>
      </c>
      <c r="CM40" s="10">
        <v>2085</v>
      </c>
      <c r="CN40" s="13" t="s">
        <v>148</v>
      </c>
      <c r="CO40" s="10">
        <v>9134</v>
      </c>
      <c r="CP40" s="13" t="s">
        <v>148</v>
      </c>
      <c r="CQ40" s="13" t="s">
        <v>148</v>
      </c>
      <c r="CR40" s="13" t="s">
        <v>148</v>
      </c>
      <c r="CS40" s="13" t="s">
        <v>148</v>
      </c>
      <c r="CT40" s="13" t="s">
        <v>148</v>
      </c>
      <c r="CU40" s="13" t="s">
        <v>148</v>
      </c>
      <c r="CV40" s="13" t="s">
        <v>148</v>
      </c>
      <c r="CW40" s="13">
        <v>3893273</v>
      </c>
      <c r="CX40" s="10">
        <v>3892790</v>
      </c>
      <c r="CY40" s="10">
        <v>483</v>
      </c>
      <c r="CZ40" s="10">
        <v>418208</v>
      </c>
      <c r="DA40" s="10">
        <v>147975</v>
      </c>
      <c r="DB40" s="10">
        <v>632800</v>
      </c>
      <c r="DC40" s="10">
        <v>2403139</v>
      </c>
      <c r="DD40" s="14" t="s">
        <v>148</v>
      </c>
    </row>
    <row r="41" spans="15:108" ht="13.5">
      <c r="O41" s="68" t="s">
        <v>195</v>
      </c>
      <c r="P41" s="22" t="s">
        <v>196</v>
      </c>
      <c r="Q41" s="10">
        <v>3731797</v>
      </c>
      <c r="R41" s="10">
        <v>100465</v>
      </c>
      <c r="S41" s="10">
        <v>345439</v>
      </c>
      <c r="T41" s="10">
        <v>14974</v>
      </c>
      <c r="U41" s="13" t="s">
        <v>148</v>
      </c>
      <c r="V41" s="13" t="s">
        <v>148</v>
      </c>
      <c r="W41" s="10">
        <v>3179</v>
      </c>
      <c r="X41" s="10">
        <v>327286</v>
      </c>
      <c r="Y41" s="10">
        <v>42825</v>
      </c>
      <c r="Z41" s="10">
        <v>2282982</v>
      </c>
      <c r="AA41" s="10">
        <v>1489489</v>
      </c>
      <c r="AB41" s="10">
        <v>1446641</v>
      </c>
      <c r="AC41" s="10">
        <v>42848</v>
      </c>
      <c r="AD41" s="13" t="s">
        <v>148</v>
      </c>
      <c r="AE41" s="10">
        <v>793493</v>
      </c>
      <c r="AF41" s="10">
        <v>48913</v>
      </c>
      <c r="AG41" s="10">
        <v>9883</v>
      </c>
      <c r="AH41" s="13">
        <v>1895</v>
      </c>
      <c r="AI41" s="10">
        <v>12569</v>
      </c>
      <c r="AJ41" s="10">
        <v>75827</v>
      </c>
      <c r="AK41" s="13" t="s">
        <v>148</v>
      </c>
      <c r="AL41" s="13" t="s">
        <v>148</v>
      </c>
      <c r="AM41" s="13" t="s">
        <v>148</v>
      </c>
      <c r="AN41" s="10">
        <v>51951</v>
      </c>
      <c r="AO41" s="10">
        <v>539876</v>
      </c>
      <c r="AP41" s="10">
        <v>34503</v>
      </c>
      <c r="AQ41" s="13" t="s">
        <v>148</v>
      </c>
      <c r="AR41" s="13" t="s">
        <v>148</v>
      </c>
      <c r="AS41" s="10">
        <v>4863</v>
      </c>
      <c r="AT41" s="13" t="s">
        <v>148</v>
      </c>
      <c r="AU41" s="13" t="s">
        <v>148</v>
      </c>
      <c r="AV41" s="13">
        <v>13213</v>
      </c>
      <c r="AW41" s="13" t="s">
        <v>148</v>
      </c>
      <c r="AX41" s="10">
        <v>530285</v>
      </c>
      <c r="AY41" s="10">
        <v>350732</v>
      </c>
      <c r="AZ41" s="13" t="s">
        <v>148</v>
      </c>
      <c r="BA41" s="10">
        <v>2700</v>
      </c>
      <c r="BB41" s="10">
        <v>76369</v>
      </c>
      <c r="BC41" s="15">
        <v>362</v>
      </c>
      <c r="BD41" s="15">
        <v>288</v>
      </c>
      <c r="BE41" s="10">
        <v>1636755</v>
      </c>
      <c r="BF41" s="10">
        <v>113788</v>
      </c>
      <c r="BG41" s="10">
        <v>24761</v>
      </c>
      <c r="BH41" s="10">
        <v>2453</v>
      </c>
      <c r="BI41" s="10">
        <v>321870</v>
      </c>
      <c r="BJ41" s="10">
        <v>122158</v>
      </c>
      <c r="BK41" s="10">
        <v>55601</v>
      </c>
      <c r="BL41" s="10">
        <v>793544</v>
      </c>
      <c r="BM41" s="10">
        <v>202580</v>
      </c>
      <c r="BN41" s="10">
        <v>732857</v>
      </c>
      <c r="BO41" s="10">
        <v>3642251</v>
      </c>
      <c r="BP41" s="10">
        <v>3651342</v>
      </c>
      <c r="BQ41" s="10">
        <v>2993856</v>
      </c>
      <c r="BR41" s="10">
        <v>1491215</v>
      </c>
      <c r="BS41" s="10">
        <v>535932</v>
      </c>
      <c r="BT41" s="10">
        <v>121554</v>
      </c>
      <c r="BU41" s="10">
        <v>3395193</v>
      </c>
      <c r="BV41" s="13" t="s">
        <v>148</v>
      </c>
      <c r="BW41" s="10">
        <v>2515000</v>
      </c>
      <c r="BX41" s="10">
        <v>2473124</v>
      </c>
      <c r="BY41" s="10">
        <v>2239794</v>
      </c>
      <c r="BZ41" s="10">
        <v>233330</v>
      </c>
      <c r="CA41" s="13" t="s">
        <v>148</v>
      </c>
      <c r="CB41" s="10">
        <v>817826</v>
      </c>
      <c r="CC41" s="10">
        <v>788294</v>
      </c>
      <c r="CD41" s="10">
        <v>625636</v>
      </c>
      <c r="CE41" s="10">
        <v>162658</v>
      </c>
      <c r="CF41" s="13" t="s">
        <v>148</v>
      </c>
      <c r="CG41" s="13" t="s">
        <v>148</v>
      </c>
      <c r="CH41" s="10">
        <v>60364</v>
      </c>
      <c r="CI41" s="13" t="s">
        <v>148</v>
      </c>
      <c r="CJ41" s="13">
        <v>2003</v>
      </c>
      <c r="CK41" s="13" t="s">
        <v>148</v>
      </c>
      <c r="CL41" s="13">
        <v>39828</v>
      </c>
      <c r="CM41" s="13" t="s">
        <v>148</v>
      </c>
      <c r="CN41" s="13">
        <v>33725</v>
      </c>
      <c r="CO41" s="13">
        <v>6103</v>
      </c>
      <c r="CP41" s="13" t="s">
        <v>148</v>
      </c>
      <c r="CQ41" s="13" t="s">
        <v>148</v>
      </c>
      <c r="CR41" s="13" t="s">
        <v>148</v>
      </c>
      <c r="CS41" s="13" t="s">
        <v>148</v>
      </c>
      <c r="CT41" s="13" t="s">
        <v>148</v>
      </c>
      <c r="CU41" s="13" t="s">
        <v>148</v>
      </c>
      <c r="CV41" s="13" t="s">
        <v>148</v>
      </c>
      <c r="CW41" s="13">
        <v>2496114</v>
      </c>
      <c r="CX41" s="10">
        <v>2495417</v>
      </c>
      <c r="CY41" s="10">
        <v>697</v>
      </c>
      <c r="CZ41" s="10">
        <v>24717</v>
      </c>
      <c r="DA41" s="10">
        <v>573450</v>
      </c>
      <c r="DB41" s="10">
        <v>959143</v>
      </c>
      <c r="DC41" s="10">
        <v>1703766</v>
      </c>
      <c r="DD41" s="14" t="s">
        <v>148</v>
      </c>
    </row>
    <row r="42" spans="15:108" ht="13.5">
      <c r="O42" s="68" t="s">
        <v>197</v>
      </c>
      <c r="P42" s="22" t="s">
        <v>198</v>
      </c>
      <c r="Q42" s="10">
        <v>1528270</v>
      </c>
      <c r="R42" s="10">
        <v>70872</v>
      </c>
      <c r="S42" s="10">
        <v>124358</v>
      </c>
      <c r="T42" s="10">
        <v>13256</v>
      </c>
      <c r="U42" s="10">
        <v>2401</v>
      </c>
      <c r="V42" s="13" t="s">
        <v>148</v>
      </c>
      <c r="W42" s="13" t="s">
        <v>148</v>
      </c>
      <c r="X42" s="10">
        <v>108701</v>
      </c>
      <c r="Y42" s="10">
        <v>32028</v>
      </c>
      <c r="Z42" s="10">
        <v>898377</v>
      </c>
      <c r="AA42" s="10">
        <v>599716</v>
      </c>
      <c r="AB42" s="10">
        <v>582333</v>
      </c>
      <c r="AC42" s="10">
        <v>17383</v>
      </c>
      <c r="AD42" s="13" t="s">
        <v>148</v>
      </c>
      <c r="AE42" s="10">
        <v>298661</v>
      </c>
      <c r="AF42" s="10">
        <v>23852</v>
      </c>
      <c r="AG42" s="10">
        <v>2777</v>
      </c>
      <c r="AH42" s="13" t="s">
        <v>148</v>
      </c>
      <c r="AI42" s="10">
        <v>510</v>
      </c>
      <c r="AJ42" s="10">
        <v>21307</v>
      </c>
      <c r="AK42" s="13" t="s">
        <v>148</v>
      </c>
      <c r="AL42" s="13" t="s">
        <v>148</v>
      </c>
      <c r="AM42" s="13" t="s">
        <v>148</v>
      </c>
      <c r="AN42" s="10">
        <v>16447</v>
      </c>
      <c r="AO42" s="10">
        <v>218964</v>
      </c>
      <c r="AP42" s="10">
        <v>14804</v>
      </c>
      <c r="AQ42" s="13" t="s">
        <v>148</v>
      </c>
      <c r="AR42" s="13" t="s">
        <v>148</v>
      </c>
      <c r="AS42" s="13" t="s">
        <v>148</v>
      </c>
      <c r="AT42" s="13" t="s">
        <v>148</v>
      </c>
      <c r="AU42" s="13" t="s">
        <v>148</v>
      </c>
      <c r="AV42" s="13" t="s">
        <v>148</v>
      </c>
      <c r="AW42" s="13" t="s">
        <v>148</v>
      </c>
      <c r="AX42" s="10">
        <v>255883</v>
      </c>
      <c r="AY42" s="10">
        <v>145185</v>
      </c>
      <c r="AZ42" s="13" t="s">
        <v>148</v>
      </c>
      <c r="BA42" s="10">
        <v>1106</v>
      </c>
      <c r="BB42" s="10">
        <v>461</v>
      </c>
      <c r="BC42" s="15">
        <v>174</v>
      </c>
      <c r="BD42" s="15">
        <v>172</v>
      </c>
      <c r="BE42" s="10">
        <v>1124323</v>
      </c>
      <c r="BF42" s="10">
        <v>91123</v>
      </c>
      <c r="BG42" s="10">
        <v>9855</v>
      </c>
      <c r="BH42" s="10">
        <v>1522</v>
      </c>
      <c r="BI42" s="10">
        <v>234327</v>
      </c>
      <c r="BJ42" s="10">
        <v>31659</v>
      </c>
      <c r="BK42" s="10">
        <v>28425</v>
      </c>
      <c r="BL42" s="10">
        <v>681890</v>
      </c>
      <c r="BM42" s="10">
        <v>45522</v>
      </c>
      <c r="BN42" s="10">
        <v>188770</v>
      </c>
      <c r="BO42" s="10">
        <v>1580316</v>
      </c>
      <c r="BP42" s="10">
        <v>2151547</v>
      </c>
      <c r="BQ42" s="10">
        <v>669693</v>
      </c>
      <c r="BR42" s="10">
        <v>648860</v>
      </c>
      <c r="BS42" s="10">
        <v>289523</v>
      </c>
      <c r="BT42" s="10">
        <v>1192331</v>
      </c>
      <c r="BU42" s="10">
        <v>1421151</v>
      </c>
      <c r="BV42" s="10">
        <v>73389</v>
      </c>
      <c r="BW42" s="10">
        <v>563446</v>
      </c>
      <c r="BX42" s="10">
        <v>547911</v>
      </c>
      <c r="BY42" s="10">
        <v>517585</v>
      </c>
      <c r="BZ42" s="10">
        <v>30326</v>
      </c>
      <c r="CA42" s="13" t="s">
        <v>148</v>
      </c>
      <c r="CB42" s="10">
        <v>857705</v>
      </c>
      <c r="CC42" s="10">
        <v>857705</v>
      </c>
      <c r="CD42" s="10">
        <v>742789</v>
      </c>
      <c r="CE42" s="10">
        <v>47947</v>
      </c>
      <c r="CF42" s="10">
        <v>66969</v>
      </c>
      <c r="CG42" s="13" t="s">
        <v>148</v>
      </c>
      <c r="CH42" s="13" t="s">
        <v>148</v>
      </c>
      <c r="CI42" s="13" t="s">
        <v>148</v>
      </c>
      <c r="CJ42" s="13" t="s">
        <v>148</v>
      </c>
      <c r="CK42" s="13" t="s">
        <v>148</v>
      </c>
      <c r="CL42" s="13" t="s">
        <v>148</v>
      </c>
      <c r="CM42" s="13" t="s">
        <v>148</v>
      </c>
      <c r="CN42" s="13" t="s">
        <v>148</v>
      </c>
      <c r="CO42" s="13" t="s">
        <v>148</v>
      </c>
      <c r="CP42" s="13" t="s">
        <v>148</v>
      </c>
      <c r="CQ42" s="13" t="s">
        <v>148</v>
      </c>
      <c r="CR42" s="13" t="s">
        <v>148</v>
      </c>
      <c r="CS42" s="13" t="s">
        <v>148</v>
      </c>
      <c r="CT42" s="13" t="s">
        <v>148</v>
      </c>
      <c r="CU42" s="13" t="s">
        <v>148</v>
      </c>
      <c r="CV42" s="13" t="s">
        <v>148</v>
      </c>
      <c r="CW42" s="13">
        <v>1513129</v>
      </c>
      <c r="CX42" s="10">
        <v>1511363</v>
      </c>
      <c r="CY42" s="10">
        <v>1766</v>
      </c>
      <c r="CZ42" s="10">
        <v>346465</v>
      </c>
      <c r="DA42" s="10">
        <v>362859</v>
      </c>
      <c r="DB42" s="10">
        <v>777014</v>
      </c>
      <c r="DC42" s="10">
        <v>912677</v>
      </c>
      <c r="DD42" s="14" t="s">
        <v>148</v>
      </c>
    </row>
    <row r="43" spans="15:108" ht="13.5">
      <c r="O43" s="68" t="s">
        <v>199</v>
      </c>
      <c r="P43" s="22" t="s">
        <v>200</v>
      </c>
      <c r="Q43" s="10">
        <v>947874</v>
      </c>
      <c r="R43" s="10">
        <v>32538</v>
      </c>
      <c r="S43" s="10">
        <v>52878</v>
      </c>
      <c r="T43" s="10">
        <v>3913</v>
      </c>
      <c r="U43" s="10">
        <v>618</v>
      </c>
      <c r="V43" s="10">
        <v>3376</v>
      </c>
      <c r="W43" s="13" t="s">
        <v>148</v>
      </c>
      <c r="X43" s="10">
        <v>44971</v>
      </c>
      <c r="Y43" s="10">
        <v>30444</v>
      </c>
      <c r="Z43" s="10">
        <v>591524</v>
      </c>
      <c r="AA43" s="10">
        <v>393613</v>
      </c>
      <c r="AB43" s="10">
        <v>380459</v>
      </c>
      <c r="AC43" s="10">
        <v>13154</v>
      </c>
      <c r="AD43" s="13" t="s">
        <v>148</v>
      </c>
      <c r="AE43" s="10">
        <v>197911</v>
      </c>
      <c r="AF43" s="10">
        <v>8517</v>
      </c>
      <c r="AG43" s="10">
        <v>2268</v>
      </c>
      <c r="AH43" s="13" t="s">
        <v>148</v>
      </c>
      <c r="AI43" s="13" t="s">
        <v>148</v>
      </c>
      <c r="AJ43" s="10">
        <v>22355</v>
      </c>
      <c r="AK43" s="10">
        <v>5804</v>
      </c>
      <c r="AL43" s="13" t="s">
        <v>148</v>
      </c>
      <c r="AM43" s="13" t="s">
        <v>148</v>
      </c>
      <c r="AN43" s="10">
        <v>7260</v>
      </c>
      <c r="AO43" s="10">
        <v>141463</v>
      </c>
      <c r="AP43" s="10">
        <v>10244</v>
      </c>
      <c r="AQ43" s="13" t="s">
        <v>148</v>
      </c>
      <c r="AR43" s="13" t="s">
        <v>148</v>
      </c>
      <c r="AS43" s="13" t="s">
        <v>148</v>
      </c>
      <c r="AT43" s="13" t="s">
        <v>148</v>
      </c>
      <c r="AU43" s="13" t="s">
        <v>148</v>
      </c>
      <c r="AV43" s="13" t="s">
        <v>148</v>
      </c>
      <c r="AW43" s="13" t="s">
        <v>148</v>
      </c>
      <c r="AX43" s="10">
        <v>144952</v>
      </c>
      <c r="AY43" s="10">
        <v>94383</v>
      </c>
      <c r="AZ43" s="13" t="s">
        <v>148</v>
      </c>
      <c r="BA43" s="10">
        <v>854</v>
      </c>
      <c r="BB43" s="10">
        <v>301</v>
      </c>
      <c r="BC43" s="15">
        <v>97</v>
      </c>
      <c r="BD43" s="15">
        <v>94</v>
      </c>
      <c r="BE43" s="10">
        <v>565600</v>
      </c>
      <c r="BF43" s="10">
        <v>40917</v>
      </c>
      <c r="BG43" s="10">
        <v>7323</v>
      </c>
      <c r="BH43" s="10">
        <v>805</v>
      </c>
      <c r="BI43" s="10">
        <v>120884</v>
      </c>
      <c r="BJ43" s="10">
        <v>39528</v>
      </c>
      <c r="BK43" s="10">
        <v>16384</v>
      </c>
      <c r="BL43" s="10">
        <v>300866</v>
      </c>
      <c r="BM43" s="10">
        <v>38893</v>
      </c>
      <c r="BN43" s="10">
        <v>47383</v>
      </c>
      <c r="BO43" s="10">
        <v>706546</v>
      </c>
      <c r="BP43" s="10">
        <v>418520</v>
      </c>
      <c r="BQ43" s="10">
        <v>168715</v>
      </c>
      <c r="BR43" s="10">
        <v>72221</v>
      </c>
      <c r="BS43" s="10">
        <v>152257</v>
      </c>
      <c r="BT43" s="10">
        <v>97548</v>
      </c>
      <c r="BU43" s="10">
        <v>278197</v>
      </c>
      <c r="BV43" s="10">
        <v>6175</v>
      </c>
      <c r="BW43" s="10">
        <v>55094</v>
      </c>
      <c r="BX43" s="10">
        <v>55094</v>
      </c>
      <c r="BY43" s="10">
        <v>49824</v>
      </c>
      <c r="BZ43" s="10">
        <v>5270</v>
      </c>
      <c r="CA43" s="13" t="s">
        <v>148</v>
      </c>
      <c r="CB43" s="10">
        <v>216531</v>
      </c>
      <c r="CC43" s="10">
        <v>209028</v>
      </c>
      <c r="CD43" s="10">
        <v>139039</v>
      </c>
      <c r="CE43" s="10">
        <v>69989</v>
      </c>
      <c r="CF43" s="13" t="s">
        <v>148</v>
      </c>
      <c r="CG43" s="13" t="s">
        <v>148</v>
      </c>
      <c r="CH43" s="13" t="s">
        <v>148</v>
      </c>
      <c r="CI43" s="13" t="s">
        <v>148</v>
      </c>
      <c r="CJ43" s="10">
        <v>6572</v>
      </c>
      <c r="CK43" s="13" t="s">
        <v>148</v>
      </c>
      <c r="CL43" s="10">
        <v>3240</v>
      </c>
      <c r="CM43" s="13" t="s">
        <v>148</v>
      </c>
      <c r="CN43" s="13" t="s">
        <v>148</v>
      </c>
      <c r="CO43" s="10">
        <v>3240</v>
      </c>
      <c r="CP43" s="13" t="s">
        <v>148</v>
      </c>
      <c r="CQ43" s="13" t="s">
        <v>148</v>
      </c>
      <c r="CR43" s="13" t="s">
        <v>148</v>
      </c>
      <c r="CS43" s="13" t="s">
        <v>148</v>
      </c>
      <c r="CT43" s="13" t="s">
        <v>148</v>
      </c>
      <c r="CU43" s="13" t="s">
        <v>148</v>
      </c>
      <c r="CV43" s="13" t="s">
        <v>148</v>
      </c>
      <c r="CW43" s="13">
        <v>471792</v>
      </c>
      <c r="CX43" s="10">
        <v>471792</v>
      </c>
      <c r="CY43" s="13" t="s">
        <v>148</v>
      </c>
      <c r="CZ43" s="10">
        <v>342702</v>
      </c>
      <c r="DA43" s="10">
        <v>88807</v>
      </c>
      <c r="DB43" s="10">
        <v>30720</v>
      </c>
      <c r="DC43" s="10">
        <v>512524</v>
      </c>
      <c r="DD43" s="14" t="s">
        <v>148</v>
      </c>
    </row>
    <row r="44" spans="15:108" ht="13.5">
      <c r="O44" s="68" t="s">
        <v>201</v>
      </c>
      <c r="P44" s="22" t="s">
        <v>202</v>
      </c>
      <c r="Q44" s="10">
        <v>2097866</v>
      </c>
      <c r="R44" s="10">
        <v>81687</v>
      </c>
      <c r="S44" s="10">
        <v>135574</v>
      </c>
      <c r="T44" s="10">
        <v>19366</v>
      </c>
      <c r="U44" s="10">
        <v>6863</v>
      </c>
      <c r="V44" s="13" t="s">
        <v>148</v>
      </c>
      <c r="W44" s="13" t="s">
        <v>148</v>
      </c>
      <c r="X44" s="10">
        <v>109345</v>
      </c>
      <c r="Y44" s="10">
        <v>36453</v>
      </c>
      <c r="Z44" s="10">
        <v>1286474</v>
      </c>
      <c r="AA44" s="10">
        <v>859893</v>
      </c>
      <c r="AB44" s="10">
        <v>831445</v>
      </c>
      <c r="AC44" s="10">
        <v>28448</v>
      </c>
      <c r="AD44" s="13" t="s">
        <v>148</v>
      </c>
      <c r="AE44" s="10">
        <v>426581</v>
      </c>
      <c r="AF44" s="10">
        <v>28723</v>
      </c>
      <c r="AG44" s="10">
        <v>3057</v>
      </c>
      <c r="AH44" s="13" t="s">
        <v>148</v>
      </c>
      <c r="AI44" s="10">
        <v>1766</v>
      </c>
      <c r="AJ44" s="10">
        <v>42067</v>
      </c>
      <c r="AK44" s="13" t="s">
        <v>148</v>
      </c>
      <c r="AL44" s="13" t="s">
        <v>148</v>
      </c>
      <c r="AM44" s="13" t="s">
        <v>148</v>
      </c>
      <c r="AN44" s="10">
        <v>24999</v>
      </c>
      <c r="AO44" s="10">
        <v>303080</v>
      </c>
      <c r="AP44" s="10">
        <v>22889</v>
      </c>
      <c r="AQ44" s="13" t="s">
        <v>148</v>
      </c>
      <c r="AR44" s="13" t="s">
        <v>148</v>
      </c>
      <c r="AS44" s="13" t="s">
        <v>148</v>
      </c>
      <c r="AT44" s="13" t="s">
        <v>148</v>
      </c>
      <c r="AU44" s="13" t="s">
        <v>148</v>
      </c>
      <c r="AV44" s="13" t="s">
        <v>148</v>
      </c>
      <c r="AW44" s="13" t="s">
        <v>148</v>
      </c>
      <c r="AX44" s="10">
        <v>314638</v>
      </c>
      <c r="AY44" s="10">
        <v>207303</v>
      </c>
      <c r="AZ44" s="13" t="s">
        <v>148</v>
      </c>
      <c r="BA44" s="10">
        <v>1542</v>
      </c>
      <c r="BB44" s="10">
        <v>34195</v>
      </c>
      <c r="BC44" s="15">
        <v>232</v>
      </c>
      <c r="BD44" s="15">
        <v>222</v>
      </c>
      <c r="BE44" s="10">
        <v>1607732</v>
      </c>
      <c r="BF44" s="10">
        <v>104491</v>
      </c>
      <c r="BG44" s="10">
        <v>15835</v>
      </c>
      <c r="BH44" s="10">
        <v>1681</v>
      </c>
      <c r="BI44" s="10">
        <v>215778</v>
      </c>
      <c r="BJ44" s="10">
        <v>88345</v>
      </c>
      <c r="BK44" s="10">
        <v>32760</v>
      </c>
      <c r="BL44" s="10">
        <v>1051408</v>
      </c>
      <c r="BM44" s="10">
        <v>97434</v>
      </c>
      <c r="BN44" s="10">
        <v>579114</v>
      </c>
      <c r="BO44" s="10">
        <v>2373690</v>
      </c>
      <c r="BP44" s="10">
        <v>3673910</v>
      </c>
      <c r="BQ44" s="10">
        <v>1877468</v>
      </c>
      <c r="BR44" s="10">
        <v>1746041</v>
      </c>
      <c r="BS44" s="10">
        <v>831510</v>
      </c>
      <c r="BT44" s="10">
        <v>964932</v>
      </c>
      <c r="BU44" s="10">
        <v>1906799</v>
      </c>
      <c r="BV44" s="10">
        <v>43874</v>
      </c>
      <c r="BW44" s="10">
        <v>1007275</v>
      </c>
      <c r="BX44" s="10">
        <v>935675</v>
      </c>
      <c r="BY44" s="10">
        <v>319078</v>
      </c>
      <c r="BZ44" s="10">
        <v>614661</v>
      </c>
      <c r="CA44" s="10">
        <v>1936</v>
      </c>
      <c r="CB44" s="10">
        <v>713164</v>
      </c>
      <c r="CC44" s="10">
        <v>635001</v>
      </c>
      <c r="CD44" s="10">
        <v>142835</v>
      </c>
      <c r="CE44" s="10">
        <v>492166</v>
      </c>
      <c r="CF44" s="13" t="s">
        <v>148</v>
      </c>
      <c r="CG44" s="13" t="s">
        <v>148</v>
      </c>
      <c r="CH44" s="10">
        <v>176418</v>
      </c>
      <c r="CI44" s="13">
        <v>4888</v>
      </c>
      <c r="CJ44" s="10">
        <v>5054</v>
      </c>
      <c r="CK44" s="13" t="s">
        <v>148</v>
      </c>
      <c r="CL44" s="10">
        <v>67133</v>
      </c>
      <c r="CM44" s="10">
        <v>1782</v>
      </c>
      <c r="CN44" s="10">
        <v>50114</v>
      </c>
      <c r="CO44" s="10">
        <v>17019</v>
      </c>
      <c r="CP44" s="13" t="s">
        <v>148</v>
      </c>
      <c r="CQ44" s="13" t="s">
        <v>148</v>
      </c>
      <c r="CR44" s="13" t="s">
        <v>148</v>
      </c>
      <c r="CS44" s="13" t="s">
        <v>148</v>
      </c>
      <c r="CT44" s="13" t="s">
        <v>148</v>
      </c>
      <c r="CU44" s="13" t="s">
        <v>148</v>
      </c>
      <c r="CV44" s="13" t="s">
        <v>148</v>
      </c>
      <c r="CW44" s="13">
        <v>2750956</v>
      </c>
      <c r="CX44" s="10">
        <v>2749223</v>
      </c>
      <c r="CY44" s="10">
        <v>1733</v>
      </c>
      <c r="CZ44" s="10">
        <v>9271</v>
      </c>
      <c r="DA44" s="10">
        <v>338420</v>
      </c>
      <c r="DB44" s="10">
        <v>449980</v>
      </c>
      <c r="DC44" s="10">
        <v>1487273</v>
      </c>
      <c r="DD44" s="14" t="s">
        <v>148</v>
      </c>
    </row>
    <row r="45" spans="15:108" ht="13.5">
      <c r="O45" s="68" t="s">
        <v>203</v>
      </c>
      <c r="P45" s="22" t="s">
        <v>204</v>
      </c>
      <c r="Q45" s="10">
        <v>2292062</v>
      </c>
      <c r="R45" s="10">
        <v>94234</v>
      </c>
      <c r="S45" s="10">
        <v>136595</v>
      </c>
      <c r="T45" s="10">
        <v>16328</v>
      </c>
      <c r="U45" s="10">
        <v>3940</v>
      </c>
      <c r="V45" s="13" t="s">
        <v>148</v>
      </c>
      <c r="W45" s="10">
        <v>6053</v>
      </c>
      <c r="X45" s="10">
        <v>110274</v>
      </c>
      <c r="Y45" s="10">
        <v>34678</v>
      </c>
      <c r="Z45" s="10">
        <v>1418938</v>
      </c>
      <c r="AA45" s="10">
        <v>985120</v>
      </c>
      <c r="AB45" s="10">
        <v>956428</v>
      </c>
      <c r="AC45" s="10">
        <v>28692</v>
      </c>
      <c r="AD45" s="13" t="s">
        <v>148</v>
      </c>
      <c r="AE45" s="10">
        <v>433818</v>
      </c>
      <c r="AF45" s="10">
        <v>19869</v>
      </c>
      <c r="AG45" s="10">
        <v>4391</v>
      </c>
      <c r="AH45" s="13" t="s">
        <v>148</v>
      </c>
      <c r="AI45" s="13" t="s">
        <v>148</v>
      </c>
      <c r="AJ45" s="10">
        <v>20088</v>
      </c>
      <c r="AK45" s="13" t="s">
        <v>148</v>
      </c>
      <c r="AL45" s="13">
        <v>1053</v>
      </c>
      <c r="AM45" s="13">
        <v>506</v>
      </c>
      <c r="AN45" s="10">
        <v>23308</v>
      </c>
      <c r="AO45" s="10">
        <v>350473</v>
      </c>
      <c r="AP45" s="10">
        <v>14019</v>
      </c>
      <c r="AQ45" s="13" t="s">
        <v>148</v>
      </c>
      <c r="AR45" s="10">
        <v>111</v>
      </c>
      <c r="AS45" s="13" t="s">
        <v>148</v>
      </c>
      <c r="AT45" s="13" t="s">
        <v>148</v>
      </c>
      <c r="AU45" s="13" t="s">
        <v>148</v>
      </c>
      <c r="AV45" s="13" t="s">
        <v>148</v>
      </c>
      <c r="AW45" s="13" t="s">
        <v>148</v>
      </c>
      <c r="AX45" s="10">
        <v>373329</v>
      </c>
      <c r="AY45" s="10">
        <v>230617</v>
      </c>
      <c r="AZ45" s="13" t="s">
        <v>148</v>
      </c>
      <c r="BA45" s="10">
        <v>1782</v>
      </c>
      <c r="BB45" s="10">
        <v>1889</v>
      </c>
      <c r="BC45" s="15">
        <v>237</v>
      </c>
      <c r="BD45" s="15">
        <v>225</v>
      </c>
      <c r="BE45" s="10">
        <v>1591261</v>
      </c>
      <c r="BF45" s="10">
        <v>138892</v>
      </c>
      <c r="BG45" s="10">
        <v>25500</v>
      </c>
      <c r="BH45" s="10">
        <v>2808</v>
      </c>
      <c r="BI45" s="10">
        <v>343704</v>
      </c>
      <c r="BJ45" s="10">
        <v>57807</v>
      </c>
      <c r="BK45" s="10">
        <v>21865</v>
      </c>
      <c r="BL45" s="10">
        <v>921966</v>
      </c>
      <c r="BM45" s="10">
        <v>78719</v>
      </c>
      <c r="BN45" s="10">
        <v>419561</v>
      </c>
      <c r="BO45" s="10">
        <v>2062326</v>
      </c>
      <c r="BP45" s="10">
        <v>1567304</v>
      </c>
      <c r="BQ45" s="10">
        <v>992334</v>
      </c>
      <c r="BR45" s="10">
        <v>866417</v>
      </c>
      <c r="BS45" s="10">
        <v>434703</v>
      </c>
      <c r="BT45" s="10">
        <v>140267</v>
      </c>
      <c r="BU45" s="10">
        <v>3589036</v>
      </c>
      <c r="BV45" s="10">
        <v>91496</v>
      </c>
      <c r="BW45" s="10">
        <v>2837943</v>
      </c>
      <c r="BX45" s="10">
        <v>2516363</v>
      </c>
      <c r="BY45" s="10">
        <v>1264634</v>
      </c>
      <c r="BZ45" s="10">
        <v>1099479</v>
      </c>
      <c r="CA45" s="10">
        <v>152250</v>
      </c>
      <c r="CB45" s="10">
        <v>735639</v>
      </c>
      <c r="CC45" s="10">
        <v>706718</v>
      </c>
      <c r="CD45" s="10">
        <v>285480</v>
      </c>
      <c r="CE45" s="10">
        <v>381041</v>
      </c>
      <c r="CF45" s="10">
        <v>40197</v>
      </c>
      <c r="CG45" s="13" t="s">
        <v>148</v>
      </c>
      <c r="CH45" s="10">
        <v>15454</v>
      </c>
      <c r="CI45" s="13" t="s">
        <v>148</v>
      </c>
      <c r="CJ45" s="13" t="s">
        <v>148</v>
      </c>
      <c r="CK45" s="13" t="s">
        <v>148</v>
      </c>
      <c r="CL45" s="13" t="s">
        <v>148</v>
      </c>
      <c r="CM45" s="13" t="s">
        <v>148</v>
      </c>
      <c r="CN45" s="13" t="s">
        <v>148</v>
      </c>
      <c r="CO45" s="13" t="s">
        <v>148</v>
      </c>
      <c r="CP45" s="13" t="s">
        <v>148</v>
      </c>
      <c r="CQ45" s="13" t="s">
        <v>148</v>
      </c>
      <c r="CR45" s="13" t="s">
        <v>148</v>
      </c>
      <c r="CS45" s="13" t="s">
        <v>148</v>
      </c>
      <c r="CT45" s="13" t="s">
        <v>148</v>
      </c>
      <c r="CU45" s="13" t="s">
        <v>148</v>
      </c>
      <c r="CV45" s="13" t="s">
        <v>148</v>
      </c>
      <c r="CW45" s="13">
        <v>1112780</v>
      </c>
      <c r="CX45" s="10">
        <v>1112725</v>
      </c>
      <c r="CY45" s="10">
        <v>55</v>
      </c>
      <c r="CZ45" s="10">
        <v>352777</v>
      </c>
      <c r="DA45" s="13" t="s">
        <v>148</v>
      </c>
      <c r="DB45" s="10">
        <v>20651</v>
      </c>
      <c r="DC45" s="10">
        <v>1314995</v>
      </c>
      <c r="DD45" s="14" t="s">
        <v>148</v>
      </c>
    </row>
    <row r="46" spans="15:108" ht="13.5">
      <c r="O46" s="68" t="s">
        <v>205</v>
      </c>
      <c r="P46" s="22" t="s">
        <v>206</v>
      </c>
      <c r="Q46" s="10">
        <v>3527546</v>
      </c>
      <c r="R46" s="10">
        <v>106073</v>
      </c>
      <c r="S46" s="10">
        <v>313509</v>
      </c>
      <c r="T46" s="10">
        <v>17377</v>
      </c>
      <c r="U46" s="10">
        <v>613</v>
      </c>
      <c r="V46" s="10">
        <v>3670</v>
      </c>
      <c r="W46" s="10">
        <v>10348</v>
      </c>
      <c r="X46" s="10">
        <v>281501</v>
      </c>
      <c r="Y46" s="10">
        <v>36610</v>
      </c>
      <c r="Z46" s="10">
        <v>2126709</v>
      </c>
      <c r="AA46" s="10">
        <v>1384136</v>
      </c>
      <c r="AB46" s="10">
        <v>1337528</v>
      </c>
      <c r="AC46" s="10">
        <v>45775</v>
      </c>
      <c r="AD46" s="10">
        <v>833</v>
      </c>
      <c r="AE46" s="10">
        <v>742573</v>
      </c>
      <c r="AF46" s="10">
        <v>38964</v>
      </c>
      <c r="AG46" s="10">
        <v>15088</v>
      </c>
      <c r="AH46" s="13">
        <v>636</v>
      </c>
      <c r="AI46" s="10">
        <v>11377</v>
      </c>
      <c r="AJ46" s="10">
        <v>93173</v>
      </c>
      <c r="AK46" s="13" t="s">
        <v>148</v>
      </c>
      <c r="AL46" s="13" t="s">
        <v>148</v>
      </c>
      <c r="AM46" s="13" t="s">
        <v>148</v>
      </c>
      <c r="AN46" s="10">
        <v>37375</v>
      </c>
      <c r="AO46" s="10">
        <v>503013</v>
      </c>
      <c r="AP46" s="10">
        <v>31378</v>
      </c>
      <c r="AQ46" s="10">
        <v>11569</v>
      </c>
      <c r="AR46" s="13" t="s">
        <v>148</v>
      </c>
      <c r="AS46" s="13" t="s">
        <v>148</v>
      </c>
      <c r="AT46" s="13" t="s">
        <v>148</v>
      </c>
      <c r="AU46" s="13" t="s">
        <v>148</v>
      </c>
      <c r="AV46" s="13" t="s">
        <v>148</v>
      </c>
      <c r="AW46" s="13" t="s">
        <v>148</v>
      </c>
      <c r="AX46" s="10">
        <v>493042</v>
      </c>
      <c r="AY46" s="10">
        <v>403068</v>
      </c>
      <c r="AZ46" s="13" t="s">
        <v>148</v>
      </c>
      <c r="BA46" s="10">
        <v>3113</v>
      </c>
      <c r="BB46" s="10">
        <v>45422</v>
      </c>
      <c r="BC46" s="15">
        <v>382</v>
      </c>
      <c r="BD46" s="15">
        <v>382</v>
      </c>
      <c r="BE46" s="10">
        <v>2824307</v>
      </c>
      <c r="BF46" s="10">
        <v>277276</v>
      </c>
      <c r="BG46" s="10">
        <v>32851</v>
      </c>
      <c r="BH46" s="10">
        <v>2150</v>
      </c>
      <c r="BI46" s="10">
        <v>765126</v>
      </c>
      <c r="BJ46" s="10">
        <v>166284</v>
      </c>
      <c r="BK46" s="10">
        <v>34844</v>
      </c>
      <c r="BL46" s="10">
        <v>1375511</v>
      </c>
      <c r="BM46" s="10">
        <v>170265</v>
      </c>
      <c r="BN46" s="10">
        <v>337735</v>
      </c>
      <c r="BO46" s="10">
        <v>4689736</v>
      </c>
      <c r="BP46" s="10">
        <v>1748855</v>
      </c>
      <c r="BQ46" s="10">
        <v>302407</v>
      </c>
      <c r="BR46" s="10">
        <v>200196</v>
      </c>
      <c r="BS46" s="10">
        <v>338616</v>
      </c>
      <c r="BT46" s="10">
        <v>1107832</v>
      </c>
      <c r="BU46" s="10">
        <v>2539501</v>
      </c>
      <c r="BV46" s="10">
        <v>39060</v>
      </c>
      <c r="BW46" s="10">
        <v>965667</v>
      </c>
      <c r="BX46" s="10">
        <v>965667</v>
      </c>
      <c r="BY46" s="10">
        <v>890161</v>
      </c>
      <c r="BZ46" s="10">
        <v>75506</v>
      </c>
      <c r="CA46" s="13" t="s">
        <v>148</v>
      </c>
      <c r="CB46" s="10">
        <v>1573834</v>
      </c>
      <c r="CC46" s="10">
        <v>1533996</v>
      </c>
      <c r="CD46" s="10">
        <v>492439</v>
      </c>
      <c r="CE46" s="10">
        <v>1015090</v>
      </c>
      <c r="CF46" s="10">
        <v>26467</v>
      </c>
      <c r="CG46" s="13" t="s">
        <v>148</v>
      </c>
      <c r="CH46" s="13" t="s">
        <v>148</v>
      </c>
      <c r="CI46" s="13" t="s">
        <v>148</v>
      </c>
      <c r="CJ46" s="13" t="s">
        <v>148</v>
      </c>
      <c r="CK46" s="13" t="s">
        <v>148</v>
      </c>
      <c r="CL46" s="10">
        <v>28270</v>
      </c>
      <c r="CM46" s="13" t="s">
        <v>148</v>
      </c>
      <c r="CN46" s="13" t="s">
        <v>148</v>
      </c>
      <c r="CO46" s="10">
        <v>28270</v>
      </c>
      <c r="CP46" s="13" t="s">
        <v>148</v>
      </c>
      <c r="CQ46" s="13" t="s">
        <v>148</v>
      </c>
      <c r="CR46" s="13" t="s">
        <v>148</v>
      </c>
      <c r="CS46" s="13" t="s">
        <v>148</v>
      </c>
      <c r="CT46" s="13" t="s">
        <v>148</v>
      </c>
      <c r="CU46" s="13" t="s">
        <v>148</v>
      </c>
      <c r="CV46" s="13" t="s">
        <v>148</v>
      </c>
      <c r="CW46" s="13">
        <v>2897708</v>
      </c>
      <c r="CX46" s="10">
        <v>2896995</v>
      </c>
      <c r="CY46" s="10">
        <v>713</v>
      </c>
      <c r="CZ46" s="10">
        <v>197353</v>
      </c>
      <c r="DA46" s="13" t="s">
        <v>148</v>
      </c>
      <c r="DB46" s="10">
        <v>54000</v>
      </c>
      <c r="DC46" s="10">
        <v>1870963</v>
      </c>
      <c r="DD46" s="14" t="s">
        <v>148</v>
      </c>
    </row>
    <row r="47" spans="15:108" ht="13.5">
      <c r="O47" s="68" t="s">
        <v>207</v>
      </c>
      <c r="P47" s="22" t="s">
        <v>208</v>
      </c>
      <c r="Q47" s="10">
        <v>4223793</v>
      </c>
      <c r="R47" s="10">
        <v>128084</v>
      </c>
      <c r="S47" s="10">
        <v>44653</v>
      </c>
      <c r="T47" s="10">
        <v>14759</v>
      </c>
      <c r="U47" s="10">
        <v>9378</v>
      </c>
      <c r="V47" s="10">
        <v>10646</v>
      </c>
      <c r="W47" s="13" t="s">
        <v>148</v>
      </c>
      <c r="X47" s="10">
        <v>9870</v>
      </c>
      <c r="Y47" s="10">
        <v>36865</v>
      </c>
      <c r="Z47" s="10">
        <v>2877576</v>
      </c>
      <c r="AA47" s="10">
        <v>1882633</v>
      </c>
      <c r="AB47" s="10">
        <v>1828190</v>
      </c>
      <c r="AC47" s="10">
        <v>54092</v>
      </c>
      <c r="AD47" s="10">
        <v>351</v>
      </c>
      <c r="AE47" s="10">
        <v>994943</v>
      </c>
      <c r="AF47" s="10">
        <v>62804</v>
      </c>
      <c r="AG47" s="10">
        <v>17385</v>
      </c>
      <c r="AH47" s="13" t="s">
        <v>148</v>
      </c>
      <c r="AI47" s="10">
        <v>8415</v>
      </c>
      <c r="AJ47" s="10">
        <v>135089</v>
      </c>
      <c r="AK47" s="13" t="s">
        <v>148</v>
      </c>
      <c r="AL47" s="13" t="s">
        <v>148</v>
      </c>
      <c r="AM47" s="13">
        <v>27564</v>
      </c>
      <c r="AN47" s="10">
        <v>46236</v>
      </c>
      <c r="AO47" s="10">
        <v>650427</v>
      </c>
      <c r="AP47" s="10">
        <v>40505</v>
      </c>
      <c r="AQ47" s="10">
        <v>6518</v>
      </c>
      <c r="AR47" s="13" t="s">
        <v>148</v>
      </c>
      <c r="AS47" s="13" t="s">
        <v>148</v>
      </c>
      <c r="AT47" s="13" t="s">
        <v>148</v>
      </c>
      <c r="AU47" s="13" t="s">
        <v>148</v>
      </c>
      <c r="AV47" s="13" t="s">
        <v>148</v>
      </c>
      <c r="AW47" s="13" t="s">
        <v>148</v>
      </c>
      <c r="AX47" s="10">
        <v>645800</v>
      </c>
      <c r="AY47" s="10">
        <v>485472</v>
      </c>
      <c r="AZ47" s="13" t="s">
        <v>148</v>
      </c>
      <c r="BA47" s="10">
        <v>4036</v>
      </c>
      <c r="BB47" s="10">
        <v>1307</v>
      </c>
      <c r="BC47" s="15">
        <v>475</v>
      </c>
      <c r="BD47" s="15">
        <v>473</v>
      </c>
      <c r="BE47" s="10">
        <v>3728998</v>
      </c>
      <c r="BF47" s="10">
        <v>469775</v>
      </c>
      <c r="BG47" s="10">
        <v>19989</v>
      </c>
      <c r="BH47" s="10">
        <v>2038</v>
      </c>
      <c r="BI47" s="10">
        <v>569542</v>
      </c>
      <c r="BJ47" s="10">
        <v>150541</v>
      </c>
      <c r="BK47" s="10">
        <v>47673</v>
      </c>
      <c r="BL47" s="10">
        <v>2281877</v>
      </c>
      <c r="BM47" s="10">
        <v>187563</v>
      </c>
      <c r="BN47" s="10">
        <v>707516</v>
      </c>
      <c r="BO47" s="10">
        <v>5209392</v>
      </c>
      <c r="BP47" s="10">
        <v>1929543</v>
      </c>
      <c r="BQ47" s="10">
        <v>80194</v>
      </c>
      <c r="BR47" s="10">
        <v>8312</v>
      </c>
      <c r="BS47" s="10">
        <v>746553</v>
      </c>
      <c r="BT47" s="10">
        <v>1102796</v>
      </c>
      <c r="BU47" s="10">
        <v>4346412</v>
      </c>
      <c r="BV47" s="10">
        <v>61497</v>
      </c>
      <c r="BW47" s="10">
        <v>2034063</v>
      </c>
      <c r="BX47" s="10">
        <v>1904063</v>
      </c>
      <c r="BY47" s="10">
        <v>1057140</v>
      </c>
      <c r="BZ47" s="10">
        <v>711097</v>
      </c>
      <c r="CA47" s="10">
        <v>135826</v>
      </c>
      <c r="CB47" s="10">
        <v>2266514</v>
      </c>
      <c r="CC47" s="10">
        <v>2241169</v>
      </c>
      <c r="CD47" s="10">
        <v>685572</v>
      </c>
      <c r="CE47" s="10">
        <v>933946</v>
      </c>
      <c r="CF47" s="10">
        <v>621651</v>
      </c>
      <c r="CG47" s="13">
        <v>21894</v>
      </c>
      <c r="CH47" s="10">
        <v>17455</v>
      </c>
      <c r="CI47" s="13">
        <v>6486</v>
      </c>
      <c r="CJ47" s="13" t="s">
        <v>148</v>
      </c>
      <c r="CK47" s="13" t="s">
        <v>148</v>
      </c>
      <c r="CL47" s="10">
        <v>12332</v>
      </c>
      <c r="CM47" s="13" t="s">
        <v>148</v>
      </c>
      <c r="CN47" s="13" t="s">
        <v>148</v>
      </c>
      <c r="CO47" s="10">
        <v>12332</v>
      </c>
      <c r="CP47" s="13" t="s">
        <v>148</v>
      </c>
      <c r="CQ47" s="13" t="s">
        <v>148</v>
      </c>
      <c r="CR47" s="13" t="s">
        <v>148</v>
      </c>
      <c r="CS47" s="13" t="s">
        <v>148</v>
      </c>
      <c r="CT47" s="13" t="s">
        <v>148</v>
      </c>
      <c r="CU47" s="13" t="s">
        <v>148</v>
      </c>
      <c r="CV47" s="13" t="s">
        <v>148</v>
      </c>
      <c r="CW47" s="13">
        <v>2575112</v>
      </c>
      <c r="CX47" s="10">
        <v>2574854</v>
      </c>
      <c r="CY47" s="10">
        <v>258</v>
      </c>
      <c r="CZ47" s="10">
        <v>68985</v>
      </c>
      <c r="DA47" s="13">
        <v>148729</v>
      </c>
      <c r="DB47" s="10">
        <v>233558</v>
      </c>
      <c r="DC47" s="10">
        <v>1983611</v>
      </c>
      <c r="DD47" s="14" t="s">
        <v>148</v>
      </c>
    </row>
    <row r="48" spans="15:108" ht="13.5">
      <c r="O48" s="68" t="s">
        <v>209</v>
      </c>
      <c r="P48" s="22" t="s">
        <v>210</v>
      </c>
      <c r="Q48" s="10">
        <v>2229621</v>
      </c>
      <c r="R48" s="10">
        <v>91514</v>
      </c>
      <c r="S48" s="10">
        <v>59075</v>
      </c>
      <c r="T48" s="10">
        <v>16154</v>
      </c>
      <c r="U48" s="10">
        <v>11282</v>
      </c>
      <c r="V48" s="13" t="s">
        <v>148</v>
      </c>
      <c r="W48" s="10">
        <v>13879</v>
      </c>
      <c r="X48" s="10">
        <v>17760</v>
      </c>
      <c r="Y48" s="10">
        <v>36452</v>
      </c>
      <c r="Z48" s="10">
        <v>1402804</v>
      </c>
      <c r="AA48" s="10">
        <v>896379</v>
      </c>
      <c r="AB48" s="10">
        <v>866400</v>
      </c>
      <c r="AC48" s="10">
        <v>29873</v>
      </c>
      <c r="AD48" s="10">
        <v>106</v>
      </c>
      <c r="AE48" s="10">
        <v>506425</v>
      </c>
      <c r="AF48" s="10">
        <v>30900</v>
      </c>
      <c r="AG48" s="10">
        <v>5931</v>
      </c>
      <c r="AH48" s="13">
        <v>564</v>
      </c>
      <c r="AI48" s="10">
        <v>1420</v>
      </c>
      <c r="AJ48" s="10">
        <v>53528</v>
      </c>
      <c r="AK48" s="13" t="s">
        <v>148</v>
      </c>
      <c r="AL48" s="13" t="s">
        <v>148</v>
      </c>
      <c r="AM48" s="13" t="s">
        <v>148</v>
      </c>
      <c r="AN48" s="10">
        <v>19613</v>
      </c>
      <c r="AO48" s="10">
        <v>372435</v>
      </c>
      <c r="AP48" s="10">
        <v>22034</v>
      </c>
      <c r="AQ48" s="13" t="s">
        <v>148</v>
      </c>
      <c r="AR48" s="13" t="s">
        <v>148</v>
      </c>
      <c r="AS48" s="13" t="s">
        <v>148</v>
      </c>
      <c r="AT48" s="13" t="s">
        <v>148</v>
      </c>
      <c r="AU48" s="13" t="s">
        <v>148</v>
      </c>
      <c r="AV48" s="13" t="s">
        <v>148</v>
      </c>
      <c r="AW48" s="13" t="s">
        <v>148</v>
      </c>
      <c r="AX48" s="10">
        <v>374490</v>
      </c>
      <c r="AY48" s="10">
        <v>262843</v>
      </c>
      <c r="AZ48" s="13" t="s">
        <v>148</v>
      </c>
      <c r="BA48" s="10">
        <v>1679</v>
      </c>
      <c r="BB48" s="10">
        <v>764</v>
      </c>
      <c r="BC48" s="15">
        <v>263</v>
      </c>
      <c r="BD48" s="15">
        <v>263</v>
      </c>
      <c r="BE48" s="10">
        <v>2315581</v>
      </c>
      <c r="BF48" s="10">
        <v>274274</v>
      </c>
      <c r="BG48" s="10">
        <v>21093</v>
      </c>
      <c r="BH48" s="10">
        <v>1085</v>
      </c>
      <c r="BI48" s="10">
        <v>576606</v>
      </c>
      <c r="BJ48" s="10">
        <v>92138</v>
      </c>
      <c r="BK48" s="10">
        <v>78489</v>
      </c>
      <c r="BL48" s="10">
        <v>1168695</v>
      </c>
      <c r="BM48" s="10">
        <v>103201</v>
      </c>
      <c r="BN48" s="10">
        <v>299282</v>
      </c>
      <c r="BO48" s="10">
        <v>3398258</v>
      </c>
      <c r="BP48" s="10">
        <v>2377557</v>
      </c>
      <c r="BQ48" s="10">
        <v>1402067</v>
      </c>
      <c r="BR48" s="10">
        <v>1103773</v>
      </c>
      <c r="BS48" s="10">
        <v>833629</v>
      </c>
      <c r="BT48" s="10">
        <v>141861</v>
      </c>
      <c r="BU48" s="10">
        <v>2865814</v>
      </c>
      <c r="BV48" s="10">
        <v>137109</v>
      </c>
      <c r="BW48" s="10">
        <v>1782713</v>
      </c>
      <c r="BX48" s="10">
        <v>1763739</v>
      </c>
      <c r="BY48" s="10">
        <v>69799</v>
      </c>
      <c r="BZ48" s="10">
        <v>1394343</v>
      </c>
      <c r="CA48" s="10">
        <v>299597</v>
      </c>
      <c r="CB48" s="10">
        <v>1052540</v>
      </c>
      <c r="CC48" s="10">
        <v>1005157</v>
      </c>
      <c r="CD48" s="10">
        <v>414621</v>
      </c>
      <c r="CE48" s="10">
        <v>487847</v>
      </c>
      <c r="CF48" s="10">
        <v>102689</v>
      </c>
      <c r="CG48" s="13" t="s">
        <v>148</v>
      </c>
      <c r="CH48" s="10">
        <v>30561</v>
      </c>
      <c r="CI48" s="13" t="s">
        <v>148</v>
      </c>
      <c r="CJ48" s="13" t="s">
        <v>148</v>
      </c>
      <c r="CK48" s="13" t="s">
        <v>148</v>
      </c>
      <c r="CL48" s="13">
        <v>10671</v>
      </c>
      <c r="CM48" s="13" t="s">
        <v>148</v>
      </c>
      <c r="CN48" s="13" t="s">
        <v>148</v>
      </c>
      <c r="CO48" s="13">
        <v>10671</v>
      </c>
      <c r="CP48" s="13" t="s">
        <v>148</v>
      </c>
      <c r="CQ48" s="13" t="s">
        <v>148</v>
      </c>
      <c r="CR48" s="13" t="s">
        <v>148</v>
      </c>
      <c r="CS48" s="13" t="s">
        <v>148</v>
      </c>
      <c r="CT48" s="13" t="s">
        <v>148</v>
      </c>
      <c r="CU48" s="13" t="s">
        <v>148</v>
      </c>
      <c r="CV48" s="13" t="s">
        <v>148</v>
      </c>
      <c r="CW48" s="13">
        <v>2374491</v>
      </c>
      <c r="CX48" s="10">
        <v>2373197</v>
      </c>
      <c r="CY48" s="10">
        <v>1294</v>
      </c>
      <c r="CZ48" s="10">
        <v>216511</v>
      </c>
      <c r="DA48" s="13" t="s">
        <v>148</v>
      </c>
      <c r="DB48" s="10">
        <v>202338</v>
      </c>
      <c r="DC48" s="10">
        <v>1968072</v>
      </c>
      <c r="DD48" s="14" t="s">
        <v>148</v>
      </c>
    </row>
    <row r="49" spans="15:108" ht="13.5">
      <c r="O49" s="68" t="s">
        <v>211</v>
      </c>
      <c r="P49" s="22" t="s">
        <v>212</v>
      </c>
      <c r="Q49" s="10">
        <v>4129395</v>
      </c>
      <c r="R49" s="10">
        <v>125951</v>
      </c>
      <c r="S49" s="10">
        <v>394123</v>
      </c>
      <c r="T49" s="10">
        <v>14216</v>
      </c>
      <c r="U49" s="10">
        <v>5941</v>
      </c>
      <c r="V49" s="10">
        <v>4301</v>
      </c>
      <c r="W49" s="10">
        <v>5056</v>
      </c>
      <c r="X49" s="10">
        <v>364609</v>
      </c>
      <c r="Y49" s="10">
        <v>35112</v>
      </c>
      <c r="Z49" s="10">
        <v>2610854</v>
      </c>
      <c r="AA49" s="10">
        <v>1655618</v>
      </c>
      <c r="AB49" s="10">
        <v>1599931</v>
      </c>
      <c r="AC49" s="10">
        <v>55557</v>
      </c>
      <c r="AD49" s="10">
        <v>130</v>
      </c>
      <c r="AE49" s="10">
        <v>955236</v>
      </c>
      <c r="AF49" s="10">
        <v>52467</v>
      </c>
      <c r="AG49" s="10">
        <v>18040</v>
      </c>
      <c r="AH49" s="13" t="s">
        <v>148</v>
      </c>
      <c r="AI49" s="10">
        <v>2251</v>
      </c>
      <c r="AJ49" s="10">
        <v>176983</v>
      </c>
      <c r="AK49" s="13" t="s">
        <v>148</v>
      </c>
      <c r="AL49" s="13" t="s">
        <v>148</v>
      </c>
      <c r="AM49" s="10">
        <v>30135</v>
      </c>
      <c r="AN49" s="10">
        <v>42160</v>
      </c>
      <c r="AO49" s="10">
        <v>594296</v>
      </c>
      <c r="AP49" s="10">
        <v>36373</v>
      </c>
      <c r="AQ49" s="10">
        <v>2531</v>
      </c>
      <c r="AR49" s="13" t="s">
        <v>148</v>
      </c>
      <c r="AS49" s="13" t="s">
        <v>148</v>
      </c>
      <c r="AT49" s="13" t="s">
        <v>148</v>
      </c>
      <c r="AU49" s="13" t="s">
        <v>148</v>
      </c>
      <c r="AV49" s="13" t="s">
        <v>148</v>
      </c>
      <c r="AW49" s="13" t="s">
        <v>148</v>
      </c>
      <c r="AX49" s="10">
        <v>576476</v>
      </c>
      <c r="AY49" s="10">
        <v>366669</v>
      </c>
      <c r="AZ49" s="13" t="s">
        <v>148</v>
      </c>
      <c r="BA49" s="10">
        <v>4022</v>
      </c>
      <c r="BB49" s="10">
        <v>16188</v>
      </c>
      <c r="BC49" s="15">
        <v>419</v>
      </c>
      <c r="BD49" s="15">
        <v>416</v>
      </c>
      <c r="BE49" s="10">
        <v>3379346</v>
      </c>
      <c r="BF49" s="10">
        <v>122159</v>
      </c>
      <c r="BG49" s="10">
        <v>27157</v>
      </c>
      <c r="BH49" s="10">
        <v>1860</v>
      </c>
      <c r="BI49" s="10">
        <v>777850</v>
      </c>
      <c r="BJ49" s="10">
        <v>148271</v>
      </c>
      <c r="BK49" s="10">
        <v>100119</v>
      </c>
      <c r="BL49" s="10">
        <v>1961251</v>
      </c>
      <c r="BM49" s="10">
        <v>240679</v>
      </c>
      <c r="BN49" s="10">
        <v>456091</v>
      </c>
      <c r="BO49" s="10">
        <v>4842450</v>
      </c>
      <c r="BP49" s="10">
        <v>899948</v>
      </c>
      <c r="BQ49" s="10">
        <v>128886</v>
      </c>
      <c r="BR49" s="10">
        <v>83330</v>
      </c>
      <c r="BS49" s="10">
        <v>539541</v>
      </c>
      <c r="BT49" s="10">
        <v>231521</v>
      </c>
      <c r="BU49" s="10">
        <v>2822417</v>
      </c>
      <c r="BV49" s="10">
        <v>56618</v>
      </c>
      <c r="BW49" s="10">
        <v>1638664</v>
      </c>
      <c r="BX49" s="10">
        <v>1637871</v>
      </c>
      <c r="BY49" s="10">
        <v>1475760</v>
      </c>
      <c r="BZ49" s="10">
        <v>77955</v>
      </c>
      <c r="CA49" s="10">
        <v>84156</v>
      </c>
      <c r="CB49" s="10">
        <v>1094421</v>
      </c>
      <c r="CC49" s="10">
        <v>1051463</v>
      </c>
      <c r="CD49" s="10">
        <v>380773</v>
      </c>
      <c r="CE49" s="10">
        <v>651383</v>
      </c>
      <c r="CF49" s="10">
        <v>19307</v>
      </c>
      <c r="CG49" s="13">
        <v>20030</v>
      </c>
      <c r="CH49" s="10">
        <v>3521</v>
      </c>
      <c r="CI49" s="13" t="s">
        <v>148</v>
      </c>
      <c r="CJ49" s="10">
        <v>65781</v>
      </c>
      <c r="CK49" s="13">
        <v>65781</v>
      </c>
      <c r="CL49" s="13">
        <v>3548</v>
      </c>
      <c r="CM49" s="13">
        <v>48</v>
      </c>
      <c r="CN49" s="13" t="s">
        <v>148</v>
      </c>
      <c r="CO49" s="13">
        <v>3548</v>
      </c>
      <c r="CP49" s="13" t="s">
        <v>148</v>
      </c>
      <c r="CQ49" s="13" t="s">
        <v>148</v>
      </c>
      <c r="CR49" s="13" t="s">
        <v>148</v>
      </c>
      <c r="CS49" s="13" t="s">
        <v>148</v>
      </c>
      <c r="CT49" s="13" t="s">
        <v>148</v>
      </c>
      <c r="CU49" s="13" t="s">
        <v>148</v>
      </c>
      <c r="CV49" s="13" t="s">
        <v>148</v>
      </c>
      <c r="CW49" s="13">
        <v>2202967</v>
      </c>
      <c r="CX49" s="10">
        <v>2202428</v>
      </c>
      <c r="CY49" s="10">
        <v>539</v>
      </c>
      <c r="CZ49" s="10">
        <v>118044</v>
      </c>
      <c r="DA49" s="10">
        <v>11761</v>
      </c>
      <c r="DB49" s="10">
        <v>250000</v>
      </c>
      <c r="DC49" s="10">
        <v>2430094</v>
      </c>
      <c r="DD49" s="14" t="s">
        <v>148</v>
      </c>
    </row>
    <row r="50" spans="15:108" ht="13.5">
      <c r="O50" s="68" t="s">
        <v>213</v>
      </c>
      <c r="P50" s="22" t="s">
        <v>214</v>
      </c>
      <c r="Q50" s="10">
        <v>3918145</v>
      </c>
      <c r="R50" s="10">
        <v>124405</v>
      </c>
      <c r="S50" s="10">
        <v>286605</v>
      </c>
      <c r="T50" s="10">
        <v>12219</v>
      </c>
      <c r="U50" s="10">
        <v>4683</v>
      </c>
      <c r="V50" s="13" t="s">
        <v>148</v>
      </c>
      <c r="W50" s="10">
        <v>6719</v>
      </c>
      <c r="X50" s="10">
        <v>262984</v>
      </c>
      <c r="Y50" s="10">
        <v>45336</v>
      </c>
      <c r="Z50" s="10">
        <v>2536670</v>
      </c>
      <c r="AA50" s="10">
        <v>1636384</v>
      </c>
      <c r="AB50" s="10">
        <v>1575954</v>
      </c>
      <c r="AC50" s="10">
        <v>57804</v>
      </c>
      <c r="AD50" s="10">
        <v>2626</v>
      </c>
      <c r="AE50" s="10">
        <v>900286</v>
      </c>
      <c r="AF50" s="10">
        <v>41260</v>
      </c>
      <c r="AG50" s="10">
        <v>26254</v>
      </c>
      <c r="AH50" s="10">
        <v>3636</v>
      </c>
      <c r="AI50" s="10">
        <v>1738</v>
      </c>
      <c r="AJ50" s="10">
        <v>150613</v>
      </c>
      <c r="AK50" s="13" t="s">
        <v>148</v>
      </c>
      <c r="AL50" s="13" t="s">
        <v>148</v>
      </c>
      <c r="AM50" s="10">
        <v>1609</v>
      </c>
      <c r="AN50" s="10">
        <v>50824</v>
      </c>
      <c r="AO50" s="10">
        <v>588442</v>
      </c>
      <c r="AP50" s="10">
        <v>34358</v>
      </c>
      <c r="AQ50" s="13" t="s">
        <v>148</v>
      </c>
      <c r="AR50" s="10">
        <v>1552</v>
      </c>
      <c r="AS50" s="13" t="s">
        <v>148</v>
      </c>
      <c r="AT50" s="13" t="s">
        <v>148</v>
      </c>
      <c r="AU50" s="13" t="s">
        <v>148</v>
      </c>
      <c r="AV50" s="13" t="s">
        <v>148</v>
      </c>
      <c r="AW50" s="13" t="s">
        <v>148</v>
      </c>
      <c r="AX50" s="10">
        <v>560184</v>
      </c>
      <c r="AY50" s="10">
        <v>346942</v>
      </c>
      <c r="AZ50" s="13" t="s">
        <v>148</v>
      </c>
      <c r="BA50" s="10">
        <v>3220</v>
      </c>
      <c r="BB50" s="10">
        <v>14783</v>
      </c>
      <c r="BC50" s="15">
        <v>385</v>
      </c>
      <c r="BD50" s="15">
        <v>378</v>
      </c>
      <c r="BE50" s="10">
        <v>3830654</v>
      </c>
      <c r="BF50" s="10">
        <v>68586</v>
      </c>
      <c r="BG50" s="10">
        <v>22554</v>
      </c>
      <c r="BH50" s="10">
        <v>2965</v>
      </c>
      <c r="BI50" s="10">
        <v>445375</v>
      </c>
      <c r="BJ50" s="10">
        <v>118606</v>
      </c>
      <c r="BK50" s="10">
        <v>48289</v>
      </c>
      <c r="BL50" s="10">
        <v>2901142</v>
      </c>
      <c r="BM50" s="10">
        <v>223137</v>
      </c>
      <c r="BN50" s="10">
        <v>1353561</v>
      </c>
      <c r="BO50" s="10">
        <v>5248309</v>
      </c>
      <c r="BP50" s="10">
        <v>3308571</v>
      </c>
      <c r="BQ50" s="10">
        <v>1809511</v>
      </c>
      <c r="BR50" s="10">
        <v>1434522</v>
      </c>
      <c r="BS50" s="10">
        <v>1194217</v>
      </c>
      <c r="BT50" s="10">
        <v>304843</v>
      </c>
      <c r="BU50" s="10">
        <v>1484298</v>
      </c>
      <c r="BV50" s="10">
        <v>127563</v>
      </c>
      <c r="BW50" s="10">
        <v>695334</v>
      </c>
      <c r="BX50" s="10">
        <v>676865</v>
      </c>
      <c r="BY50" s="10">
        <v>523603</v>
      </c>
      <c r="BZ50" s="10">
        <v>128998</v>
      </c>
      <c r="CA50" s="10">
        <v>24264</v>
      </c>
      <c r="CB50" s="10">
        <v>788964</v>
      </c>
      <c r="CC50" s="10">
        <v>738989</v>
      </c>
      <c r="CD50" s="10">
        <v>498118</v>
      </c>
      <c r="CE50" s="10">
        <v>170654</v>
      </c>
      <c r="CF50" s="10">
        <v>70217</v>
      </c>
      <c r="CG50" s="13" t="s">
        <v>148</v>
      </c>
      <c r="CH50" s="13" t="s">
        <v>148</v>
      </c>
      <c r="CI50" s="13" t="s">
        <v>148</v>
      </c>
      <c r="CJ50" s="13" t="s">
        <v>148</v>
      </c>
      <c r="CK50" s="13" t="s">
        <v>148</v>
      </c>
      <c r="CL50" s="10">
        <v>28004</v>
      </c>
      <c r="CM50" s="13" t="s">
        <v>148</v>
      </c>
      <c r="CN50" s="10">
        <v>7560</v>
      </c>
      <c r="CO50" s="10">
        <v>20444</v>
      </c>
      <c r="CP50" s="13" t="s">
        <v>148</v>
      </c>
      <c r="CQ50" s="13" t="s">
        <v>148</v>
      </c>
      <c r="CR50" s="13" t="s">
        <v>148</v>
      </c>
      <c r="CS50" s="13" t="s">
        <v>148</v>
      </c>
      <c r="CT50" s="13" t="s">
        <v>148</v>
      </c>
      <c r="CU50" s="13" t="s">
        <v>148</v>
      </c>
      <c r="CV50" s="13" t="s">
        <v>148</v>
      </c>
      <c r="CW50" s="13">
        <v>3157282</v>
      </c>
      <c r="CX50" s="10">
        <v>3156251</v>
      </c>
      <c r="CY50" s="10">
        <v>1031</v>
      </c>
      <c r="CZ50" s="10">
        <v>136422</v>
      </c>
      <c r="DA50" s="10">
        <v>180023</v>
      </c>
      <c r="DB50" s="10">
        <v>2789700</v>
      </c>
      <c r="DC50" s="10">
        <v>2633001</v>
      </c>
      <c r="DD50" s="14" t="s">
        <v>148</v>
      </c>
    </row>
    <row r="51" spans="15:108" ht="13.5">
      <c r="O51" s="68" t="s">
        <v>215</v>
      </c>
      <c r="P51" s="22" t="s">
        <v>216</v>
      </c>
      <c r="Q51" s="10">
        <v>1976029</v>
      </c>
      <c r="R51" s="10">
        <v>108035</v>
      </c>
      <c r="S51" s="10">
        <v>49014</v>
      </c>
      <c r="T51" s="10">
        <v>13448</v>
      </c>
      <c r="U51" s="10">
        <v>4309</v>
      </c>
      <c r="V51" s="13" t="s">
        <v>148</v>
      </c>
      <c r="W51" s="10">
        <v>7619</v>
      </c>
      <c r="X51" s="10">
        <v>23638</v>
      </c>
      <c r="Y51" s="10">
        <v>34782</v>
      </c>
      <c r="Z51" s="10">
        <v>1273545</v>
      </c>
      <c r="AA51" s="10">
        <v>850291</v>
      </c>
      <c r="AB51" s="10">
        <v>822742</v>
      </c>
      <c r="AC51" s="10">
        <v>27549</v>
      </c>
      <c r="AD51" s="13" t="s">
        <v>148</v>
      </c>
      <c r="AE51" s="10">
        <v>423254</v>
      </c>
      <c r="AF51" s="10">
        <v>15874</v>
      </c>
      <c r="AG51" s="10">
        <v>8533</v>
      </c>
      <c r="AH51" s="13" t="s">
        <v>148</v>
      </c>
      <c r="AI51" s="10">
        <v>384</v>
      </c>
      <c r="AJ51" s="10">
        <v>66088</v>
      </c>
      <c r="AK51" s="13" t="s">
        <v>148</v>
      </c>
      <c r="AL51" s="10">
        <v>312</v>
      </c>
      <c r="AM51" s="13" t="s">
        <v>148</v>
      </c>
      <c r="AN51" s="10">
        <v>19848</v>
      </c>
      <c r="AO51" s="10">
        <v>294290</v>
      </c>
      <c r="AP51" s="10">
        <v>17925</v>
      </c>
      <c r="AQ51" s="13" t="s">
        <v>148</v>
      </c>
      <c r="AR51" s="13" t="s">
        <v>148</v>
      </c>
      <c r="AS51" s="13" t="s">
        <v>148</v>
      </c>
      <c r="AT51" s="13" t="s">
        <v>148</v>
      </c>
      <c r="AU51" s="13" t="s">
        <v>148</v>
      </c>
      <c r="AV51" s="13" t="s">
        <v>148</v>
      </c>
      <c r="AW51" s="13" t="s">
        <v>148</v>
      </c>
      <c r="AX51" s="10">
        <v>312843</v>
      </c>
      <c r="AY51" s="10">
        <v>194996</v>
      </c>
      <c r="AZ51" s="13" t="s">
        <v>148</v>
      </c>
      <c r="BA51" s="10">
        <v>2256</v>
      </c>
      <c r="BB51" s="10">
        <v>558</v>
      </c>
      <c r="BC51" s="15">
        <v>209</v>
      </c>
      <c r="BD51" s="15">
        <v>209</v>
      </c>
      <c r="BE51" s="10">
        <v>2707488</v>
      </c>
      <c r="BF51" s="10">
        <v>181771</v>
      </c>
      <c r="BG51" s="10">
        <v>30049</v>
      </c>
      <c r="BH51" s="10">
        <v>2890</v>
      </c>
      <c r="BI51" s="10">
        <v>714531</v>
      </c>
      <c r="BJ51" s="10">
        <v>172851</v>
      </c>
      <c r="BK51" s="10">
        <v>82945</v>
      </c>
      <c r="BL51" s="10">
        <v>1391880</v>
      </c>
      <c r="BM51" s="10">
        <v>130571</v>
      </c>
      <c r="BN51" s="10">
        <v>404471</v>
      </c>
      <c r="BO51" s="10">
        <v>5636412</v>
      </c>
      <c r="BP51" s="10">
        <v>2532548</v>
      </c>
      <c r="BQ51" s="10">
        <v>1915629</v>
      </c>
      <c r="BR51" s="10">
        <v>1715809</v>
      </c>
      <c r="BS51" s="10">
        <v>522287</v>
      </c>
      <c r="BT51" s="10">
        <v>94632</v>
      </c>
      <c r="BU51" s="10">
        <v>4270936</v>
      </c>
      <c r="BV51" s="13" t="s">
        <v>148</v>
      </c>
      <c r="BW51" s="10">
        <v>3074780</v>
      </c>
      <c r="BX51" s="10">
        <v>2901534</v>
      </c>
      <c r="BY51" s="10">
        <v>1285871</v>
      </c>
      <c r="BZ51" s="10">
        <v>1413347</v>
      </c>
      <c r="CA51" s="10">
        <v>202316</v>
      </c>
      <c r="CB51" s="10">
        <v>1130241</v>
      </c>
      <c r="CC51" s="10">
        <v>1012930</v>
      </c>
      <c r="CD51" s="10">
        <v>552285</v>
      </c>
      <c r="CE51" s="10">
        <v>453472</v>
      </c>
      <c r="CF51" s="10">
        <v>7173</v>
      </c>
      <c r="CG51" s="13" t="s">
        <v>148</v>
      </c>
      <c r="CH51" s="10">
        <v>59008</v>
      </c>
      <c r="CI51" s="13">
        <v>6907</v>
      </c>
      <c r="CJ51" s="13" t="s">
        <v>148</v>
      </c>
      <c r="CK51" s="13" t="s">
        <v>148</v>
      </c>
      <c r="CL51" s="10">
        <v>85648</v>
      </c>
      <c r="CM51" s="10">
        <v>2338</v>
      </c>
      <c r="CN51" s="13" t="s">
        <v>148</v>
      </c>
      <c r="CO51" s="10">
        <v>85648</v>
      </c>
      <c r="CP51" s="13" t="s">
        <v>148</v>
      </c>
      <c r="CQ51" s="13" t="s">
        <v>148</v>
      </c>
      <c r="CR51" s="13" t="s">
        <v>148</v>
      </c>
      <c r="CS51" s="13">
        <v>14875</v>
      </c>
      <c r="CT51" s="13" t="s">
        <v>148</v>
      </c>
      <c r="CU51" s="13" t="s">
        <v>148</v>
      </c>
      <c r="CV51" s="13">
        <v>14875</v>
      </c>
      <c r="CW51" s="13">
        <v>2336236</v>
      </c>
      <c r="CX51" s="10">
        <v>2336111</v>
      </c>
      <c r="CY51" s="10">
        <v>125</v>
      </c>
      <c r="CZ51" s="10">
        <v>1255864</v>
      </c>
      <c r="DA51" s="10">
        <v>25312</v>
      </c>
      <c r="DB51" s="10">
        <v>81120</v>
      </c>
      <c r="DC51" s="10">
        <v>1668016</v>
      </c>
      <c r="DD51" s="14" t="s">
        <v>148</v>
      </c>
    </row>
    <row r="52" spans="15:108" ht="13.5">
      <c r="O52" s="19" t="s">
        <v>144</v>
      </c>
      <c r="P52" s="22" t="s">
        <v>217</v>
      </c>
      <c r="Q52" s="10">
        <v>265808966</v>
      </c>
      <c r="R52" s="10">
        <v>5269902</v>
      </c>
      <c r="S52" s="10">
        <v>16317928</v>
      </c>
      <c r="T52" s="10">
        <v>591350</v>
      </c>
      <c r="U52" s="10">
        <v>291584</v>
      </c>
      <c r="V52" s="10">
        <v>575836</v>
      </c>
      <c r="W52" s="10">
        <v>688765</v>
      </c>
      <c r="X52" s="10">
        <v>14170393</v>
      </c>
      <c r="Y52" s="10">
        <v>1479417</v>
      </c>
      <c r="Z52" s="10">
        <v>173202438</v>
      </c>
      <c r="AA52" s="10">
        <v>112801424</v>
      </c>
      <c r="AB52" s="10">
        <v>108048302</v>
      </c>
      <c r="AC52" s="10">
        <v>3422425</v>
      </c>
      <c r="AD52" s="13">
        <v>1330697</v>
      </c>
      <c r="AE52" s="10">
        <v>60401014</v>
      </c>
      <c r="AF52" s="10">
        <v>3237713</v>
      </c>
      <c r="AG52" s="10">
        <v>2186295</v>
      </c>
      <c r="AH52" s="13">
        <v>23499</v>
      </c>
      <c r="AI52" s="10">
        <v>760365</v>
      </c>
      <c r="AJ52" s="10">
        <v>7585724</v>
      </c>
      <c r="AK52" s="10">
        <v>7278</v>
      </c>
      <c r="AL52" s="10">
        <v>7614</v>
      </c>
      <c r="AM52" s="10">
        <v>1197779</v>
      </c>
      <c r="AN52" s="10">
        <v>2574531</v>
      </c>
      <c r="AO52" s="10">
        <v>39865234</v>
      </c>
      <c r="AP52" s="10">
        <v>2470520</v>
      </c>
      <c r="AQ52" s="10">
        <v>317130</v>
      </c>
      <c r="AR52" s="10">
        <v>2590</v>
      </c>
      <c r="AS52" s="10">
        <v>51829</v>
      </c>
      <c r="AT52" s="10">
        <v>52304</v>
      </c>
      <c r="AU52" s="13" t="s">
        <v>148</v>
      </c>
      <c r="AV52" s="13">
        <v>60609</v>
      </c>
      <c r="AW52" s="13" t="s">
        <v>148</v>
      </c>
      <c r="AX52" s="10">
        <v>38858142</v>
      </c>
      <c r="AY52" s="10">
        <v>28439611</v>
      </c>
      <c r="AZ52" s="10">
        <v>27837</v>
      </c>
      <c r="BA52" s="10">
        <v>307414</v>
      </c>
      <c r="BB52" s="10">
        <v>1906277</v>
      </c>
      <c r="BC52" s="15">
        <v>29459</v>
      </c>
      <c r="BD52" s="15">
        <v>28311</v>
      </c>
      <c r="BE52" s="10">
        <v>218626744</v>
      </c>
      <c r="BF52" s="10">
        <v>10736948</v>
      </c>
      <c r="BG52" s="10">
        <v>1443258</v>
      </c>
      <c r="BH52" s="10">
        <v>91926</v>
      </c>
      <c r="BI52" s="10">
        <v>43559650</v>
      </c>
      <c r="BJ52" s="10">
        <v>9189884</v>
      </c>
      <c r="BK52" s="10">
        <v>3729226</v>
      </c>
      <c r="BL52" s="10">
        <v>134898313</v>
      </c>
      <c r="BM52" s="10">
        <v>14977539</v>
      </c>
      <c r="BN52" s="10">
        <v>63094762</v>
      </c>
      <c r="BO52" s="10">
        <v>556302209</v>
      </c>
      <c r="BP52" s="10">
        <v>196994285</v>
      </c>
      <c r="BQ52" s="10">
        <v>52971219</v>
      </c>
      <c r="BR52" s="10">
        <v>31132481</v>
      </c>
      <c r="BS52" s="10">
        <v>51749295</v>
      </c>
      <c r="BT52" s="10">
        <v>92273771</v>
      </c>
      <c r="BU52" s="10">
        <v>280299341</v>
      </c>
      <c r="BV52" s="10">
        <v>5562751</v>
      </c>
      <c r="BW52" s="10">
        <v>126594250</v>
      </c>
      <c r="BX52" s="10">
        <v>115498232</v>
      </c>
      <c r="BY52" s="10">
        <v>66642706</v>
      </c>
      <c r="BZ52" s="10">
        <v>42043134</v>
      </c>
      <c r="CA52" s="10">
        <v>6812392</v>
      </c>
      <c r="CB52" s="10">
        <v>147345237</v>
      </c>
      <c r="CC52" s="10">
        <v>139341405</v>
      </c>
      <c r="CD52" s="10">
        <v>69926453</v>
      </c>
      <c r="CE52" s="10">
        <v>51547229</v>
      </c>
      <c r="CF52" s="10">
        <v>17867723</v>
      </c>
      <c r="CG52" s="13">
        <v>3048483</v>
      </c>
      <c r="CH52" s="10">
        <v>2258775</v>
      </c>
      <c r="CI52" s="13">
        <v>18281</v>
      </c>
      <c r="CJ52" s="10">
        <v>1034315</v>
      </c>
      <c r="CK52" s="10">
        <v>714456</v>
      </c>
      <c r="CL52" s="10">
        <v>1930187</v>
      </c>
      <c r="CM52" s="13">
        <v>6886</v>
      </c>
      <c r="CN52" s="10">
        <v>685059</v>
      </c>
      <c r="CO52" s="10">
        <v>1245128</v>
      </c>
      <c r="CP52" s="13" t="s">
        <v>148</v>
      </c>
      <c r="CQ52" s="13" t="s">
        <v>148</v>
      </c>
      <c r="CR52" s="13" t="s">
        <v>148</v>
      </c>
      <c r="CS52" s="13">
        <v>14875</v>
      </c>
      <c r="CT52" s="13" t="s">
        <v>148</v>
      </c>
      <c r="CU52" s="13" t="s">
        <v>148</v>
      </c>
      <c r="CV52" s="13">
        <v>14875</v>
      </c>
      <c r="CW52" s="13">
        <v>231142534</v>
      </c>
      <c r="CX52" s="10">
        <v>231044575</v>
      </c>
      <c r="CY52" s="10">
        <v>97959</v>
      </c>
      <c r="CZ52" s="10">
        <v>21730264</v>
      </c>
      <c r="DA52" s="10">
        <v>9206948</v>
      </c>
      <c r="DB52" s="10">
        <v>138403454</v>
      </c>
      <c r="DC52" s="10">
        <v>159375692</v>
      </c>
      <c r="DD52" s="14" t="s">
        <v>148</v>
      </c>
    </row>
    <row r="53" spans="15:108" ht="13.5">
      <c r="O53" s="19" t="s">
        <v>144</v>
      </c>
      <c r="P53" s="22" t="s">
        <v>144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3"/>
      <c r="AM53" s="13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5"/>
      <c r="BD53" s="15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3"/>
      <c r="CH53" s="10"/>
      <c r="CI53" s="10"/>
      <c r="CJ53" s="10"/>
      <c r="CK53" s="13"/>
      <c r="CL53" s="10"/>
      <c r="CM53" s="10"/>
      <c r="CN53" s="10"/>
      <c r="CO53" s="10"/>
      <c r="CP53" s="13"/>
      <c r="CQ53" s="13"/>
      <c r="CR53" s="13"/>
      <c r="CS53" s="13"/>
      <c r="CT53" s="13"/>
      <c r="CU53" s="13"/>
      <c r="CV53" s="13"/>
      <c r="CW53" s="13"/>
      <c r="CX53" s="10"/>
      <c r="CY53" s="10"/>
      <c r="CZ53" s="10"/>
      <c r="DA53" s="10"/>
      <c r="DB53" s="10"/>
      <c r="DC53" s="10"/>
      <c r="DD53" s="14"/>
    </row>
    <row r="54" spans="15:108" ht="13.5">
      <c r="O54" s="19" t="s">
        <v>144</v>
      </c>
      <c r="P54" s="22" t="s">
        <v>218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3"/>
      <c r="AE54" s="10"/>
      <c r="AF54" s="10"/>
      <c r="AG54" s="10"/>
      <c r="AH54" s="13"/>
      <c r="AI54" s="10"/>
      <c r="AJ54" s="10"/>
      <c r="AK54" s="10"/>
      <c r="AL54" s="13"/>
      <c r="AM54" s="13"/>
      <c r="AN54" s="10"/>
      <c r="AO54" s="10"/>
      <c r="AP54" s="10"/>
      <c r="AQ54" s="10"/>
      <c r="AR54" s="10"/>
      <c r="AS54" s="10"/>
      <c r="AT54" s="10"/>
      <c r="AU54" s="10"/>
      <c r="AV54" s="13"/>
      <c r="AW54" s="10"/>
      <c r="AX54" s="10"/>
      <c r="AY54" s="10"/>
      <c r="AZ54" s="13"/>
      <c r="BA54" s="10"/>
      <c r="BB54" s="10"/>
      <c r="BC54" s="15"/>
      <c r="BD54" s="15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3"/>
      <c r="CH54" s="10"/>
      <c r="CI54" s="13"/>
      <c r="CJ54" s="10"/>
      <c r="CK54" s="10"/>
      <c r="CL54" s="10"/>
      <c r="CM54" s="10"/>
      <c r="CN54" s="10"/>
      <c r="CO54" s="10"/>
      <c r="CP54" s="13"/>
      <c r="CQ54" s="13"/>
      <c r="CR54" s="13"/>
      <c r="CS54" s="13"/>
      <c r="CT54" s="13"/>
      <c r="CU54" s="13"/>
      <c r="CV54" s="13"/>
      <c r="CW54" s="13"/>
      <c r="CX54" s="10"/>
      <c r="CY54" s="10"/>
      <c r="CZ54" s="10"/>
      <c r="DA54" s="10"/>
      <c r="DB54" s="10"/>
      <c r="DC54" s="10"/>
      <c r="DD54" s="11"/>
    </row>
    <row r="55" spans="15:108" ht="13.5">
      <c r="O55" s="68" t="s">
        <v>219</v>
      </c>
      <c r="P55" s="22" t="s">
        <v>220</v>
      </c>
      <c r="Q55" s="10">
        <v>12787698</v>
      </c>
      <c r="R55" s="10">
        <v>353543</v>
      </c>
      <c r="S55" s="10">
        <v>433501</v>
      </c>
      <c r="T55" s="10">
        <v>61127</v>
      </c>
      <c r="U55" s="10">
        <v>16427</v>
      </c>
      <c r="V55" s="13" t="s">
        <v>148</v>
      </c>
      <c r="W55" s="13" t="s">
        <v>148</v>
      </c>
      <c r="X55" s="10">
        <v>355947</v>
      </c>
      <c r="Y55" s="10">
        <v>52381</v>
      </c>
      <c r="Z55" s="10">
        <v>8536171</v>
      </c>
      <c r="AA55" s="10">
        <v>5735011</v>
      </c>
      <c r="AB55" s="10">
        <v>5571953</v>
      </c>
      <c r="AC55" s="10">
        <v>159554</v>
      </c>
      <c r="AD55" s="13">
        <v>3504</v>
      </c>
      <c r="AE55" s="10">
        <v>2801160</v>
      </c>
      <c r="AF55" s="10">
        <v>82231</v>
      </c>
      <c r="AG55" s="10">
        <v>101675</v>
      </c>
      <c r="AH55" s="13">
        <v>1758</v>
      </c>
      <c r="AI55" s="10">
        <v>24359</v>
      </c>
      <c r="AJ55" s="10">
        <v>394755</v>
      </c>
      <c r="AK55" s="13" t="s">
        <v>148</v>
      </c>
      <c r="AL55" s="13">
        <v>935</v>
      </c>
      <c r="AM55" s="10">
        <v>31582</v>
      </c>
      <c r="AN55" s="10">
        <v>135039</v>
      </c>
      <c r="AO55" s="10">
        <v>1929739</v>
      </c>
      <c r="AP55" s="10">
        <v>89477</v>
      </c>
      <c r="AQ55" s="10">
        <v>9610</v>
      </c>
      <c r="AR55" s="13" t="s">
        <v>148</v>
      </c>
      <c r="AS55" s="13" t="s">
        <v>148</v>
      </c>
      <c r="AT55" s="13" t="s">
        <v>148</v>
      </c>
      <c r="AU55" s="13" t="s">
        <v>148</v>
      </c>
      <c r="AV55" s="13" t="s">
        <v>148</v>
      </c>
      <c r="AW55" s="13" t="s">
        <v>148</v>
      </c>
      <c r="AX55" s="10">
        <v>1943406</v>
      </c>
      <c r="AY55" s="10">
        <v>1362044</v>
      </c>
      <c r="AZ55" s="10">
        <v>984</v>
      </c>
      <c r="BA55" s="10">
        <v>10302</v>
      </c>
      <c r="BB55" s="10">
        <v>95366</v>
      </c>
      <c r="BC55" s="15">
        <v>1419</v>
      </c>
      <c r="BD55" s="15">
        <v>1397</v>
      </c>
      <c r="BE55" s="10">
        <v>13415239</v>
      </c>
      <c r="BF55" s="10">
        <v>666207</v>
      </c>
      <c r="BG55" s="10">
        <v>68164</v>
      </c>
      <c r="BH55" s="10">
        <v>1776</v>
      </c>
      <c r="BI55" s="10">
        <v>3534116</v>
      </c>
      <c r="BJ55" s="10">
        <v>365724</v>
      </c>
      <c r="BK55" s="10">
        <v>205004</v>
      </c>
      <c r="BL55" s="10">
        <v>7365679</v>
      </c>
      <c r="BM55" s="10">
        <v>1208569</v>
      </c>
      <c r="BN55" s="10">
        <v>4277225</v>
      </c>
      <c r="BO55" s="10">
        <v>38761800</v>
      </c>
      <c r="BP55" s="10">
        <v>11132038</v>
      </c>
      <c r="BQ55" s="10">
        <v>5723869</v>
      </c>
      <c r="BR55" s="10">
        <v>5115222</v>
      </c>
      <c r="BS55" s="10">
        <v>2278730</v>
      </c>
      <c r="BT55" s="10">
        <v>3129439</v>
      </c>
      <c r="BU55" s="10">
        <v>15137911</v>
      </c>
      <c r="BV55" s="10">
        <v>387573</v>
      </c>
      <c r="BW55" s="10">
        <v>5853921</v>
      </c>
      <c r="BX55" s="10">
        <v>5455801</v>
      </c>
      <c r="BY55" s="10">
        <v>463715</v>
      </c>
      <c r="BZ55" s="10">
        <v>4407078</v>
      </c>
      <c r="CA55" s="10">
        <v>585008</v>
      </c>
      <c r="CB55" s="10">
        <v>8547822</v>
      </c>
      <c r="CC55" s="10">
        <v>8512493</v>
      </c>
      <c r="CD55" s="10">
        <v>695154</v>
      </c>
      <c r="CE55" s="10">
        <v>7675267</v>
      </c>
      <c r="CF55" s="10">
        <v>142072</v>
      </c>
      <c r="CG55" s="13">
        <v>603</v>
      </c>
      <c r="CH55" s="10">
        <v>735565</v>
      </c>
      <c r="CI55" s="13" t="s">
        <v>148</v>
      </c>
      <c r="CJ55" s="13" t="s">
        <v>148</v>
      </c>
      <c r="CK55" s="13" t="s">
        <v>148</v>
      </c>
      <c r="CL55" s="10">
        <v>330071</v>
      </c>
      <c r="CM55" s="10">
        <v>1784</v>
      </c>
      <c r="CN55" s="10">
        <v>285295</v>
      </c>
      <c r="CO55" s="10">
        <v>44776</v>
      </c>
      <c r="CP55" s="13" t="s">
        <v>148</v>
      </c>
      <c r="CQ55" s="13" t="s">
        <v>148</v>
      </c>
      <c r="CR55" s="13" t="s">
        <v>148</v>
      </c>
      <c r="CS55" s="13" t="s">
        <v>148</v>
      </c>
      <c r="CT55" s="13" t="s">
        <v>148</v>
      </c>
      <c r="CU55" s="13" t="s">
        <v>148</v>
      </c>
      <c r="CV55" s="13" t="s">
        <v>148</v>
      </c>
      <c r="CW55" s="13">
        <v>17069085</v>
      </c>
      <c r="CX55" s="10">
        <v>17060370</v>
      </c>
      <c r="CY55" s="10">
        <v>8715</v>
      </c>
      <c r="CZ55" s="10">
        <v>87134</v>
      </c>
      <c r="DA55" s="10">
        <v>880</v>
      </c>
      <c r="DB55" s="10">
        <v>600166</v>
      </c>
      <c r="DC55" s="10">
        <v>11876610</v>
      </c>
      <c r="DD55" s="14" t="s">
        <v>148</v>
      </c>
    </row>
    <row r="56" spans="15:108" ht="13.5">
      <c r="O56" s="68" t="s">
        <v>221</v>
      </c>
      <c r="P56" s="22" t="s">
        <v>222</v>
      </c>
      <c r="Q56" s="10">
        <v>8898792</v>
      </c>
      <c r="R56" s="10">
        <v>258774</v>
      </c>
      <c r="S56" s="10">
        <v>746889</v>
      </c>
      <c r="T56" s="10">
        <v>40563</v>
      </c>
      <c r="U56" s="10">
        <v>23926</v>
      </c>
      <c r="V56" s="10">
        <v>81238</v>
      </c>
      <c r="W56" s="13" t="s">
        <v>148</v>
      </c>
      <c r="X56" s="10">
        <v>601162</v>
      </c>
      <c r="Y56" s="10">
        <v>47235</v>
      </c>
      <c r="Z56" s="10">
        <v>5553838</v>
      </c>
      <c r="AA56" s="10">
        <v>3743827</v>
      </c>
      <c r="AB56" s="10">
        <v>3631030</v>
      </c>
      <c r="AC56" s="10">
        <v>110738</v>
      </c>
      <c r="AD56" s="13">
        <v>2059</v>
      </c>
      <c r="AE56" s="10">
        <v>1785255</v>
      </c>
      <c r="AF56" s="10">
        <v>49818</v>
      </c>
      <c r="AG56" s="10">
        <v>41545</v>
      </c>
      <c r="AH56" s="13">
        <v>1974</v>
      </c>
      <c r="AI56" s="10">
        <v>2905</v>
      </c>
      <c r="AJ56" s="10">
        <v>306652</v>
      </c>
      <c r="AK56" s="10">
        <v>1008</v>
      </c>
      <c r="AL56" s="13">
        <v>1258</v>
      </c>
      <c r="AM56" s="13">
        <v>4878</v>
      </c>
      <c r="AN56" s="10">
        <v>63672</v>
      </c>
      <c r="AO56" s="10">
        <v>1249536</v>
      </c>
      <c r="AP56" s="10">
        <v>61968</v>
      </c>
      <c r="AQ56" s="13" t="s">
        <v>148</v>
      </c>
      <c r="AR56" s="13" t="s">
        <v>148</v>
      </c>
      <c r="AS56" s="10">
        <v>41</v>
      </c>
      <c r="AT56" s="13" t="s">
        <v>148</v>
      </c>
      <c r="AU56" s="13" t="s">
        <v>148</v>
      </c>
      <c r="AV56" s="13" t="s">
        <v>148</v>
      </c>
      <c r="AW56" s="10">
        <v>24756</v>
      </c>
      <c r="AX56" s="10">
        <v>1281195</v>
      </c>
      <c r="AY56" s="10">
        <v>877988</v>
      </c>
      <c r="AZ56" s="13">
        <v>1623</v>
      </c>
      <c r="BA56" s="10">
        <v>7174</v>
      </c>
      <c r="BB56" s="10">
        <v>124076</v>
      </c>
      <c r="BC56" s="15">
        <v>1010</v>
      </c>
      <c r="BD56" s="15">
        <v>995</v>
      </c>
      <c r="BE56" s="10">
        <v>9441804</v>
      </c>
      <c r="BF56" s="10">
        <v>248625</v>
      </c>
      <c r="BG56" s="10">
        <v>135166</v>
      </c>
      <c r="BH56" s="10">
        <v>3663</v>
      </c>
      <c r="BI56" s="10">
        <v>2013058</v>
      </c>
      <c r="BJ56" s="10">
        <v>236268</v>
      </c>
      <c r="BK56" s="10">
        <v>164643</v>
      </c>
      <c r="BL56" s="10">
        <v>6261380</v>
      </c>
      <c r="BM56" s="10">
        <v>379001</v>
      </c>
      <c r="BN56" s="10">
        <v>1935406</v>
      </c>
      <c r="BO56" s="10">
        <v>21011801</v>
      </c>
      <c r="BP56" s="10">
        <v>10337748</v>
      </c>
      <c r="BQ56" s="10">
        <v>5712028</v>
      </c>
      <c r="BR56" s="10">
        <v>4915334</v>
      </c>
      <c r="BS56" s="10">
        <v>1867304</v>
      </c>
      <c r="BT56" s="10">
        <v>2758416</v>
      </c>
      <c r="BU56" s="10">
        <v>9990183</v>
      </c>
      <c r="BV56" s="10">
        <v>302746</v>
      </c>
      <c r="BW56" s="10">
        <v>3891624</v>
      </c>
      <c r="BX56" s="10">
        <v>3244086</v>
      </c>
      <c r="BY56" s="10">
        <v>1473452</v>
      </c>
      <c r="BZ56" s="10">
        <v>1704600</v>
      </c>
      <c r="CA56" s="10">
        <v>66034</v>
      </c>
      <c r="CB56" s="10">
        <v>5615987</v>
      </c>
      <c r="CC56" s="10">
        <v>5457076</v>
      </c>
      <c r="CD56" s="10">
        <v>3105725</v>
      </c>
      <c r="CE56" s="10">
        <v>2285471</v>
      </c>
      <c r="CF56" s="10">
        <v>65880</v>
      </c>
      <c r="CG56" s="13" t="s">
        <v>148</v>
      </c>
      <c r="CH56" s="10">
        <v>399069</v>
      </c>
      <c r="CI56" s="13" t="s">
        <v>148</v>
      </c>
      <c r="CJ56" s="10">
        <v>83503</v>
      </c>
      <c r="CK56" s="10">
        <v>83352</v>
      </c>
      <c r="CL56" s="10">
        <v>1587253</v>
      </c>
      <c r="CM56" s="13" t="s">
        <v>148</v>
      </c>
      <c r="CN56" s="10">
        <v>1058671</v>
      </c>
      <c r="CO56" s="10">
        <v>528582</v>
      </c>
      <c r="CP56" s="13" t="s">
        <v>148</v>
      </c>
      <c r="CQ56" s="13" t="s">
        <v>148</v>
      </c>
      <c r="CR56" s="13" t="s">
        <v>148</v>
      </c>
      <c r="CS56" s="13" t="s">
        <v>148</v>
      </c>
      <c r="CT56" s="13" t="s">
        <v>148</v>
      </c>
      <c r="CU56" s="13" t="s">
        <v>148</v>
      </c>
      <c r="CV56" s="13" t="s">
        <v>148</v>
      </c>
      <c r="CW56" s="13">
        <v>8602559</v>
      </c>
      <c r="CX56" s="10">
        <v>8597939</v>
      </c>
      <c r="CY56" s="10">
        <v>4620</v>
      </c>
      <c r="CZ56" s="10">
        <v>986199</v>
      </c>
      <c r="DA56" s="10">
        <v>871199</v>
      </c>
      <c r="DB56" s="10">
        <v>1299243</v>
      </c>
      <c r="DC56" s="10">
        <v>6539295</v>
      </c>
      <c r="DD56" s="14" t="s">
        <v>148</v>
      </c>
    </row>
    <row r="57" spans="15:108" ht="13.5">
      <c r="O57" s="68" t="s">
        <v>223</v>
      </c>
      <c r="P57" s="22" t="s">
        <v>224</v>
      </c>
      <c r="Q57" s="10">
        <v>9971284</v>
      </c>
      <c r="R57" s="10">
        <v>355772</v>
      </c>
      <c r="S57" s="10">
        <v>635602</v>
      </c>
      <c r="T57" s="10">
        <v>12702</v>
      </c>
      <c r="U57" s="10">
        <v>12211</v>
      </c>
      <c r="V57" s="13" t="s">
        <v>148</v>
      </c>
      <c r="W57" s="10">
        <v>71297</v>
      </c>
      <c r="X57" s="10">
        <v>539392</v>
      </c>
      <c r="Y57" s="10">
        <v>61319</v>
      </c>
      <c r="Z57" s="10">
        <v>6154766</v>
      </c>
      <c r="AA57" s="10">
        <v>4100173</v>
      </c>
      <c r="AB57" s="10">
        <v>3990288</v>
      </c>
      <c r="AC57" s="10">
        <v>108424</v>
      </c>
      <c r="AD57" s="13">
        <v>1461</v>
      </c>
      <c r="AE57" s="10">
        <v>2051074</v>
      </c>
      <c r="AF57" s="10">
        <v>79097</v>
      </c>
      <c r="AG57" s="10">
        <v>49581</v>
      </c>
      <c r="AH57" s="10">
        <v>1189</v>
      </c>
      <c r="AI57" s="10">
        <v>5020</v>
      </c>
      <c r="AJ57" s="10">
        <v>345622</v>
      </c>
      <c r="AK57" s="13" t="s">
        <v>148</v>
      </c>
      <c r="AL57" s="10">
        <v>1552</v>
      </c>
      <c r="AM57" s="13" t="s">
        <v>148</v>
      </c>
      <c r="AN57" s="10">
        <v>67097</v>
      </c>
      <c r="AO57" s="10">
        <v>1414182</v>
      </c>
      <c r="AP57" s="10">
        <v>67633</v>
      </c>
      <c r="AQ57" s="10">
        <v>1379</v>
      </c>
      <c r="AR57" s="10">
        <v>903</v>
      </c>
      <c r="AS57" s="13" t="s">
        <v>148</v>
      </c>
      <c r="AT57" s="13" t="s">
        <v>148</v>
      </c>
      <c r="AU57" s="13" t="s">
        <v>148</v>
      </c>
      <c r="AV57" s="13">
        <v>17819</v>
      </c>
      <c r="AW57" s="13">
        <v>3519</v>
      </c>
      <c r="AX57" s="10">
        <v>1476495</v>
      </c>
      <c r="AY57" s="10">
        <v>1170014</v>
      </c>
      <c r="AZ57" s="13">
        <v>1967</v>
      </c>
      <c r="BA57" s="10">
        <v>9287</v>
      </c>
      <c r="BB57" s="10">
        <v>106062</v>
      </c>
      <c r="BC57" s="15">
        <v>1152</v>
      </c>
      <c r="BD57" s="15">
        <v>1130</v>
      </c>
      <c r="BE57" s="10">
        <v>11075927</v>
      </c>
      <c r="BF57" s="10">
        <v>383528</v>
      </c>
      <c r="BG57" s="10">
        <v>117560</v>
      </c>
      <c r="BH57" s="10">
        <v>3009</v>
      </c>
      <c r="BI57" s="10">
        <v>3092123</v>
      </c>
      <c r="BJ57" s="10">
        <v>336563</v>
      </c>
      <c r="BK57" s="10">
        <v>175840</v>
      </c>
      <c r="BL57" s="10">
        <v>6260210</v>
      </c>
      <c r="BM57" s="10">
        <v>707094</v>
      </c>
      <c r="BN57" s="10">
        <v>905918</v>
      </c>
      <c r="BO57" s="10">
        <v>25056768</v>
      </c>
      <c r="BP57" s="10">
        <v>10447181</v>
      </c>
      <c r="BQ57" s="10">
        <v>5276383</v>
      </c>
      <c r="BR57" s="10">
        <v>4553715</v>
      </c>
      <c r="BS57" s="10">
        <v>1501517</v>
      </c>
      <c r="BT57" s="10">
        <v>3669281</v>
      </c>
      <c r="BU57" s="10">
        <v>10635707</v>
      </c>
      <c r="BV57" s="10">
        <v>607991</v>
      </c>
      <c r="BW57" s="10">
        <v>4232211</v>
      </c>
      <c r="BX57" s="10">
        <v>3602919</v>
      </c>
      <c r="BY57" s="10">
        <v>2094752</v>
      </c>
      <c r="BZ57" s="10">
        <v>1353920</v>
      </c>
      <c r="CA57" s="10">
        <v>154247</v>
      </c>
      <c r="CB57" s="10">
        <v>6082806</v>
      </c>
      <c r="CC57" s="10">
        <v>5432712</v>
      </c>
      <c r="CD57" s="10">
        <v>3805690</v>
      </c>
      <c r="CE57" s="10">
        <v>1325926</v>
      </c>
      <c r="CF57" s="10">
        <v>301096</v>
      </c>
      <c r="CG57" s="13" t="s">
        <v>148</v>
      </c>
      <c r="CH57" s="10">
        <v>295806</v>
      </c>
      <c r="CI57" s="13" t="s">
        <v>148</v>
      </c>
      <c r="CJ57" s="10">
        <v>24884</v>
      </c>
      <c r="CK57" s="13" t="s">
        <v>148</v>
      </c>
      <c r="CL57" s="10">
        <v>27118</v>
      </c>
      <c r="CM57" s="13" t="s">
        <v>148</v>
      </c>
      <c r="CN57" s="13" t="s">
        <v>148</v>
      </c>
      <c r="CO57" s="10">
        <v>27118</v>
      </c>
      <c r="CP57" s="13" t="s">
        <v>148</v>
      </c>
      <c r="CQ57" s="13" t="s">
        <v>148</v>
      </c>
      <c r="CR57" s="13" t="s">
        <v>148</v>
      </c>
      <c r="CS57" s="13" t="s">
        <v>148</v>
      </c>
      <c r="CT57" s="13" t="s">
        <v>148</v>
      </c>
      <c r="CU57" s="13" t="s">
        <v>148</v>
      </c>
      <c r="CV57" s="13" t="s">
        <v>148</v>
      </c>
      <c r="CW57" s="13">
        <v>9704504</v>
      </c>
      <c r="CX57" s="10">
        <v>9704504</v>
      </c>
      <c r="CY57" s="13" t="s">
        <v>148</v>
      </c>
      <c r="CZ57" s="10">
        <v>3273988</v>
      </c>
      <c r="DA57" s="10">
        <v>335120</v>
      </c>
      <c r="DB57" s="10">
        <v>1496038</v>
      </c>
      <c r="DC57" s="10">
        <v>10888720</v>
      </c>
      <c r="DD57" s="14" t="s">
        <v>148</v>
      </c>
    </row>
    <row r="58" spans="15:108" ht="13.5">
      <c r="O58" s="68" t="s">
        <v>225</v>
      </c>
      <c r="P58" s="22" t="s">
        <v>226</v>
      </c>
      <c r="Q58" s="10">
        <v>2153463</v>
      </c>
      <c r="R58" s="10">
        <v>80677</v>
      </c>
      <c r="S58" s="10">
        <v>116616</v>
      </c>
      <c r="T58" s="10">
        <v>11244</v>
      </c>
      <c r="U58" s="10">
        <v>2529</v>
      </c>
      <c r="V58" s="10">
        <v>19170</v>
      </c>
      <c r="W58" s="10">
        <v>15795</v>
      </c>
      <c r="X58" s="10">
        <v>67878</v>
      </c>
      <c r="Y58" s="10">
        <v>27372</v>
      </c>
      <c r="Z58" s="10">
        <v>1308243</v>
      </c>
      <c r="AA58" s="10">
        <v>890063</v>
      </c>
      <c r="AB58" s="10">
        <v>860501</v>
      </c>
      <c r="AC58" s="10">
        <v>29562</v>
      </c>
      <c r="AD58" s="13" t="s">
        <v>148</v>
      </c>
      <c r="AE58" s="10">
        <v>418180</v>
      </c>
      <c r="AF58" s="10">
        <v>8731</v>
      </c>
      <c r="AG58" s="10">
        <v>6493</v>
      </c>
      <c r="AH58" s="13" t="s">
        <v>148</v>
      </c>
      <c r="AI58" s="13" t="s">
        <v>148</v>
      </c>
      <c r="AJ58" s="10">
        <v>50064</v>
      </c>
      <c r="AK58" s="13" t="s">
        <v>148</v>
      </c>
      <c r="AL58" s="13" t="s">
        <v>148</v>
      </c>
      <c r="AM58" s="13" t="s">
        <v>148</v>
      </c>
      <c r="AN58" s="10">
        <v>12015</v>
      </c>
      <c r="AO58" s="10">
        <v>324462</v>
      </c>
      <c r="AP58" s="10">
        <v>16415</v>
      </c>
      <c r="AQ58" s="13" t="s">
        <v>148</v>
      </c>
      <c r="AR58" s="13" t="s">
        <v>148</v>
      </c>
      <c r="AS58" s="13" t="s">
        <v>148</v>
      </c>
      <c r="AT58" s="13" t="s">
        <v>148</v>
      </c>
      <c r="AU58" s="13" t="s">
        <v>148</v>
      </c>
      <c r="AV58" s="13" t="s">
        <v>148</v>
      </c>
      <c r="AW58" s="13" t="s">
        <v>148</v>
      </c>
      <c r="AX58" s="10">
        <v>324223</v>
      </c>
      <c r="AY58" s="10">
        <v>294788</v>
      </c>
      <c r="AZ58" s="13" t="s">
        <v>148</v>
      </c>
      <c r="BA58" s="10">
        <v>1544</v>
      </c>
      <c r="BB58" s="13" t="s">
        <v>148</v>
      </c>
      <c r="BC58" s="15">
        <v>255</v>
      </c>
      <c r="BD58" s="15">
        <v>247</v>
      </c>
      <c r="BE58" s="10">
        <v>1404900</v>
      </c>
      <c r="BF58" s="10">
        <v>105368</v>
      </c>
      <c r="BG58" s="10">
        <v>11985</v>
      </c>
      <c r="BH58" s="10">
        <v>1860</v>
      </c>
      <c r="BI58" s="10">
        <v>259104</v>
      </c>
      <c r="BJ58" s="10">
        <v>41833</v>
      </c>
      <c r="BK58" s="10">
        <v>42377</v>
      </c>
      <c r="BL58" s="10">
        <v>778026</v>
      </c>
      <c r="BM58" s="10">
        <v>164347</v>
      </c>
      <c r="BN58" s="10">
        <v>291195</v>
      </c>
      <c r="BO58" s="10">
        <v>4151013</v>
      </c>
      <c r="BP58" s="10">
        <v>3218496</v>
      </c>
      <c r="BQ58" s="10">
        <v>1055595</v>
      </c>
      <c r="BR58" s="10">
        <v>1013397</v>
      </c>
      <c r="BS58" s="10">
        <v>535511</v>
      </c>
      <c r="BT58" s="10">
        <v>1627390</v>
      </c>
      <c r="BU58" s="10">
        <v>1115421</v>
      </c>
      <c r="BV58" s="10">
        <v>16795</v>
      </c>
      <c r="BW58" s="10">
        <v>544434</v>
      </c>
      <c r="BX58" s="10">
        <v>524435</v>
      </c>
      <c r="BY58" s="10">
        <v>221356</v>
      </c>
      <c r="BZ58" s="10">
        <v>259244</v>
      </c>
      <c r="CA58" s="10">
        <v>43835</v>
      </c>
      <c r="CB58" s="10">
        <v>437236</v>
      </c>
      <c r="CC58" s="10">
        <v>412534</v>
      </c>
      <c r="CD58" s="10">
        <v>184923</v>
      </c>
      <c r="CE58" s="10">
        <v>215407</v>
      </c>
      <c r="CF58" s="10">
        <v>12204</v>
      </c>
      <c r="CG58" s="13" t="s">
        <v>148</v>
      </c>
      <c r="CH58" s="10">
        <v>133751</v>
      </c>
      <c r="CI58" s="13" t="s">
        <v>148</v>
      </c>
      <c r="CJ58" s="13" t="s">
        <v>148</v>
      </c>
      <c r="CK58" s="13" t="s">
        <v>148</v>
      </c>
      <c r="CL58" s="10">
        <v>132374</v>
      </c>
      <c r="CM58" s="13">
        <v>409</v>
      </c>
      <c r="CN58" s="10">
        <v>71600</v>
      </c>
      <c r="CO58" s="13">
        <v>60774</v>
      </c>
      <c r="CP58" s="13" t="s">
        <v>148</v>
      </c>
      <c r="CQ58" s="13" t="s">
        <v>148</v>
      </c>
      <c r="CR58" s="13" t="s">
        <v>148</v>
      </c>
      <c r="CS58" s="13" t="s">
        <v>148</v>
      </c>
      <c r="CT58" s="13" t="s">
        <v>148</v>
      </c>
      <c r="CU58" s="13" t="s">
        <v>148</v>
      </c>
      <c r="CV58" s="13" t="s">
        <v>148</v>
      </c>
      <c r="CW58" s="13">
        <v>2230199</v>
      </c>
      <c r="CX58" s="10">
        <v>2230167</v>
      </c>
      <c r="CY58" s="10">
        <v>32</v>
      </c>
      <c r="CZ58" s="10">
        <v>353195</v>
      </c>
      <c r="DA58" s="10">
        <v>60</v>
      </c>
      <c r="DB58" s="10">
        <v>130595</v>
      </c>
      <c r="DC58" s="10">
        <v>1334109</v>
      </c>
      <c r="DD58" s="14" t="s">
        <v>148</v>
      </c>
    </row>
    <row r="59" spans="15:108" ht="13.5">
      <c r="O59" s="68" t="s">
        <v>227</v>
      </c>
      <c r="P59" s="22" t="s">
        <v>228</v>
      </c>
      <c r="Q59" s="10">
        <v>3620093</v>
      </c>
      <c r="R59" s="10">
        <v>143787</v>
      </c>
      <c r="S59" s="10">
        <v>89495</v>
      </c>
      <c r="T59" s="10">
        <v>17529</v>
      </c>
      <c r="U59" s="10">
        <v>1070</v>
      </c>
      <c r="V59" s="13" t="s">
        <v>148</v>
      </c>
      <c r="W59" s="10">
        <v>9938</v>
      </c>
      <c r="X59" s="10">
        <v>60958</v>
      </c>
      <c r="Y59" s="10">
        <v>33264</v>
      </c>
      <c r="Z59" s="10">
        <v>2269710</v>
      </c>
      <c r="AA59" s="10">
        <v>1578309</v>
      </c>
      <c r="AB59" s="10">
        <v>1533516</v>
      </c>
      <c r="AC59" s="10">
        <v>44793</v>
      </c>
      <c r="AD59" s="13" t="s">
        <v>148</v>
      </c>
      <c r="AE59" s="10">
        <v>691401</v>
      </c>
      <c r="AF59" s="10">
        <v>18687</v>
      </c>
      <c r="AG59" s="10">
        <v>18586</v>
      </c>
      <c r="AH59" s="13" t="s">
        <v>148</v>
      </c>
      <c r="AI59" s="10">
        <v>1994</v>
      </c>
      <c r="AJ59" s="10">
        <v>61955</v>
      </c>
      <c r="AK59" s="13" t="s">
        <v>148</v>
      </c>
      <c r="AL59" s="13" t="s">
        <v>148</v>
      </c>
      <c r="AM59" s="10">
        <v>316</v>
      </c>
      <c r="AN59" s="10">
        <v>18602</v>
      </c>
      <c r="AO59" s="10">
        <v>545243</v>
      </c>
      <c r="AP59" s="10">
        <v>26018</v>
      </c>
      <c r="AQ59" s="13" t="s">
        <v>148</v>
      </c>
      <c r="AR59" s="13" t="s">
        <v>148</v>
      </c>
      <c r="AS59" s="13" t="s">
        <v>148</v>
      </c>
      <c r="AT59" s="13" t="s">
        <v>148</v>
      </c>
      <c r="AU59" s="13" t="s">
        <v>148</v>
      </c>
      <c r="AV59" s="13" t="s">
        <v>148</v>
      </c>
      <c r="AW59" s="13" t="s">
        <v>148</v>
      </c>
      <c r="AX59" s="10">
        <v>562183</v>
      </c>
      <c r="AY59" s="10">
        <v>490911</v>
      </c>
      <c r="AZ59" s="10">
        <v>422</v>
      </c>
      <c r="BA59" s="10">
        <v>2829</v>
      </c>
      <c r="BB59" s="10">
        <v>27492</v>
      </c>
      <c r="BC59" s="15">
        <v>403</v>
      </c>
      <c r="BD59" s="15">
        <v>397</v>
      </c>
      <c r="BE59" s="10">
        <v>3001012</v>
      </c>
      <c r="BF59" s="10">
        <v>195404</v>
      </c>
      <c r="BG59" s="10">
        <v>20957</v>
      </c>
      <c r="BH59" s="10">
        <v>3527</v>
      </c>
      <c r="BI59" s="10">
        <v>773336</v>
      </c>
      <c r="BJ59" s="10">
        <v>129451</v>
      </c>
      <c r="BK59" s="10">
        <v>82711</v>
      </c>
      <c r="BL59" s="10">
        <v>1672564</v>
      </c>
      <c r="BM59" s="10">
        <v>123062</v>
      </c>
      <c r="BN59" s="10">
        <v>775270</v>
      </c>
      <c r="BO59" s="10">
        <v>7267991</v>
      </c>
      <c r="BP59" s="10">
        <v>3954328</v>
      </c>
      <c r="BQ59" s="10">
        <v>2033027</v>
      </c>
      <c r="BR59" s="10">
        <v>1769699</v>
      </c>
      <c r="BS59" s="10">
        <v>695795</v>
      </c>
      <c r="BT59" s="10">
        <v>1225506</v>
      </c>
      <c r="BU59" s="10">
        <v>3661601</v>
      </c>
      <c r="BV59" s="10">
        <v>99264</v>
      </c>
      <c r="BW59" s="10">
        <v>1700779</v>
      </c>
      <c r="BX59" s="10">
        <v>1693282</v>
      </c>
      <c r="BY59" s="10">
        <v>1503737</v>
      </c>
      <c r="BZ59" s="10">
        <v>165349</v>
      </c>
      <c r="CA59" s="10">
        <v>24196</v>
      </c>
      <c r="CB59" s="10">
        <v>1874344</v>
      </c>
      <c r="CC59" s="10">
        <v>1756875</v>
      </c>
      <c r="CD59" s="10">
        <v>1429757</v>
      </c>
      <c r="CE59" s="10">
        <v>327118</v>
      </c>
      <c r="CF59" s="13" t="s">
        <v>148</v>
      </c>
      <c r="CG59" s="13" t="s">
        <v>148</v>
      </c>
      <c r="CH59" s="10">
        <v>86478</v>
      </c>
      <c r="CI59" s="13" t="s">
        <v>148</v>
      </c>
      <c r="CJ59" s="13" t="s">
        <v>148</v>
      </c>
      <c r="CK59" s="13" t="s">
        <v>148</v>
      </c>
      <c r="CL59" s="10">
        <v>120082</v>
      </c>
      <c r="CM59" s="13" t="s">
        <v>148</v>
      </c>
      <c r="CN59" s="10">
        <v>57983</v>
      </c>
      <c r="CO59" s="10">
        <v>62099</v>
      </c>
      <c r="CP59" s="13" t="s">
        <v>148</v>
      </c>
      <c r="CQ59" s="13" t="s">
        <v>148</v>
      </c>
      <c r="CR59" s="13" t="s">
        <v>148</v>
      </c>
      <c r="CS59" s="13" t="s">
        <v>148</v>
      </c>
      <c r="CT59" s="13" t="s">
        <v>148</v>
      </c>
      <c r="CU59" s="13" t="s">
        <v>148</v>
      </c>
      <c r="CV59" s="13" t="s">
        <v>148</v>
      </c>
      <c r="CW59" s="13">
        <v>4798978</v>
      </c>
      <c r="CX59" s="10">
        <v>4797670</v>
      </c>
      <c r="CY59" s="10">
        <v>1308</v>
      </c>
      <c r="CZ59" s="10">
        <v>159312</v>
      </c>
      <c r="DA59" s="10">
        <v>393353</v>
      </c>
      <c r="DB59" s="10">
        <v>77298</v>
      </c>
      <c r="DC59" s="10">
        <v>2421632</v>
      </c>
      <c r="DD59" s="14" t="s">
        <v>148</v>
      </c>
    </row>
    <row r="60" spans="15:108" ht="13.5">
      <c r="O60" s="68" t="s">
        <v>229</v>
      </c>
      <c r="P60" s="22" t="s">
        <v>230</v>
      </c>
      <c r="Q60" s="10">
        <v>3401750</v>
      </c>
      <c r="R60" s="10">
        <v>124168</v>
      </c>
      <c r="S60" s="10">
        <v>159505</v>
      </c>
      <c r="T60" s="10">
        <v>21417</v>
      </c>
      <c r="U60" s="10">
        <v>3920</v>
      </c>
      <c r="V60" s="13" t="s">
        <v>148</v>
      </c>
      <c r="W60" s="13" t="s">
        <v>148</v>
      </c>
      <c r="X60" s="10">
        <v>134168</v>
      </c>
      <c r="Y60" s="10">
        <v>34381</v>
      </c>
      <c r="Z60" s="10">
        <v>2020822</v>
      </c>
      <c r="AA60" s="10">
        <v>1385125</v>
      </c>
      <c r="AB60" s="10">
        <v>1347046</v>
      </c>
      <c r="AC60" s="10">
        <v>36977</v>
      </c>
      <c r="AD60" s="10">
        <v>1102</v>
      </c>
      <c r="AE60" s="10">
        <v>635697</v>
      </c>
      <c r="AF60" s="10">
        <v>19835</v>
      </c>
      <c r="AG60" s="10">
        <v>12388</v>
      </c>
      <c r="AH60" s="13" t="s">
        <v>148</v>
      </c>
      <c r="AI60" s="10">
        <v>3840</v>
      </c>
      <c r="AJ60" s="10">
        <v>77122</v>
      </c>
      <c r="AK60" s="10">
        <v>17</v>
      </c>
      <c r="AL60" s="13">
        <v>31</v>
      </c>
      <c r="AM60" s="10">
        <v>1630</v>
      </c>
      <c r="AN60" s="10">
        <v>22953</v>
      </c>
      <c r="AO60" s="10">
        <v>470987</v>
      </c>
      <c r="AP60" s="10">
        <v>22494</v>
      </c>
      <c r="AQ60" s="13" t="s">
        <v>148</v>
      </c>
      <c r="AR60" s="13" t="s">
        <v>148</v>
      </c>
      <c r="AS60" s="13" t="s">
        <v>148</v>
      </c>
      <c r="AT60" s="10">
        <v>4400</v>
      </c>
      <c r="AU60" s="13" t="s">
        <v>148</v>
      </c>
      <c r="AV60" s="13" t="s">
        <v>148</v>
      </c>
      <c r="AW60" s="13" t="s">
        <v>148</v>
      </c>
      <c r="AX60" s="10">
        <v>489691</v>
      </c>
      <c r="AY60" s="10">
        <v>560944</v>
      </c>
      <c r="AZ60" s="10">
        <v>429</v>
      </c>
      <c r="BA60" s="10">
        <v>2396</v>
      </c>
      <c r="BB60" s="10">
        <v>9414</v>
      </c>
      <c r="BC60" s="15">
        <v>366</v>
      </c>
      <c r="BD60" s="15">
        <v>355</v>
      </c>
      <c r="BE60" s="10">
        <v>2743403</v>
      </c>
      <c r="BF60" s="10">
        <v>174613</v>
      </c>
      <c r="BG60" s="10">
        <v>27185</v>
      </c>
      <c r="BH60" s="10">
        <v>1893</v>
      </c>
      <c r="BI60" s="10">
        <v>553579</v>
      </c>
      <c r="BJ60" s="10">
        <v>98214</v>
      </c>
      <c r="BK60" s="10">
        <v>107675</v>
      </c>
      <c r="BL60" s="10">
        <v>1513148</v>
      </c>
      <c r="BM60" s="10">
        <v>267096</v>
      </c>
      <c r="BN60" s="10">
        <v>568090</v>
      </c>
      <c r="BO60" s="10">
        <v>6838887</v>
      </c>
      <c r="BP60" s="10">
        <v>5369087</v>
      </c>
      <c r="BQ60" s="10">
        <v>2373125</v>
      </c>
      <c r="BR60" s="10">
        <v>2218490</v>
      </c>
      <c r="BS60" s="10">
        <v>702471</v>
      </c>
      <c r="BT60" s="10">
        <v>2293491</v>
      </c>
      <c r="BU60" s="10">
        <v>3831331</v>
      </c>
      <c r="BV60" s="10">
        <v>65907</v>
      </c>
      <c r="BW60" s="10">
        <v>1477937</v>
      </c>
      <c r="BX60" s="10">
        <v>972749</v>
      </c>
      <c r="BY60" s="10">
        <v>156554</v>
      </c>
      <c r="BZ60" s="10">
        <v>780267</v>
      </c>
      <c r="CA60" s="10">
        <v>35928</v>
      </c>
      <c r="CB60" s="10">
        <v>2280454</v>
      </c>
      <c r="CC60" s="10">
        <v>2252333</v>
      </c>
      <c r="CD60" s="10">
        <v>107248</v>
      </c>
      <c r="CE60" s="10">
        <v>2052146</v>
      </c>
      <c r="CF60" s="10">
        <v>92939</v>
      </c>
      <c r="CG60" s="13" t="s">
        <v>148</v>
      </c>
      <c r="CH60" s="10">
        <v>72940</v>
      </c>
      <c r="CI60" s="13" t="s">
        <v>148</v>
      </c>
      <c r="CJ60" s="13" t="s">
        <v>148</v>
      </c>
      <c r="CK60" s="13" t="s">
        <v>148</v>
      </c>
      <c r="CL60" s="10">
        <v>84723</v>
      </c>
      <c r="CM60" s="13" t="s">
        <v>148</v>
      </c>
      <c r="CN60" s="10">
        <v>81063</v>
      </c>
      <c r="CO60" s="13">
        <v>3660</v>
      </c>
      <c r="CP60" s="13" t="s">
        <v>148</v>
      </c>
      <c r="CQ60" s="13" t="s">
        <v>148</v>
      </c>
      <c r="CR60" s="13" t="s">
        <v>148</v>
      </c>
      <c r="CS60" s="13" t="s">
        <v>148</v>
      </c>
      <c r="CT60" s="13" t="s">
        <v>148</v>
      </c>
      <c r="CU60" s="13" t="s">
        <v>148</v>
      </c>
      <c r="CV60" s="13" t="s">
        <v>148</v>
      </c>
      <c r="CW60" s="13">
        <v>3762212</v>
      </c>
      <c r="CX60" s="10">
        <v>3761988</v>
      </c>
      <c r="CY60" s="10">
        <v>224</v>
      </c>
      <c r="CZ60" s="10">
        <v>765378</v>
      </c>
      <c r="DA60" s="10">
        <v>653606</v>
      </c>
      <c r="DB60" s="10">
        <v>152572</v>
      </c>
      <c r="DC60" s="10">
        <v>2272207</v>
      </c>
      <c r="DD60" s="14" t="s">
        <v>148</v>
      </c>
    </row>
    <row r="61" spans="15:108" ht="13.5">
      <c r="O61" s="68" t="s">
        <v>231</v>
      </c>
      <c r="P61" s="22" t="s">
        <v>232</v>
      </c>
      <c r="Q61" s="10">
        <v>3520629</v>
      </c>
      <c r="R61" s="10">
        <v>101569</v>
      </c>
      <c r="S61" s="10">
        <v>88852</v>
      </c>
      <c r="T61" s="10">
        <v>15013</v>
      </c>
      <c r="U61" s="10">
        <v>3965</v>
      </c>
      <c r="V61" s="10">
        <v>5795</v>
      </c>
      <c r="W61" s="10">
        <v>5751</v>
      </c>
      <c r="X61" s="10">
        <v>58328</v>
      </c>
      <c r="Y61" s="10">
        <v>31477</v>
      </c>
      <c r="Z61" s="10">
        <v>2324065</v>
      </c>
      <c r="AA61" s="10">
        <v>1590887</v>
      </c>
      <c r="AB61" s="10">
        <v>1532509</v>
      </c>
      <c r="AC61" s="10">
        <v>58378</v>
      </c>
      <c r="AD61" s="13" t="s">
        <v>148</v>
      </c>
      <c r="AE61" s="10">
        <v>733178</v>
      </c>
      <c r="AF61" s="10">
        <v>21224</v>
      </c>
      <c r="AG61" s="10">
        <v>8885</v>
      </c>
      <c r="AH61" s="10">
        <v>1044</v>
      </c>
      <c r="AI61" s="10">
        <v>591</v>
      </c>
      <c r="AJ61" s="10">
        <v>40542</v>
      </c>
      <c r="AK61" s="13" t="s">
        <v>148</v>
      </c>
      <c r="AL61" s="13" t="s">
        <v>148</v>
      </c>
      <c r="AM61" s="10">
        <v>12778</v>
      </c>
      <c r="AN61" s="10">
        <v>68175</v>
      </c>
      <c r="AO61" s="10">
        <v>547160</v>
      </c>
      <c r="AP61" s="10">
        <v>28446</v>
      </c>
      <c r="AQ61" s="10">
        <v>4333</v>
      </c>
      <c r="AR61" s="13" t="s">
        <v>148</v>
      </c>
      <c r="AS61" s="13" t="s">
        <v>148</v>
      </c>
      <c r="AT61" s="13" t="s">
        <v>148</v>
      </c>
      <c r="AU61" s="13" t="s">
        <v>148</v>
      </c>
      <c r="AV61" s="13" t="s">
        <v>148</v>
      </c>
      <c r="AW61" s="13" t="s">
        <v>148</v>
      </c>
      <c r="AX61" s="10">
        <v>545048</v>
      </c>
      <c r="AY61" s="10">
        <v>425386</v>
      </c>
      <c r="AZ61" s="13" t="s">
        <v>148</v>
      </c>
      <c r="BA61" s="10">
        <v>3281</v>
      </c>
      <c r="BB61" s="10">
        <v>951</v>
      </c>
      <c r="BC61" s="15">
        <v>418</v>
      </c>
      <c r="BD61" s="15">
        <v>414</v>
      </c>
      <c r="BE61" s="10">
        <v>3227885</v>
      </c>
      <c r="BF61" s="10">
        <v>180142</v>
      </c>
      <c r="BG61" s="10">
        <v>59749</v>
      </c>
      <c r="BH61" s="10">
        <v>1707</v>
      </c>
      <c r="BI61" s="10">
        <v>809514</v>
      </c>
      <c r="BJ61" s="10">
        <v>88317</v>
      </c>
      <c r="BK61" s="10">
        <v>57584</v>
      </c>
      <c r="BL61" s="10">
        <v>1841478</v>
      </c>
      <c r="BM61" s="10">
        <v>189394</v>
      </c>
      <c r="BN61" s="10">
        <v>99566</v>
      </c>
      <c r="BO61" s="10">
        <v>4191046</v>
      </c>
      <c r="BP61" s="10">
        <v>1661775</v>
      </c>
      <c r="BQ61" s="10">
        <v>261967</v>
      </c>
      <c r="BR61" s="10">
        <v>133219</v>
      </c>
      <c r="BS61" s="10">
        <v>720521</v>
      </c>
      <c r="BT61" s="10">
        <v>679287</v>
      </c>
      <c r="BU61" s="10">
        <v>3519772</v>
      </c>
      <c r="BV61" s="10">
        <v>57299</v>
      </c>
      <c r="BW61" s="10">
        <v>1651302</v>
      </c>
      <c r="BX61" s="10">
        <v>1581695</v>
      </c>
      <c r="BY61" s="10">
        <v>718590</v>
      </c>
      <c r="BZ61" s="10">
        <v>520208</v>
      </c>
      <c r="CA61" s="10">
        <v>342897</v>
      </c>
      <c r="CB61" s="10">
        <v>1693254</v>
      </c>
      <c r="CC61" s="10">
        <v>1608825</v>
      </c>
      <c r="CD61" s="10">
        <v>965203</v>
      </c>
      <c r="CE61" s="10">
        <v>564807</v>
      </c>
      <c r="CF61" s="10">
        <v>78815</v>
      </c>
      <c r="CG61" s="13" t="s">
        <v>148</v>
      </c>
      <c r="CH61" s="10">
        <v>175216</v>
      </c>
      <c r="CI61" s="13" t="s">
        <v>148</v>
      </c>
      <c r="CJ61" s="13" t="s">
        <v>148</v>
      </c>
      <c r="CK61" s="13" t="s">
        <v>148</v>
      </c>
      <c r="CL61" s="10">
        <v>329233</v>
      </c>
      <c r="CM61" s="13" t="s">
        <v>148</v>
      </c>
      <c r="CN61" s="13" t="s">
        <v>148</v>
      </c>
      <c r="CO61" s="10">
        <v>329233</v>
      </c>
      <c r="CP61" s="13" t="s">
        <v>148</v>
      </c>
      <c r="CQ61" s="13" t="s">
        <v>148</v>
      </c>
      <c r="CR61" s="13" t="s">
        <v>148</v>
      </c>
      <c r="CS61" s="13" t="s">
        <v>148</v>
      </c>
      <c r="CT61" s="13" t="s">
        <v>148</v>
      </c>
      <c r="CU61" s="13" t="s">
        <v>148</v>
      </c>
      <c r="CV61" s="13" t="s">
        <v>148</v>
      </c>
      <c r="CW61" s="13">
        <v>1727309</v>
      </c>
      <c r="CX61" s="10">
        <v>1727297</v>
      </c>
      <c r="CY61" s="10">
        <v>12</v>
      </c>
      <c r="CZ61" s="10">
        <v>20556</v>
      </c>
      <c r="DA61" s="10">
        <v>176799</v>
      </c>
      <c r="DB61" s="10">
        <v>662990</v>
      </c>
      <c r="DC61" s="10">
        <v>2231746</v>
      </c>
      <c r="DD61" s="14" t="s">
        <v>148</v>
      </c>
    </row>
    <row r="62" spans="15:108" ht="13.5">
      <c r="O62" s="68" t="s">
        <v>233</v>
      </c>
      <c r="P62" s="22" t="s">
        <v>234</v>
      </c>
      <c r="Q62" s="10">
        <v>4280852</v>
      </c>
      <c r="R62" s="10">
        <v>134979</v>
      </c>
      <c r="S62" s="10">
        <v>205152</v>
      </c>
      <c r="T62" s="10">
        <v>17188</v>
      </c>
      <c r="U62" s="10">
        <v>13440</v>
      </c>
      <c r="V62" s="13" t="s">
        <v>148</v>
      </c>
      <c r="W62" s="13" t="s">
        <v>148</v>
      </c>
      <c r="X62" s="10">
        <v>174524</v>
      </c>
      <c r="Y62" s="10">
        <v>31602</v>
      </c>
      <c r="Z62" s="10">
        <v>2573754</v>
      </c>
      <c r="AA62" s="10">
        <v>1742674</v>
      </c>
      <c r="AB62" s="10">
        <v>1698863</v>
      </c>
      <c r="AC62" s="10">
        <v>43811</v>
      </c>
      <c r="AD62" s="13" t="s">
        <v>148</v>
      </c>
      <c r="AE62" s="10">
        <v>831080</v>
      </c>
      <c r="AF62" s="10">
        <v>25983</v>
      </c>
      <c r="AG62" s="10">
        <v>21756</v>
      </c>
      <c r="AH62" s="13" t="s">
        <v>148</v>
      </c>
      <c r="AI62" s="10">
        <v>2250</v>
      </c>
      <c r="AJ62" s="10">
        <v>107432</v>
      </c>
      <c r="AK62" s="13" t="s">
        <v>148</v>
      </c>
      <c r="AL62" s="13">
        <v>33</v>
      </c>
      <c r="AM62" s="13" t="s">
        <v>148</v>
      </c>
      <c r="AN62" s="10">
        <v>44400</v>
      </c>
      <c r="AO62" s="10">
        <v>599779</v>
      </c>
      <c r="AP62" s="10">
        <v>29447</v>
      </c>
      <c r="AQ62" s="13" t="s">
        <v>148</v>
      </c>
      <c r="AR62" s="13" t="s">
        <v>148</v>
      </c>
      <c r="AS62" s="13" t="s">
        <v>148</v>
      </c>
      <c r="AT62" s="13" t="s">
        <v>148</v>
      </c>
      <c r="AU62" s="13" t="s">
        <v>148</v>
      </c>
      <c r="AV62" s="13" t="s">
        <v>148</v>
      </c>
      <c r="AW62" s="13" t="s">
        <v>148</v>
      </c>
      <c r="AX62" s="10">
        <v>628546</v>
      </c>
      <c r="AY62" s="10">
        <v>699950</v>
      </c>
      <c r="AZ62" s="13">
        <v>494</v>
      </c>
      <c r="BA62" s="10">
        <v>3019</v>
      </c>
      <c r="BB62" s="10">
        <v>3356</v>
      </c>
      <c r="BC62" s="15">
        <v>451</v>
      </c>
      <c r="BD62" s="15">
        <v>443</v>
      </c>
      <c r="BE62" s="10">
        <v>3480468</v>
      </c>
      <c r="BF62" s="10">
        <v>366143</v>
      </c>
      <c r="BG62" s="10">
        <v>64235</v>
      </c>
      <c r="BH62" s="10">
        <v>2859</v>
      </c>
      <c r="BI62" s="10">
        <v>685787</v>
      </c>
      <c r="BJ62" s="10">
        <v>114964</v>
      </c>
      <c r="BK62" s="10">
        <v>55926</v>
      </c>
      <c r="BL62" s="10">
        <v>1930361</v>
      </c>
      <c r="BM62" s="10">
        <v>260193</v>
      </c>
      <c r="BN62" s="10">
        <v>673485</v>
      </c>
      <c r="BO62" s="10">
        <v>6340049</v>
      </c>
      <c r="BP62" s="10">
        <v>6839994</v>
      </c>
      <c r="BQ62" s="10">
        <v>4019692</v>
      </c>
      <c r="BR62" s="10">
        <v>3947849</v>
      </c>
      <c r="BS62" s="10">
        <v>483488</v>
      </c>
      <c r="BT62" s="10">
        <v>2336814</v>
      </c>
      <c r="BU62" s="10">
        <v>2988779</v>
      </c>
      <c r="BV62" s="10">
        <v>93310</v>
      </c>
      <c r="BW62" s="10">
        <v>1465049</v>
      </c>
      <c r="BX62" s="10">
        <v>1407665</v>
      </c>
      <c r="BY62" s="10">
        <v>344485</v>
      </c>
      <c r="BZ62" s="10">
        <v>1060528</v>
      </c>
      <c r="CA62" s="10">
        <v>2652</v>
      </c>
      <c r="CB62" s="10">
        <v>1470527</v>
      </c>
      <c r="CC62" s="10">
        <v>1440679</v>
      </c>
      <c r="CD62" s="10">
        <v>1058365</v>
      </c>
      <c r="CE62" s="10">
        <v>172395</v>
      </c>
      <c r="CF62" s="10">
        <v>209919</v>
      </c>
      <c r="CG62" s="13" t="s">
        <v>148</v>
      </c>
      <c r="CH62" s="10">
        <v>53203</v>
      </c>
      <c r="CI62" s="13" t="s">
        <v>148</v>
      </c>
      <c r="CJ62" s="13" t="s">
        <v>148</v>
      </c>
      <c r="CK62" s="13" t="s">
        <v>148</v>
      </c>
      <c r="CL62" s="13" t="s">
        <v>148</v>
      </c>
      <c r="CM62" s="13" t="s">
        <v>148</v>
      </c>
      <c r="CN62" s="13" t="s">
        <v>148</v>
      </c>
      <c r="CO62" s="13" t="s">
        <v>148</v>
      </c>
      <c r="CP62" s="13" t="s">
        <v>148</v>
      </c>
      <c r="CQ62" s="13" t="s">
        <v>148</v>
      </c>
      <c r="CR62" s="13" t="s">
        <v>148</v>
      </c>
      <c r="CS62" s="13" t="s">
        <v>148</v>
      </c>
      <c r="CT62" s="13" t="s">
        <v>148</v>
      </c>
      <c r="CU62" s="13" t="s">
        <v>148</v>
      </c>
      <c r="CV62" s="13" t="s">
        <v>148</v>
      </c>
      <c r="CW62" s="13">
        <v>3587824</v>
      </c>
      <c r="CX62" s="10">
        <v>3567470</v>
      </c>
      <c r="CY62" s="10">
        <v>20354</v>
      </c>
      <c r="CZ62" s="10">
        <v>879179</v>
      </c>
      <c r="DA62" s="10">
        <v>1290</v>
      </c>
      <c r="DB62" s="10">
        <v>399260</v>
      </c>
      <c r="DC62" s="10">
        <v>2883370</v>
      </c>
      <c r="DD62" s="14" t="s">
        <v>148</v>
      </c>
    </row>
    <row r="63" spans="15:108" ht="13.5">
      <c r="O63" s="68" t="s">
        <v>235</v>
      </c>
      <c r="P63" s="22" t="s">
        <v>236</v>
      </c>
      <c r="Q63" s="10">
        <v>4112685</v>
      </c>
      <c r="R63" s="10">
        <v>118637</v>
      </c>
      <c r="S63" s="10">
        <v>70291</v>
      </c>
      <c r="T63" s="10">
        <v>14877</v>
      </c>
      <c r="U63" s="10">
        <v>9085</v>
      </c>
      <c r="V63" s="10">
        <v>16642</v>
      </c>
      <c r="W63" s="10">
        <v>6916</v>
      </c>
      <c r="X63" s="10">
        <v>22771</v>
      </c>
      <c r="Y63" s="10">
        <v>32522</v>
      </c>
      <c r="Z63" s="10">
        <v>2678495</v>
      </c>
      <c r="AA63" s="10">
        <v>1855919</v>
      </c>
      <c r="AB63" s="10">
        <v>1790193</v>
      </c>
      <c r="AC63" s="10">
        <v>65726</v>
      </c>
      <c r="AD63" s="13" t="s">
        <v>148</v>
      </c>
      <c r="AE63" s="10">
        <v>809259</v>
      </c>
      <c r="AF63" s="10">
        <v>16582</v>
      </c>
      <c r="AG63" s="10">
        <v>26117</v>
      </c>
      <c r="AH63" s="10">
        <v>840</v>
      </c>
      <c r="AI63" s="10">
        <v>1419</v>
      </c>
      <c r="AJ63" s="10">
        <v>46498</v>
      </c>
      <c r="AK63" s="10">
        <v>1016</v>
      </c>
      <c r="AL63" s="13" t="s">
        <v>148</v>
      </c>
      <c r="AM63" s="10">
        <v>17737</v>
      </c>
      <c r="AN63" s="10">
        <v>12000</v>
      </c>
      <c r="AO63" s="10">
        <v>645357</v>
      </c>
      <c r="AP63" s="10">
        <v>31372</v>
      </c>
      <c r="AQ63" s="10">
        <v>10321</v>
      </c>
      <c r="AR63" s="13" t="s">
        <v>148</v>
      </c>
      <c r="AS63" s="13" t="s">
        <v>148</v>
      </c>
      <c r="AT63" s="13" t="s">
        <v>148</v>
      </c>
      <c r="AU63" s="13" t="s">
        <v>148</v>
      </c>
      <c r="AV63" s="13" t="s">
        <v>148</v>
      </c>
      <c r="AW63" s="13">
        <v>13317</v>
      </c>
      <c r="AX63" s="10">
        <v>658190</v>
      </c>
      <c r="AY63" s="10">
        <v>548338</v>
      </c>
      <c r="AZ63" s="13" t="s">
        <v>148</v>
      </c>
      <c r="BA63" s="10">
        <v>4304</v>
      </c>
      <c r="BB63" s="10">
        <v>1908</v>
      </c>
      <c r="BC63" s="15">
        <v>433</v>
      </c>
      <c r="BD63" s="15">
        <v>420</v>
      </c>
      <c r="BE63" s="10">
        <v>2585970</v>
      </c>
      <c r="BF63" s="10">
        <v>118646</v>
      </c>
      <c r="BG63" s="10">
        <v>35016</v>
      </c>
      <c r="BH63" s="10">
        <v>1601</v>
      </c>
      <c r="BI63" s="10">
        <v>572273</v>
      </c>
      <c r="BJ63" s="10">
        <v>66907</v>
      </c>
      <c r="BK63" s="10">
        <v>31563</v>
      </c>
      <c r="BL63" s="10">
        <v>1363700</v>
      </c>
      <c r="BM63" s="10">
        <v>396264</v>
      </c>
      <c r="BN63" s="10">
        <v>461067</v>
      </c>
      <c r="BO63" s="10">
        <v>3934811</v>
      </c>
      <c r="BP63" s="10">
        <v>3550481</v>
      </c>
      <c r="BQ63" s="10">
        <v>2285652</v>
      </c>
      <c r="BR63" s="10">
        <v>280985</v>
      </c>
      <c r="BS63" s="10">
        <v>706331</v>
      </c>
      <c r="BT63" s="10">
        <v>558498</v>
      </c>
      <c r="BU63" s="10">
        <v>2955911</v>
      </c>
      <c r="BV63" s="10">
        <v>70180</v>
      </c>
      <c r="BW63" s="10">
        <v>1207278</v>
      </c>
      <c r="BX63" s="10">
        <v>1170960</v>
      </c>
      <c r="BY63" s="10">
        <v>633582</v>
      </c>
      <c r="BZ63" s="10">
        <v>426407</v>
      </c>
      <c r="CA63" s="10">
        <v>110971</v>
      </c>
      <c r="CB63" s="10">
        <v>1627644</v>
      </c>
      <c r="CC63" s="10">
        <v>1627644</v>
      </c>
      <c r="CD63" s="10">
        <v>679949</v>
      </c>
      <c r="CE63" s="10">
        <v>947012</v>
      </c>
      <c r="CF63" s="10">
        <v>683</v>
      </c>
      <c r="CG63" s="13" t="s">
        <v>148</v>
      </c>
      <c r="CH63" s="10">
        <v>120989</v>
      </c>
      <c r="CI63" s="13" t="s">
        <v>148</v>
      </c>
      <c r="CJ63" s="13" t="s">
        <v>148</v>
      </c>
      <c r="CK63" s="13" t="s">
        <v>148</v>
      </c>
      <c r="CL63" s="13" t="s">
        <v>148</v>
      </c>
      <c r="CM63" s="13" t="s">
        <v>148</v>
      </c>
      <c r="CN63" s="13" t="s">
        <v>148</v>
      </c>
      <c r="CO63" s="13" t="s">
        <v>148</v>
      </c>
      <c r="CP63" s="13" t="s">
        <v>148</v>
      </c>
      <c r="CQ63" s="13" t="s">
        <v>148</v>
      </c>
      <c r="CR63" s="13" t="s">
        <v>148</v>
      </c>
      <c r="CS63" s="13" t="s">
        <v>148</v>
      </c>
      <c r="CT63" s="13" t="s">
        <v>148</v>
      </c>
      <c r="CU63" s="13" t="s">
        <v>148</v>
      </c>
      <c r="CV63" s="13" t="s">
        <v>148</v>
      </c>
      <c r="CW63" s="13">
        <v>3265139</v>
      </c>
      <c r="CX63" s="10">
        <v>3264854</v>
      </c>
      <c r="CY63" s="10">
        <v>285</v>
      </c>
      <c r="CZ63" s="10">
        <v>895219</v>
      </c>
      <c r="DA63" s="10">
        <v>496507</v>
      </c>
      <c r="DB63" s="10">
        <v>250</v>
      </c>
      <c r="DC63" s="10">
        <v>2316932</v>
      </c>
      <c r="DD63" s="14" t="s">
        <v>148</v>
      </c>
    </row>
    <row r="64" spans="15:108" ht="13.5">
      <c r="O64" s="68" t="s">
        <v>237</v>
      </c>
      <c r="P64" s="22" t="s">
        <v>238</v>
      </c>
      <c r="Q64" s="10">
        <v>2428603</v>
      </c>
      <c r="R64" s="10">
        <v>79653</v>
      </c>
      <c r="S64" s="10">
        <v>58562</v>
      </c>
      <c r="T64" s="10">
        <v>14541</v>
      </c>
      <c r="U64" s="10">
        <v>17082</v>
      </c>
      <c r="V64" s="10">
        <v>13736</v>
      </c>
      <c r="W64" s="10">
        <v>5040</v>
      </c>
      <c r="X64" s="10">
        <v>8163</v>
      </c>
      <c r="Y64" s="10">
        <v>29502</v>
      </c>
      <c r="Z64" s="10">
        <v>1516051</v>
      </c>
      <c r="AA64" s="10">
        <v>1046682</v>
      </c>
      <c r="AB64" s="10">
        <v>1010803</v>
      </c>
      <c r="AC64" s="10">
        <v>35879</v>
      </c>
      <c r="AD64" s="13" t="s">
        <v>148</v>
      </c>
      <c r="AE64" s="10">
        <v>445118</v>
      </c>
      <c r="AF64" s="10">
        <v>8374</v>
      </c>
      <c r="AG64" s="10">
        <v>11701</v>
      </c>
      <c r="AH64" s="13" t="s">
        <v>148</v>
      </c>
      <c r="AI64" s="10">
        <v>50</v>
      </c>
      <c r="AJ64" s="10">
        <v>34793</v>
      </c>
      <c r="AK64" s="13">
        <v>1801</v>
      </c>
      <c r="AL64" s="13" t="s">
        <v>148</v>
      </c>
      <c r="AM64" s="13" t="s">
        <v>148</v>
      </c>
      <c r="AN64" s="10">
        <v>8670</v>
      </c>
      <c r="AO64" s="10">
        <v>361434</v>
      </c>
      <c r="AP64" s="10">
        <v>18295</v>
      </c>
      <c r="AQ64" s="13" t="s">
        <v>148</v>
      </c>
      <c r="AR64" s="13" t="s">
        <v>148</v>
      </c>
      <c r="AS64" s="13" t="s">
        <v>148</v>
      </c>
      <c r="AT64" s="13" t="s">
        <v>148</v>
      </c>
      <c r="AU64" s="13" t="s">
        <v>148</v>
      </c>
      <c r="AV64" s="13" t="s">
        <v>148</v>
      </c>
      <c r="AW64" s="13">
        <v>24251</v>
      </c>
      <c r="AX64" s="10">
        <v>373789</v>
      </c>
      <c r="AY64" s="10">
        <v>368500</v>
      </c>
      <c r="AZ64" s="13" t="s">
        <v>148</v>
      </c>
      <c r="BA64" s="10">
        <v>2546</v>
      </c>
      <c r="BB64" s="13" t="s">
        <v>148</v>
      </c>
      <c r="BC64" s="15">
        <v>277</v>
      </c>
      <c r="BD64" s="15">
        <v>269</v>
      </c>
      <c r="BE64" s="10">
        <v>1521427</v>
      </c>
      <c r="BF64" s="10">
        <v>127457</v>
      </c>
      <c r="BG64" s="10">
        <v>25961</v>
      </c>
      <c r="BH64" s="10">
        <v>1550</v>
      </c>
      <c r="BI64" s="10">
        <v>499022</v>
      </c>
      <c r="BJ64" s="10">
        <v>54375</v>
      </c>
      <c r="BK64" s="10">
        <v>20150</v>
      </c>
      <c r="BL64" s="10">
        <v>739423</v>
      </c>
      <c r="BM64" s="10">
        <v>53489</v>
      </c>
      <c r="BN64" s="10">
        <v>366314</v>
      </c>
      <c r="BO64" s="10">
        <v>3550998</v>
      </c>
      <c r="BP64" s="10">
        <v>2051080</v>
      </c>
      <c r="BQ64" s="10">
        <v>923168</v>
      </c>
      <c r="BR64" s="10">
        <v>885095</v>
      </c>
      <c r="BS64" s="10">
        <v>563355</v>
      </c>
      <c r="BT64" s="10">
        <v>564557</v>
      </c>
      <c r="BU64" s="10">
        <v>2028209</v>
      </c>
      <c r="BV64" s="10">
        <v>50465</v>
      </c>
      <c r="BW64" s="10">
        <v>374789</v>
      </c>
      <c r="BX64" s="10">
        <v>361350</v>
      </c>
      <c r="BY64" s="10">
        <v>120876</v>
      </c>
      <c r="BZ64" s="10">
        <v>237357</v>
      </c>
      <c r="CA64" s="10">
        <v>3117</v>
      </c>
      <c r="CB64" s="10">
        <v>1629904</v>
      </c>
      <c r="CC64" s="10">
        <v>1232697</v>
      </c>
      <c r="CD64" s="10">
        <v>545342</v>
      </c>
      <c r="CE64" s="10">
        <v>679972</v>
      </c>
      <c r="CF64" s="10">
        <v>7383</v>
      </c>
      <c r="CG64" s="13" t="s">
        <v>148</v>
      </c>
      <c r="CH64" s="10">
        <v>23516</v>
      </c>
      <c r="CI64" s="13" t="s">
        <v>148</v>
      </c>
      <c r="CJ64" s="13" t="s">
        <v>148</v>
      </c>
      <c r="CK64" s="13" t="s">
        <v>148</v>
      </c>
      <c r="CL64" s="13">
        <v>630003</v>
      </c>
      <c r="CM64" s="13">
        <v>11701</v>
      </c>
      <c r="CN64" s="13">
        <v>277043</v>
      </c>
      <c r="CO64" s="13">
        <v>352960</v>
      </c>
      <c r="CP64" s="13" t="s">
        <v>148</v>
      </c>
      <c r="CQ64" s="13" t="s">
        <v>148</v>
      </c>
      <c r="CR64" s="13" t="s">
        <v>148</v>
      </c>
      <c r="CS64" s="13" t="s">
        <v>148</v>
      </c>
      <c r="CT64" s="13" t="s">
        <v>148</v>
      </c>
      <c r="CU64" s="13" t="s">
        <v>148</v>
      </c>
      <c r="CV64" s="13" t="s">
        <v>148</v>
      </c>
      <c r="CW64" s="13">
        <v>2701944</v>
      </c>
      <c r="CX64" s="10">
        <v>2701899</v>
      </c>
      <c r="CY64" s="10">
        <v>45</v>
      </c>
      <c r="CZ64" s="10">
        <v>253991</v>
      </c>
      <c r="DA64" s="10">
        <v>544005</v>
      </c>
      <c r="DB64" s="10">
        <v>320592</v>
      </c>
      <c r="DC64" s="10">
        <v>1386191</v>
      </c>
      <c r="DD64" s="14" t="s">
        <v>148</v>
      </c>
    </row>
    <row r="65" spans="15:108" ht="13.5">
      <c r="O65" s="19" t="s">
        <v>144</v>
      </c>
      <c r="P65" s="22" t="s">
        <v>217</v>
      </c>
      <c r="Q65" s="10">
        <v>55175849</v>
      </c>
      <c r="R65" s="10">
        <v>1751559</v>
      </c>
      <c r="S65" s="10">
        <v>2604465</v>
      </c>
      <c r="T65" s="10">
        <v>226201</v>
      </c>
      <c r="U65" s="10">
        <v>103655</v>
      </c>
      <c r="V65" s="10">
        <v>136581</v>
      </c>
      <c r="W65" s="10">
        <v>114737</v>
      </c>
      <c r="X65" s="10">
        <v>2023291</v>
      </c>
      <c r="Y65" s="10">
        <v>381055</v>
      </c>
      <c r="Z65" s="10">
        <v>34935915</v>
      </c>
      <c r="AA65" s="10">
        <v>23668670</v>
      </c>
      <c r="AB65" s="10">
        <v>22966702</v>
      </c>
      <c r="AC65" s="10">
        <v>693842</v>
      </c>
      <c r="AD65" s="10">
        <v>8126</v>
      </c>
      <c r="AE65" s="10">
        <v>11201402</v>
      </c>
      <c r="AF65" s="10">
        <v>330562</v>
      </c>
      <c r="AG65" s="10">
        <v>298727</v>
      </c>
      <c r="AH65" s="10">
        <v>6805</v>
      </c>
      <c r="AI65" s="10">
        <v>42428</v>
      </c>
      <c r="AJ65" s="10">
        <v>1465435</v>
      </c>
      <c r="AK65" s="10">
        <v>3842</v>
      </c>
      <c r="AL65" s="10">
        <v>3809</v>
      </c>
      <c r="AM65" s="10">
        <v>68921</v>
      </c>
      <c r="AN65" s="10">
        <v>452623</v>
      </c>
      <c r="AO65" s="10">
        <v>8087879</v>
      </c>
      <c r="AP65" s="10">
        <v>391565</v>
      </c>
      <c r="AQ65" s="10">
        <v>25643</v>
      </c>
      <c r="AR65" s="10">
        <v>903</v>
      </c>
      <c r="AS65" s="10">
        <v>41</v>
      </c>
      <c r="AT65" s="10">
        <v>4400</v>
      </c>
      <c r="AU65" s="13" t="s">
        <v>148</v>
      </c>
      <c r="AV65" s="13">
        <v>17819</v>
      </c>
      <c r="AW65" s="13">
        <v>65843</v>
      </c>
      <c r="AX65" s="10">
        <v>8282766</v>
      </c>
      <c r="AY65" s="10">
        <v>6798863</v>
      </c>
      <c r="AZ65" s="10">
        <v>5919</v>
      </c>
      <c r="BA65" s="10">
        <v>46682</v>
      </c>
      <c r="BB65" s="10">
        <v>368625</v>
      </c>
      <c r="BC65" s="15">
        <v>6184</v>
      </c>
      <c r="BD65" s="15">
        <v>6067</v>
      </c>
      <c r="BE65" s="10">
        <v>51898035</v>
      </c>
      <c r="BF65" s="10">
        <v>2566133</v>
      </c>
      <c r="BG65" s="10">
        <v>565978</v>
      </c>
      <c r="BH65" s="10">
        <v>23445</v>
      </c>
      <c r="BI65" s="10">
        <v>12791912</v>
      </c>
      <c r="BJ65" s="10">
        <v>1532616</v>
      </c>
      <c r="BK65" s="10">
        <v>943473</v>
      </c>
      <c r="BL65" s="10">
        <v>29725969</v>
      </c>
      <c r="BM65" s="10">
        <v>3748509</v>
      </c>
      <c r="BN65" s="10">
        <v>10353536</v>
      </c>
      <c r="BO65" s="10">
        <v>121105164</v>
      </c>
      <c r="BP65" s="10">
        <v>58562208</v>
      </c>
      <c r="BQ65" s="10">
        <v>29664506</v>
      </c>
      <c r="BR65" s="10">
        <v>24833005</v>
      </c>
      <c r="BS65" s="10">
        <v>10055023</v>
      </c>
      <c r="BT65" s="10">
        <v>18842679</v>
      </c>
      <c r="BU65" s="10">
        <v>55864825</v>
      </c>
      <c r="BV65" s="10">
        <v>1751530</v>
      </c>
      <c r="BW65" s="10">
        <v>22399324</v>
      </c>
      <c r="BX65" s="10">
        <v>20014942</v>
      </c>
      <c r="BY65" s="10">
        <v>7731099</v>
      </c>
      <c r="BZ65" s="10">
        <v>10914958</v>
      </c>
      <c r="CA65" s="10">
        <v>1368885</v>
      </c>
      <c r="CB65" s="10">
        <v>31259978</v>
      </c>
      <c r="CC65" s="10">
        <v>29733868</v>
      </c>
      <c r="CD65" s="10">
        <v>12577356</v>
      </c>
      <c r="CE65" s="10">
        <v>16245521</v>
      </c>
      <c r="CF65" s="10">
        <v>910991</v>
      </c>
      <c r="CG65" s="13">
        <v>603</v>
      </c>
      <c r="CH65" s="10">
        <v>2096533</v>
      </c>
      <c r="CI65" s="13" t="s">
        <v>148</v>
      </c>
      <c r="CJ65" s="10">
        <v>108387</v>
      </c>
      <c r="CK65" s="10">
        <v>83352</v>
      </c>
      <c r="CL65" s="10">
        <v>3240857</v>
      </c>
      <c r="CM65" s="10">
        <v>13894</v>
      </c>
      <c r="CN65" s="10">
        <v>1831655</v>
      </c>
      <c r="CO65" s="10">
        <v>1409202</v>
      </c>
      <c r="CP65" s="13" t="s">
        <v>148</v>
      </c>
      <c r="CQ65" s="13" t="s">
        <v>148</v>
      </c>
      <c r="CR65" s="13" t="s">
        <v>148</v>
      </c>
      <c r="CS65" s="13" t="s">
        <v>148</v>
      </c>
      <c r="CT65" s="13" t="s">
        <v>148</v>
      </c>
      <c r="CU65" s="13" t="s">
        <v>148</v>
      </c>
      <c r="CV65" s="13" t="s">
        <v>148</v>
      </c>
      <c r="CW65" s="13">
        <v>57449753</v>
      </c>
      <c r="CX65" s="10">
        <v>57414158</v>
      </c>
      <c r="CY65" s="10">
        <v>35595</v>
      </c>
      <c r="CZ65" s="10">
        <v>7674151</v>
      </c>
      <c r="DA65" s="10">
        <v>3472819</v>
      </c>
      <c r="DB65" s="10">
        <v>5139004</v>
      </c>
      <c r="DC65" s="10">
        <v>44150812</v>
      </c>
      <c r="DD65" s="14" t="s">
        <v>148</v>
      </c>
    </row>
    <row r="66" spans="15:108" ht="13.5">
      <c r="O66" s="19" t="s">
        <v>144</v>
      </c>
      <c r="P66" s="22" t="s">
        <v>144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3"/>
      <c r="AE66" s="10"/>
      <c r="AF66" s="10"/>
      <c r="AG66" s="10"/>
      <c r="AH66" s="13"/>
      <c r="AI66" s="10"/>
      <c r="AJ66" s="10"/>
      <c r="AK66" s="10"/>
      <c r="AL66" s="13"/>
      <c r="AM66" s="13"/>
      <c r="AN66" s="10"/>
      <c r="AO66" s="10"/>
      <c r="AP66" s="10"/>
      <c r="AQ66" s="10"/>
      <c r="AR66" s="10"/>
      <c r="AS66" s="10"/>
      <c r="AT66" s="10"/>
      <c r="AU66" s="10"/>
      <c r="AV66" s="13"/>
      <c r="AW66" s="13"/>
      <c r="AX66" s="10"/>
      <c r="AY66" s="10"/>
      <c r="AZ66" s="13"/>
      <c r="BA66" s="10"/>
      <c r="BB66" s="10"/>
      <c r="BC66" s="15"/>
      <c r="BD66" s="15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3"/>
      <c r="CH66" s="10"/>
      <c r="CI66" s="13"/>
      <c r="CJ66" s="13"/>
      <c r="CK66" s="13"/>
      <c r="CL66" s="10"/>
      <c r="CM66" s="10"/>
      <c r="CN66" s="10"/>
      <c r="CO66" s="10"/>
      <c r="CP66" s="13"/>
      <c r="CQ66" s="13"/>
      <c r="CR66" s="13"/>
      <c r="CS66" s="13"/>
      <c r="CT66" s="13"/>
      <c r="CU66" s="13"/>
      <c r="CV66" s="13"/>
      <c r="CW66" s="13"/>
      <c r="CX66" s="10"/>
      <c r="CY66" s="10"/>
      <c r="CZ66" s="10"/>
      <c r="DA66" s="10"/>
      <c r="DB66" s="10"/>
      <c r="DC66" s="10"/>
      <c r="DD66" s="14"/>
    </row>
    <row r="67" spans="15:108" ht="13.5">
      <c r="O67" s="19" t="s">
        <v>144</v>
      </c>
      <c r="P67" s="22" t="s">
        <v>239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3"/>
      <c r="AE67" s="10"/>
      <c r="AF67" s="10"/>
      <c r="AG67" s="10"/>
      <c r="AH67" s="13"/>
      <c r="AI67" s="10"/>
      <c r="AJ67" s="10"/>
      <c r="AK67" s="10"/>
      <c r="AL67" s="13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3"/>
      <c r="AX67" s="10"/>
      <c r="AY67" s="10"/>
      <c r="AZ67" s="13"/>
      <c r="BA67" s="10"/>
      <c r="BB67" s="10"/>
      <c r="BC67" s="15"/>
      <c r="BD67" s="15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3"/>
      <c r="CH67" s="10"/>
      <c r="CI67" s="13"/>
      <c r="CJ67" s="13"/>
      <c r="CK67" s="13"/>
      <c r="CL67" s="10"/>
      <c r="CM67" s="10"/>
      <c r="CN67" s="10"/>
      <c r="CO67" s="10"/>
      <c r="CP67" s="13"/>
      <c r="CQ67" s="13"/>
      <c r="CR67" s="13"/>
      <c r="CS67" s="13"/>
      <c r="CT67" s="13"/>
      <c r="CU67" s="13"/>
      <c r="CV67" s="13"/>
      <c r="CW67" s="13"/>
      <c r="CX67" s="10"/>
      <c r="CY67" s="10"/>
      <c r="CZ67" s="10"/>
      <c r="DA67" s="10"/>
      <c r="DB67" s="10"/>
      <c r="DC67" s="10"/>
      <c r="DD67" s="14"/>
    </row>
    <row r="68" spans="15:108" ht="13.5">
      <c r="O68" s="68" t="s">
        <v>240</v>
      </c>
      <c r="P68" s="22" t="s">
        <v>241</v>
      </c>
      <c r="Q68" s="10">
        <v>15849623</v>
      </c>
      <c r="R68" s="10">
        <v>363442</v>
      </c>
      <c r="S68" s="10">
        <v>1061156</v>
      </c>
      <c r="T68" s="10">
        <v>31349</v>
      </c>
      <c r="U68" s="10">
        <v>50813</v>
      </c>
      <c r="V68" s="10">
        <v>39434</v>
      </c>
      <c r="W68" s="10">
        <v>57588</v>
      </c>
      <c r="X68" s="10">
        <v>881972</v>
      </c>
      <c r="Y68" s="10">
        <v>74300</v>
      </c>
      <c r="Z68" s="10">
        <v>10266280</v>
      </c>
      <c r="AA68" s="10">
        <v>6751959</v>
      </c>
      <c r="AB68" s="10">
        <v>6563626</v>
      </c>
      <c r="AC68" s="10">
        <v>185039</v>
      </c>
      <c r="AD68" s="13">
        <v>3294</v>
      </c>
      <c r="AE68" s="10">
        <v>3514321</v>
      </c>
      <c r="AF68" s="10">
        <v>115461</v>
      </c>
      <c r="AG68" s="10">
        <v>111689</v>
      </c>
      <c r="AH68" s="13">
        <v>2878</v>
      </c>
      <c r="AI68" s="10">
        <v>24817</v>
      </c>
      <c r="AJ68" s="10">
        <v>603042</v>
      </c>
      <c r="AK68" s="13" t="s">
        <v>148</v>
      </c>
      <c r="AL68" s="13" t="s">
        <v>148</v>
      </c>
      <c r="AM68" s="10">
        <v>24597</v>
      </c>
      <c r="AN68" s="10">
        <v>115348</v>
      </c>
      <c r="AO68" s="10">
        <v>2377196</v>
      </c>
      <c r="AP68" s="10">
        <v>107899</v>
      </c>
      <c r="AQ68" s="10">
        <v>4131</v>
      </c>
      <c r="AR68" s="10">
        <v>4753</v>
      </c>
      <c r="AS68" s="10">
        <v>4617</v>
      </c>
      <c r="AT68" s="10">
        <v>840</v>
      </c>
      <c r="AU68" s="13" t="s">
        <v>148</v>
      </c>
      <c r="AV68" s="13">
        <v>17053</v>
      </c>
      <c r="AW68" s="13" t="s">
        <v>148</v>
      </c>
      <c r="AX68" s="10">
        <v>2354209</v>
      </c>
      <c r="AY68" s="10">
        <v>1570313</v>
      </c>
      <c r="AZ68" s="10">
        <v>3746</v>
      </c>
      <c r="BA68" s="10">
        <v>14229</v>
      </c>
      <c r="BB68" s="10">
        <v>141948</v>
      </c>
      <c r="BC68" s="15">
        <v>1786</v>
      </c>
      <c r="BD68" s="15">
        <v>1712</v>
      </c>
      <c r="BE68" s="10">
        <v>13593491</v>
      </c>
      <c r="BF68" s="10">
        <v>438688</v>
      </c>
      <c r="BG68" s="10">
        <v>142368</v>
      </c>
      <c r="BH68" s="10">
        <v>4619</v>
      </c>
      <c r="BI68" s="10">
        <v>1895318</v>
      </c>
      <c r="BJ68" s="10">
        <v>337598</v>
      </c>
      <c r="BK68" s="10">
        <v>77726</v>
      </c>
      <c r="BL68" s="10">
        <v>9752607</v>
      </c>
      <c r="BM68" s="10">
        <v>944567</v>
      </c>
      <c r="BN68" s="10">
        <v>732492</v>
      </c>
      <c r="BO68" s="10">
        <v>27885881</v>
      </c>
      <c r="BP68" s="10">
        <v>11498733</v>
      </c>
      <c r="BQ68" s="10">
        <v>4673710</v>
      </c>
      <c r="BR68" s="10">
        <v>4352173</v>
      </c>
      <c r="BS68" s="10">
        <v>1791852</v>
      </c>
      <c r="BT68" s="10">
        <v>5033171</v>
      </c>
      <c r="BU68" s="10">
        <v>14698870</v>
      </c>
      <c r="BV68" s="10">
        <v>529763</v>
      </c>
      <c r="BW68" s="10">
        <v>8495708</v>
      </c>
      <c r="BX68" s="10">
        <v>7839889</v>
      </c>
      <c r="BY68" s="10">
        <v>1271952</v>
      </c>
      <c r="BZ68" s="10">
        <v>4538414</v>
      </c>
      <c r="CA68" s="10">
        <v>2029523</v>
      </c>
      <c r="CB68" s="10">
        <v>6147709</v>
      </c>
      <c r="CC68" s="10">
        <v>5393005</v>
      </c>
      <c r="CD68" s="10">
        <v>1300965</v>
      </c>
      <c r="CE68" s="10">
        <v>3228485</v>
      </c>
      <c r="CF68" s="10">
        <v>863555</v>
      </c>
      <c r="CG68" s="13" t="s">
        <v>148</v>
      </c>
      <c r="CH68" s="10">
        <v>53557</v>
      </c>
      <c r="CI68" s="13" t="s">
        <v>148</v>
      </c>
      <c r="CJ68" s="10">
        <v>1896</v>
      </c>
      <c r="CK68" s="10">
        <v>1403</v>
      </c>
      <c r="CL68" s="10">
        <v>876524</v>
      </c>
      <c r="CM68" s="13" t="s">
        <v>148</v>
      </c>
      <c r="CN68" s="10">
        <v>704761</v>
      </c>
      <c r="CO68" s="10">
        <v>171763</v>
      </c>
      <c r="CP68" s="13" t="s">
        <v>148</v>
      </c>
      <c r="CQ68" s="13" t="s">
        <v>148</v>
      </c>
      <c r="CR68" s="13" t="s">
        <v>148</v>
      </c>
      <c r="CS68" s="13" t="s">
        <v>148</v>
      </c>
      <c r="CT68" s="13" t="s">
        <v>148</v>
      </c>
      <c r="CU68" s="13" t="s">
        <v>148</v>
      </c>
      <c r="CV68" s="13" t="s">
        <v>148</v>
      </c>
      <c r="CW68" s="13">
        <v>13321984</v>
      </c>
      <c r="CX68" s="10">
        <v>13315301</v>
      </c>
      <c r="CY68" s="10">
        <v>6683</v>
      </c>
      <c r="CZ68" s="10">
        <v>1671138</v>
      </c>
      <c r="DA68" s="10">
        <v>124640</v>
      </c>
      <c r="DB68" s="10">
        <v>522075</v>
      </c>
      <c r="DC68" s="10">
        <v>9231967</v>
      </c>
      <c r="DD68" s="14" t="s">
        <v>148</v>
      </c>
    </row>
    <row r="69" spans="15:108" ht="13.5">
      <c r="O69" s="68" t="s">
        <v>242</v>
      </c>
      <c r="P69" s="22" t="s">
        <v>243</v>
      </c>
      <c r="Q69" s="10">
        <v>5362837</v>
      </c>
      <c r="R69" s="10">
        <v>108377</v>
      </c>
      <c r="S69" s="10">
        <v>416464</v>
      </c>
      <c r="T69" s="13" t="s">
        <v>148</v>
      </c>
      <c r="U69" s="13" t="s">
        <v>148</v>
      </c>
      <c r="V69" s="13" t="s">
        <v>148</v>
      </c>
      <c r="W69" s="13" t="s">
        <v>148</v>
      </c>
      <c r="X69" s="10">
        <v>416464</v>
      </c>
      <c r="Y69" s="10">
        <v>25590</v>
      </c>
      <c r="Z69" s="10">
        <v>3388467</v>
      </c>
      <c r="AA69" s="10">
        <v>2126114</v>
      </c>
      <c r="AB69" s="10">
        <v>2061054</v>
      </c>
      <c r="AC69" s="10">
        <v>65060</v>
      </c>
      <c r="AD69" s="13" t="s">
        <v>148</v>
      </c>
      <c r="AE69" s="10">
        <v>1262353</v>
      </c>
      <c r="AF69" s="10">
        <v>29631</v>
      </c>
      <c r="AG69" s="10">
        <v>41930</v>
      </c>
      <c r="AH69" s="13">
        <v>348</v>
      </c>
      <c r="AI69" s="10">
        <v>4404</v>
      </c>
      <c r="AJ69" s="10">
        <v>329255</v>
      </c>
      <c r="AK69" s="10">
        <v>2075</v>
      </c>
      <c r="AL69" s="13" t="s">
        <v>148</v>
      </c>
      <c r="AM69" s="13" t="s">
        <v>148</v>
      </c>
      <c r="AN69" s="10">
        <v>21375</v>
      </c>
      <c r="AO69" s="10">
        <v>745365</v>
      </c>
      <c r="AP69" s="13" t="s">
        <v>148</v>
      </c>
      <c r="AQ69" s="13" t="s">
        <v>148</v>
      </c>
      <c r="AR69" s="13" t="s">
        <v>148</v>
      </c>
      <c r="AS69" s="13" t="s">
        <v>148</v>
      </c>
      <c r="AT69" s="13" t="s">
        <v>148</v>
      </c>
      <c r="AU69" s="13" t="s">
        <v>148</v>
      </c>
      <c r="AV69" s="10">
        <v>87970</v>
      </c>
      <c r="AW69" s="13" t="s">
        <v>148</v>
      </c>
      <c r="AX69" s="10">
        <v>747330</v>
      </c>
      <c r="AY69" s="10">
        <v>565066</v>
      </c>
      <c r="AZ69" s="13" t="s">
        <v>148</v>
      </c>
      <c r="BA69" s="10">
        <v>14769</v>
      </c>
      <c r="BB69" s="10">
        <v>96774</v>
      </c>
      <c r="BC69" s="15">
        <v>560</v>
      </c>
      <c r="BD69" s="15">
        <v>559</v>
      </c>
      <c r="BE69" s="10">
        <v>6623944</v>
      </c>
      <c r="BF69" s="10">
        <v>377923</v>
      </c>
      <c r="BG69" s="10">
        <v>97153</v>
      </c>
      <c r="BH69" s="10">
        <v>2306</v>
      </c>
      <c r="BI69" s="10">
        <v>933530</v>
      </c>
      <c r="BJ69" s="10">
        <v>151013</v>
      </c>
      <c r="BK69" s="10">
        <v>40963</v>
      </c>
      <c r="BL69" s="10">
        <v>4355324</v>
      </c>
      <c r="BM69" s="10">
        <v>665732</v>
      </c>
      <c r="BN69" s="10">
        <v>124337</v>
      </c>
      <c r="BO69" s="10">
        <v>4688954</v>
      </c>
      <c r="BP69" s="10">
        <v>4015651</v>
      </c>
      <c r="BQ69" s="10">
        <v>1981388</v>
      </c>
      <c r="BR69" s="10">
        <v>1467470</v>
      </c>
      <c r="BS69" s="10">
        <v>890138</v>
      </c>
      <c r="BT69" s="10">
        <v>1144125</v>
      </c>
      <c r="BU69" s="10">
        <v>18113661</v>
      </c>
      <c r="BV69" s="13" t="s">
        <v>148</v>
      </c>
      <c r="BW69" s="10">
        <v>14387759</v>
      </c>
      <c r="BX69" s="10">
        <v>13600311</v>
      </c>
      <c r="BY69" s="10">
        <v>264569</v>
      </c>
      <c r="BZ69" s="10">
        <v>12459435</v>
      </c>
      <c r="CA69" s="10">
        <v>876307</v>
      </c>
      <c r="CB69" s="10">
        <v>3585636</v>
      </c>
      <c r="CC69" s="10">
        <v>2686756</v>
      </c>
      <c r="CD69" s="10">
        <v>672758</v>
      </c>
      <c r="CE69" s="10">
        <v>2010458</v>
      </c>
      <c r="CF69" s="10">
        <v>3540</v>
      </c>
      <c r="CG69" s="13" t="s">
        <v>148</v>
      </c>
      <c r="CH69" s="10">
        <v>140266</v>
      </c>
      <c r="CI69" s="13" t="s">
        <v>148</v>
      </c>
      <c r="CJ69" s="13" t="s">
        <v>148</v>
      </c>
      <c r="CK69" s="13" t="s">
        <v>148</v>
      </c>
      <c r="CL69" s="10">
        <v>7161938</v>
      </c>
      <c r="CM69" s="13" t="s">
        <v>148</v>
      </c>
      <c r="CN69" s="10">
        <v>6747913</v>
      </c>
      <c r="CO69" s="10">
        <v>412542</v>
      </c>
      <c r="CP69" s="13">
        <v>1483</v>
      </c>
      <c r="CQ69" s="13" t="s">
        <v>148</v>
      </c>
      <c r="CR69" s="13" t="s">
        <v>148</v>
      </c>
      <c r="CS69" s="13" t="s">
        <v>148</v>
      </c>
      <c r="CT69" s="13" t="s">
        <v>148</v>
      </c>
      <c r="CU69" s="13" t="s">
        <v>148</v>
      </c>
      <c r="CV69" s="13" t="s">
        <v>148</v>
      </c>
      <c r="CW69" s="13">
        <v>4015303</v>
      </c>
      <c r="CX69" s="10">
        <v>4014862</v>
      </c>
      <c r="CY69" s="10">
        <v>441</v>
      </c>
      <c r="CZ69" s="10">
        <v>17185706</v>
      </c>
      <c r="DA69" s="13" t="s">
        <v>148</v>
      </c>
      <c r="DB69" s="10">
        <v>534511</v>
      </c>
      <c r="DC69" s="10">
        <v>2554521</v>
      </c>
      <c r="DD69" s="14" t="s">
        <v>148</v>
      </c>
    </row>
    <row r="70" spans="15:108" ht="13.5">
      <c r="O70" s="68" t="s">
        <v>244</v>
      </c>
      <c r="P70" s="22" t="s">
        <v>245</v>
      </c>
      <c r="Q70" s="10">
        <v>3473944</v>
      </c>
      <c r="R70" s="10">
        <v>98622</v>
      </c>
      <c r="S70" s="10">
        <v>224672</v>
      </c>
      <c r="T70" s="10">
        <v>53254</v>
      </c>
      <c r="U70" s="10">
        <v>5775</v>
      </c>
      <c r="V70" s="10">
        <v>31067</v>
      </c>
      <c r="W70" s="10">
        <v>7931</v>
      </c>
      <c r="X70" s="10">
        <v>126645</v>
      </c>
      <c r="Y70" s="10">
        <v>49752</v>
      </c>
      <c r="Z70" s="10">
        <v>2172403</v>
      </c>
      <c r="AA70" s="10">
        <v>1379399</v>
      </c>
      <c r="AB70" s="10">
        <v>1341795</v>
      </c>
      <c r="AC70" s="10">
        <v>37604</v>
      </c>
      <c r="AD70" s="13" t="s">
        <v>148</v>
      </c>
      <c r="AE70" s="10">
        <v>793004</v>
      </c>
      <c r="AF70" s="10">
        <v>9919</v>
      </c>
      <c r="AG70" s="10">
        <v>29096</v>
      </c>
      <c r="AH70" s="13">
        <v>8572</v>
      </c>
      <c r="AI70" s="10">
        <v>1121</v>
      </c>
      <c r="AJ70" s="10">
        <v>157870</v>
      </c>
      <c r="AK70" s="13">
        <v>1016</v>
      </c>
      <c r="AL70" s="13" t="s">
        <v>148</v>
      </c>
      <c r="AM70" s="10">
        <v>4361</v>
      </c>
      <c r="AN70" s="10">
        <v>18752</v>
      </c>
      <c r="AO70" s="10">
        <v>480048</v>
      </c>
      <c r="AP70" s="13" t="s">
        <v>148</v>
      </c>
      <c r="AQ70" s="13" t="s">
        <v>148</v>
      </c>
      <c r="AR70" s="13" t="s">
        <v>148</v>
      </c>
      <c r="AS70" s="13" t="s">
        <v>148</v>
      </c>
      <c r="AT70" s="13" t="s">
        <v>148</v>
      </c>
      <c r="AU70" s="13" t="s">
        <v>148</v>
      </c>
      <c r="AV70" s="13">
        <v>82249</v>
      </c>
      <c r="AW70" s="13" t="s">
        <v>148</v>
      </c>
      <c r="AX70" s="10">
        <v>484284</v>
      </c>
      <c r="AY70" s="10">
        <v>434604</v>
      </c>
      <c r="AZ70" s="13" t="s">
        <v>148</v>
      </c>
      <c r="BA70" s="10">
        <v>2394</v>
      </c>
      <c r="BB70" s="10">
        <v>7213</v>
      </c>
      <c r="BC70" s="15">
        <v>341</v>
      </c>
      <c r="BD70" s="15">
        <v>330</v>
      </c>
      <c r="BE70" s="10">
        <v>4872189</v>
      </c>
      <c r="BF70" s="10">
        <v>126633</v>
      </c>
      <c r="BG70" s="10">
        <v>74343</v>
      </c>
      <c r="BH70" s="10">
        <v>1157</v>
      </c>
      <c r="BI70" s="10">
        <v>568770</v>
      </c>
      <c r="BJ70" s="10">
        <v>81508</v>
      </c>
      <c r="BK70" s="10">
        <v>30289</v>
      </c>
      <c r="BL70" s="10">
        <v>3571487</v>
      </c>
      <c r="BM70" s="10">
        <v>418002</v>
      </c>
      <c r="BN70" s="10">
        <v>194822</v>
      </c>
      <c r="BO70" s="10">
        <v>3244019</v>
      </c>
      <c r="BP70" s="10">
        <v>3966567</v>
      </c>
      <c r="BQ70" s="10">
        <v>1957978</v>
      </c>
      <c r="BR70" s="10">
        <v>1293708</v>
      </c>
      <c r="BS70" s="10">
        <v>1541208</v>
      </c>
      <c r="BT70" s="10">
        <v>467381</v>
      </c>
      <c r="BU70" s="10">
        <v>17914014</v>
      </c>
      <c r="BV70" s="10">
        <v>32557</v>
      </c>
      <c r="BW70" s="10">
        <v>17183967</v>
      </c>
      <c r="BX70" s="10">
        <v>14064059</v>
      </c>
      <c r="BY70" s="13" t="s">
        <v>148</v>
      </c>
      <c r="BZ70" s="10">
        <v>14064059</v>
      </c>
      <c r="CA70" s="13" t="s">
        <v>148</v>
      </c>
      <c r="CB70" s="10">
        <v>650497</v>
      </c>
      <c r="CC70" s="10">
        <v>554317</v>
      </c>
      <c r="CD70" s="13" t="s">
        <v>148</v>
      </c>
      <c r="CE70" s="10">
        <v>554317</v>
      </c>
      <c r="CF70" s="13" t="s">
        <v>148</v>
      </c>
      <c r="CG70" s="13" t="s">
        <v>148</v>
      </c>
      <c r="CH70" s="10">
        <v>79550</v>
      </c>
      <c r="CI70" s="13" t="s">
        <v>148</v>
      </c>
      <c r="CJ70" s="13" t="s">
        <v>148</v>
      </c>
      <c r="CK70" s="13" t="s">
        <v>148</v>
      </c>
      <c r="CL70" s="10">
        <v>8479607</v>
      </c>
      <c r="CM70" s="13" t="s">
        <v>148</v>
      </c>
      <c r="CN70" s="10">
        <v>8311247</v>
      </c>
      <c r="CO70" s="10">
        <v>168360</v>
      </c>
      <c r="CP70" s="13" t="s">
        <v>148</v>
      </c>
      <c r="CQ70" s="13" t="s">
        <v>148</v>
      </c>
      <c r="CR70" s="13" t="s">
        <v>148</v>
      </c>
      <c r="CS70" s="13" t="s">
        <v>148</v>
      </c>
      <c r="CT70" s="13" t="s">
        <v>148</v>
      </c>
      <c r="CU70" s="13" t="s">
        <v>148</v>
      </c>
      <c r="CV70" s="13" t="s">
        <v>148</v>
      </c>
      <c r="CW70" s="13">
        <v>2219059</v>
      </c>
      <c r="CX70" s="10">
        <v>2217892</v>
      </c>
      <c r="CY70" s="10">
        <v>1167</v>
      </c>
      <c r="CZ70" s="10">
        <v>10990984</v>
      </c>
      <c r="DA70" s="10">
        <v>20000</v>
      </c>
      <c r="DB70" s="10">
        <v>713000</v>
      </c>
      <c r="DC70" s="10">
        <v>2444391</v>
      </c>
      <c r="DD70" s="14" t="s">
        <v>148</v>
      </c>
    </row>
    <row r="71" spans="15:108" ht="13.5">
      <c r="O71" s="68" t="s">
        <v>246</v>
      </c>
      <c r="P71" s="22" t="s">
        <v>247</v>
      </c>
      <c r="Q71" s="10">
        <v>7736941</v>
      </c>
      <c r="R71" s="10">
        <v>149940</v>
      </c>
      <c r="S71" s="10">
        <v>547781</v>
      </c>
      <c r="T71" s="10">
        <v>25254</v>
      </c>
      <c r="U71" s="10">
        <v>7971</v>
      </c>
      <c r="V71" s="10">
        <v>96355</v>
      </c>
      <c r="W71" s="10">
        <v>23291</v>
      </c>
      <c r="X71" s="10">
        <v>394910</v>
      </c>
      <c r="Y71" s="10">
        <v>42943</v>
      </c>
      <c r="Z71" s="10">
        <v>4931287</v>
      </c>
      <c r="AA71" s="10">
        <v>3294541</v>
      </c>
      <c r="AB71" s="10">
        <v>3195205</v>
      </c>
      <c r="AC71" s="10">
        <v>99208</v>
      </c>
      <c r="AD71" s="13">
        <v>128</v>
      </c>
      <c r="AE71" s="10">
        <v>1636746</v>
      </c>
      <c r="AF71" s="10">
        <v>31626</v>
      </c>
      <c r="AG71" s="10">
        <v>62700</v>
      </c>
      <c r="AH71" s="13">
        <v>624</v>
      </c>
      <c r="AI71" s="10">
        <v>15628</v>
      </c>
      <c r="AJ71" s="10">
        <v>219019</v>
      </c>
      <c r="AK71" s="13" t="s">
        <v>148</v>
      </c>
      <c r="AL71" s="13" t="s">
        <v>148</v>
      </c>
      <c r="AM71" s="10">
        <v>46968</v>
      </c>
      <c r="AN71" s="10">
        <v>47152</v>
      </c>
      <c r="AO71" s="10">
        <v>1144048</v>
      </c>
      <c r="AP71" s="10">
        <v>55575</v>
      </c>
      <c r="AQ71" s="10">
        <v>13406</v>
      </c>
      <c r="AR71" s="13" t="s">
        <v>148</v>
      </c>
      <c r="AS71" s="13" t="s">
        <v>148</v>
      </c>
      <c r="AT71" s="13" t="s">
        <v>148</v>
      </c>
      <c r="AU71" s="13" t="s">
        <v>148</v>
      </c>
      <c r="AV71" s="13" t="s">
        <v>148</v>
      </c>
      <c r="AW71" s="13" t="s">
        <v>148</v>
      </c>
      <c r="AX71" s="10">
        <v>1064165</v>
      </c>
      <c r="AY71" s="10">
        <v>868663</v>
      </c>
      <c r="AZ71" s="13" t="s">
        <v>148</v>
      </c>
      <c r="BA71" s="10">
        <v>6916</v>
      </c>
      <c r="BB71" s="10">
        <v>125246</v>
      </c>
      <c r="BC71" s="15">
        <v>887</v>
      </c>
      <c r="BD71" s="15">
        <v>877</v>
      </c>
      <c r="BE71" s="10">
        <v>5777910</v>
      </c>
      <c r="BF71" s="10">
        <v>411860</v>
      </c>
      <c r="BG71" s="10">
        <v>49961</v>
      </c>
      <c r="BH71" s="10">
        <v>3439</v>
      </c>
      <c r="BI71" s="10">
        <v>1356865</v>
      </c>
      <c r="BJ71" s="10">
        <v>203905</v>
      </c>
      <c r="BK71" s="10">
        <v>83365</v>
      </c>
      <c r="BL71" s="10">
        <v>3251754</v>
      </c>
      <c r="BM71" s="10">
        <v>416761</v>
      </c>
      <c r="BN71" s="10">
        <v>1131198</v>
      </c>
      <c r="BO71" s="10">
        <v>7962833</v>
      </c>
      <c r="BP71" s="10">
        <v>5386849</v>
      </c>
      <c r="BQ71" s="10">
        <v>2925830</v>
      </c>
      <c r="BR71" s="10">
        <v>2276917</v>
      </c>
      <c r="BS71" s="10">
        <v>2089607</v>
      </c>
      <c r="BT71" s="10">
        <v>371412</v>
      </c>
      <c r="BU71" s="10">
        <v>5143173</v>
      </c>
      <c r="BV71" s="10">
        <v>94244</v>
      </c>
      <c r="BW71" s="10">
        <v>2083560</v>
      </c>
      <c r="BX71" s="10">
        <v>1617048</v>
      </c>
      <c r="BY71" s="10">
        <v>525605</v>
      </c>
      <c r="BZ71" s="10">
        <v>1068095</v>
      </c>
      <c r="CA71" s="10">
        <v>23348</v>
      </c>
      <c r="CB71" s="10">
        <v>2994134</v>
      </c>
      <c r="CC71" s="10">
        <v>2773053</v>
      </c>
      <c r="CD71" s="10">
        <v>652689</v>
      </c>
      <c r="CE71" s="10">
        <v>1881607</v>
      </c>
      <c r="CF71" s="10">
        <v>238757</v>
      </c>
      <c r="CG71" s="13" t="s">
        <v>148</v>
      </c>
      <c r="CH71" s="10">
        <v>65479</v>
      </c>
      <c r="CI71" s="13" t="s">
        <v>148</v>
      </c>
      <c r="CJ71" s="13" t="s">
        <v>148</v>
      </c>
      <c r="CK71" s="13" t="s">
        <v>148</v>
      </c>
      <c r="CL71" s="10">
        <v>324079</v>
      </c>
      <c r="CM71" s="13" t="s">
        <v>148</v>
      </c>
      <c r="CN71" s="10">
        <v>33460</v>
      </c>
      <c r="CO71" s="10">
        <v>290619</v>
      </c>
      <c r="CP71" s="13" t="s">
        <v>148</v>
      </c>
      <c r="CQ71" s="13" t="s">
        <v>148</v>
      </c>
      <c r="CR71" s="13" t="s">
        <v>148</v>
      </c>
      <c r="CS71" s="13" t="s">
        <v>148</v>
      </c>
      <c r="CT71" s="13" t="s">
        <v>148</v>
      </c>
      <c r="CU71" s="13" t="s">
        <v>148</v>
      </c>
      <c r="CV71" s="13" t="s">
        <v>148</v>
      </c>
      <c r="CW71" s="13">
        <v>5813053</v>
      </c>
      <c r="CX71" s="10">
        <v>5813053</v>
      </c>
      <c r="CY71" s="13" t="s">
        <v>148</v>
      </c>
      <c r="CZ71" s="10">
        <v>2617234</v>
      </c>
      <c r="DA71" s="10">
        <v>395182</v>
      </c>
      <c r="DB71" s="10">
        <v>671000</v>
      </c>
      <c r="DC71" s="10">
        <v>5403349</v>
      </c>
      <c r="DD71" s="14" t="s">
        <v>148</v>
      </c>
    </row>
    <row r="72" spans="15:108" ht="13.5">
      <c r="O72" s="68" t="s">
        <v>248</v>
      </c>
      <c r="P72" s="22" t="s">
        <v>249</v>
      </c>
      <c r="Q72" s="10">
        <v>4857348</v>
      </c>
      <c r="R72" s="10">
        <v>142596</v>
      </c>
      <c r="S72" s="10">
        <v>194545</v>
      </c>
      <c r="T72" s="10">
        <v>28740</v>
      </c>
      <c r="U72" s="10">
        <v>8458</v>
      </c>
      <c r="V72" s="10">
        <v>27884</v>
      </c>
      <c r="W72" s="10">
        <v>21034</v>
      </c>
      <c r="X72" s="10">
        <v>108429</v>
      </c>
      <c r="Y72" s="10">
        <v>33871</v>
      </c>
      <c r="Z72" s="10">
        <v>3127782</v>
      </c>
      <c r="AA72" s="10">
        <v>2112144</v>
      </c>
      <c r="AB72" s="10">
        <v>2062510</v>
      </c>
      <c r="AC72" s="10">
        <v>49634</v>
      </c>
      <c r="AD72" s="13" t="s">
        <v>148</v>
      </c>
      <c r="AE72" s="10">
        <v>1015638</v>
      </c>
      <c r="AF72" s="10">
        <v>37716</v>
      </c>
      <c r="AG72" s="10">
        <v>35335</v>
      </c>
      <c r="AH72" s="13">
        <v>276</v>
      </c>
      <c r="AI72" s="10">
        <v>2735</v>
      </c>
      <c r="AJ72" s="10">
        <v>155940</v>
      </c>
      <c r="AK72" s="10">
        <v>1016</v>
      </c>
      <c r="AL72" s="13">
        <v>21809</v>
      </c>
      <c r="AM72" s="13">
        <v>1819</v>
      </c>
      <c r="AN72" s="10">
        <v>10051</v>
      </c>
      <c r="AO72" s="10">
        <v>714739</v>
      </c>
      <c r="AP72" s="10">
        <v>34202</v>
      </c>
      <c r="AQ72" s="13" t="s">
        <v>148</v>
      </c>
      <c r="AR72" s="13" t="s">
        <v>148</v>
      </c>
      <c r="AS72" s="13" t="s">
        <v>148</v>
      </c>
      <c r="AT72" s="13" t="s">
        <v>148</v>
      </c>
      <c r="AU72" s="13" t="s">
        <v>148</v>
      </c>
      <c r="AV72" s="13" t="s">
        <v>148</v>
      </c>
      <c r="AW72" s="13" t="s">
        <v>148</v>
      </c>
      <c r="AX72" s="10">
        <v>732603</v>
      </c>
      <c r="AY72" s="10">
        <v>599276</v>
      </c>
      <c r="AZ72" s="13" t="s">
        <v>148</v>
      </c>
      <c r="BA72" s="10">
        <v>3589</v>
      </c>
      <c r="BB72" s="10">
        <v>23086</v>
      </c>
      <c r="BC72" s="15">
        <v>613</v>
      </c>
      <c r="BD72" s="15">
        <v>581</v>
      </c>
      <c r="BE72" s="10">
        <v>5744720</v>
      </c>
      <c r="BF72" s="10">
        <v>441404</v>
      </c>
      <c r="BG72" s="10">
        <v>29359</v>
      </c>
      <c r="BH72" s="10">
        <v>2101</v>
      </c>
      <c r="BI72" s="10">
        <v>827106</v>
      </c>
      <c r="BJ72" s="10">
        <v>194632</v>
      </c>
      <c r="BK72" s="10">
        <v>100688</v>
      </c>
      <c r="BL72" s="10">
        <v>3606811</v>
      </c>
      <c r="BM72" s="10">
        <v>542619</v>
      </c>
      <c r="BN72" s="10">
        <v>622866</v>
      </c>
      <c r="BO72" s="10">
        <v>6194190</v>
      </c>
      <c r="BP72" s="10">
        <v>5946171</v>
      </c>
      <c r="BQ72" s="10">
        <v>2962215</v>
      </c>
      <c r="BR72" s="10">
        <v>2745526</v>
      </c>
      <c r="BS72" s="10">
        <v>2726299</v>
      </c>
      <c r="BT72" s="10">
        <v>257657</v>
      </c>
      <c r="BU72" s="10">
        <v>3969667</v>
      </c>
      <c r="BV72" s="10">
        <v>41105</v>
      </c>
      <c r="BW72" s="10">
        <v>2339497</v>
      </c>
      <c r="BX72" s="10">
        <v>1811653</v>
      </c>
      <c r="BY72" s="10">
        <v>755803</v>
      </c>
      <c r="BZ72" s="10">
        <v>976189</v>
      </c>
      <c r="CA72" s="10">
        <v>79661</v>
      </c>
      <c r="CB72" s="10">
        <v>1517304</v>
      </c>
      <c r="CC72" s="10">
        <v>1294647</v>
      </c>
      <c r="CD72" s="10">
        <v>523655</v>
      </c>
      <c r="CE72" s="10">
        <v>768146</v>
      </c>
      <c r="CF72" s="10">
        <v>2846</v>
      </c>
      <c r="CG72" s="13">
        <v>13881</v>
      </c>
      <c r="CH72" s="10">
        <v>98985</v>
      </c>
      <c r="CI72" s="13" t="s">
        <v>148</v>
      </c>
      <c r="CJ72" s="13" t="s">
        <v>148</v>
      </c>
      <c r="CK72" s="13" t="s">
        <v>148</v>
      </c>
      <c r="CL72" s="10">
        <v>17901</v>
      </c>
      <c r="CM72" s="10">
        <v>7506</v>
      </c>
      <c r="CN72" s="10">
        <v>2160</v>
      </c>
      <c r="CO72" s="10">
        <v>15741</v>
      </c>
      <c r="CP72" s="13" t="s">
        <v>148</v>
      </c>
      <c r="CQ72" s="13" t="s">
        <v>148</v>
      </c>
      <c r="CR72" s="13" t="s">
        <v>148</v>
      </c>
      <c r="CS72" s="13" t="s">
        <v>148</v>
      </c>
      <c r="CT72" s="13" t="s">
        <v>148</v>
      </c>
      <c r="CU72" s="13" t="s">
        <v>148</v>
      </c>
      <c r="CV72" s="13" t="s">
        <v>148</v>
      </c>
      <c r="CW72" s="13">
        <v>6793214</v>
      </c>
      <c r="CX72" s="10">
        <v>6792974</v>
      </c>
      <c r="CY72" s="10">
        <v>240</v>
      </c>
      <c r="CZ72" s="10">
        <v>872854</v>
      </c>
      <c r="DA72" s="10">
        <v>644721</v>
      </c>
      <c r="DB72" s="10">
        <v>297480</v>
      </c>
      <c r="DC72" s="10">
        <v>3413649</v>
      </c>
      <c r="DD72" s="14" t="s">
        <v>148</v>
      </c>
    </row>
    <row r="73" spans="15:108" ht="13.5">
      <c r="O73" s="68" t="s">
        <v>250</v>
      </c>
      <c r="P73" s="22" t="s">
        <v>251</v>
      </c>
      <c r="Q73" s="10">
        <v>2916306</v>
      </c>
      <c r="R73" s="10">
        <v>113218</v>
      </c>
      <c r="S73" s="10">
        <v>248436</v>
      </c>
      <c r="T73" s="10">
        <v>15072</v>
      </c>
      <c r="U73" s="10">
        <v>11184</v>
      </c>
      <c r="V73" s="10">
        <v>49255</v>
      </c>
      <c r="W73" s="10">
        <v>6676</v>
      </c>
      <c r="X73" s="10">
        <v>166249</v>
      </c>
      <c r="Y73" s="10">
        <v>28858</v>
      </c>
      <c r="Z73" s="10">
        <v>1745490</v>
      </c>
      <c r="AA73" s="10">
        <v>1147311</v>
      </c>
      <c r="AB73" s="10">
        <v>1111649</v>
      </c>
      <c r="AC73" s="10">
        <v>35662</v>
      </c>
      <c r="AD73" s="13" t="s">
        <v>148</v>
      </c>
      <c r="AE73" s="10">
        <v>598179</v>
      </c>
      <c r="AF73" s="10">
        <v>20800</v>
      </c>
      <c r="AG73" s="10">
        <v>21315</v>
      </c>
      <c r="AH73" s="13" t="s">
        <v>148</v>
      </c>
      <c r="AI73" s="10">
        <v>415</v>
      </c>
      <c r="AJ73" s="10">
        <v>123585</v>
      </c>
      <c r="AK73" s="10">
        <v>1525</v>
      </c>
      <c r="AL73" s="13" t="s">
        <v>148</v>
      </c>
      <c r="AM73" s="13" t="s">
        <v>148</v>
      </c>
      <c r="AN73" s="10">
        <v>29768</v>
      </c>
      <c r="AO73" s="10">
        <v>378867</v>
      </c>
      <c r="AP73" s="10">
        <v>21904</v>
      </c>
      <c r="AQ73" s="13" t="s">
        <v>148</v>
      </c>
      <c r="AR73" s="13" t="s">
        <v>148</v>
      </c>
      <c r="AS73" s="13" t="s">
        <v>148</v>
      </c>
      <c r="AT73" s="13" t="s">
        <v>148</v>
      </c>
      <c r="AU73" s="13" t="s">
        <v>148</v>
      </c>
      <c r="AV73" s="13" t="s">
        <v>148</v>
      </c>
      <c r="AW73" s="13" t="s">
        <v>148</v>
      </c>
      <c r="AX73" s="10">
        <v>414272</v>
      </c>
      <c r="AY73" s="10">
        <v>341557</v>
      </c>
      <c r="AZ73" s="13" t="s">
        <v>148</v>
      </c>
      <c r="BA73" s="10">
        <v>2308</v>
      </c>
      <c r="BB73" s="10">
        <v>22167</v>
      </c>
      <c r="BC73" s="15">
        <v>332</v>
      </c>
      <c r="BD73" s="15">
        <v>331</v>
      </c>
      <c r="BE73" s="10">
        <v>3217750</v>
      </c>
      <c r="BF73" s="10">
        <v>364528</v>
      </c>
      <c r="BG73" s="10">
        <v>43281</v>
      </c>
      <c r="BH73" s="10">
        <v>1625</v>
      </c>
      <c r="BI73" s="10">
        <v>624034</v>
      </c>
      <c r="BJ73" s="10">
        <v>88425</v>
      </c>
      <c r="BK73" s="10">
        <v>45449</v>
      </c>
      <c r="BL73" s="10">
        <v>1801787</v>
      </c>
      <c r="BM73" s="10">
        <v>248621</v>
      </c>
      <c r="BN73" s="10">
        <v>182587</v>
      </c>
      <c r="BO73" s="10">
        <v>3642381</v>
      </c>
      <c r="BP73" s="10">
        <v>2297339</v>
      </c>
      <c r="BQ73" s="10">
        <v>1349626</v>
      </c>
      <c r="BR73" s="10">
        <v>1218461</v>
      </c>
      <c r="BS73" s="10">
        <v>644416</v>
      </c>
      <c r="BT73" s="10">
        <v>303297</v>
      </c>
      <c r="BU73" s="10">
        <v>6634377</v>
      </c>
      <c r="BV73" s="10">
        <v>139171</v>
      </c>
      <c r="BW73" s="10">
        <v>4742402</v>
      </c>
      <c r="BX73" s="10">
        <v>4245168</v>
      </c>
      <c r="BY73" s="10">
        <v>453537</v>
      </c>
      <c r="BZ73" s="10">
        <v>3579656</v>
      </c>
      <c r="CA73" s="10">
        <v>211975</v>
      </c>
      <c r="CB73" s="10">
        <v>1821195</v>
      </c>
      <c r="CC73" s="10">
        <v>1644403</v>
      </c>
      <c r="CD73" s="10">
        <v>3701</v>
      </c>
      <c r="CE73" s="10">
        <v>1607334</v>
      </c>
      <c r="CF73" s="10">
        <v>33368</v>
      </c>
      <c r="CG73" s="13" t="s">
        <v>148</v>
      </c>
      <c r="CH73" s="10">
        <v>70780</v>
      </c>
      <c r="CI73" s="13" t="s">
        <v>148</v>
      </c>
      <c r="CJ73" s="13" t="s">
        <v>148</v>
      </c>
      <c r="CK73" s="13" t="s">
        <v>148</v>
      </c>
      <c r="CL73" s="10">
        <v>1349926</v>
      </c>
      <c r="CM73" s="10">
        <v>31370</v>
      </c>
      <c r="CN73" s="10">
        <v>1157758</v>
      </c>
      <c r="CO73" s="10">
        <v>192168</v>
      </c>
      <c r="CP73" s="13" t="s">
        <v>148</v>
      </c>
      <c r="CQ73" s="13" t="s">
        <v>148</v>
      </c>
      <c r="CR73" s="13" t="s">
        <v>148</v>
      </c>
      <c r="CS73" s="13" t="s">
        <v>148</v>
      </c>
      <c r="CT73" s="13" t="s">
        <v>148</v>
      </c>
      <c r="CU73" s="13" t="s">
        <v>148</v>
      </c>
      <c r="CV73" s="13" t="s">
        <v>148</v>
      </c>
      <c r="CW73" s="13">
        <v>2746636</v>
      </c>
      <c r="CX73" s="10">
        <v>2746450</v>
      </c>
      <c r="CY73" s="10">
        <v>186</v>
      </c>
      <c r="CZ73" s="10">
        <v>737766</v>
      </c>
      <c r="DA73" s="13" t="s">
        <v>148</v>
      </c>
      <c r="DB73" s="10">
        <v>263260</v>
      </c>
      <c r="DC73" s="10">
        <v>2108206</v>
      </c>
      <c r="DD73" s="14" t="s">
        <v>148</v>
      </c>
    </row>
    <row r="74" spans="15:108" ht="13.5">
      <c r="O74" s="68" t="s">
        <v>252</v>
      </c>
      <c r="P74" s="22" t="s">
        <v>253</v>
      </c>
      <c r="Q74" s="10">
        <v>3046644</v>
      </c>
      <c r="R74" s="10">
        <v>88923</v>
      </c>
      <c r="S74" s="10">
        <v>242776</v>
      </c>
      <c r="T74" s="13" t="s">
        <v>148</v>
      </c>
      <c r="U74" s="13" t="s">
        <v>148</v>
      </c>
      <c r="V74" s="13" t="s">
        <v>148</v>
      </c>
      <c r="W74" s="13" t="s">
        <v>148</v>
      </c>
      <c r="X74" s="10">
        <v>242776</v>
      </c>
      <c r="Y74" s="10">
        <v>31932</v>
      </c>
      <c r="Z74" s="10">
        <v>1910073</v>
      </c>
      <c r="AA74" s="10">
        <v>1297350</v>
      </c>
      <c r="AB74" s="10">
        <v>1254347</v>
      </c>
      <c r="AC74" s="10">
        <v>43003</v>
      </c>
      <c r="AD74" s="13" t="s">
        <v>148</v>
      </c>
      <c r="AE74" s="10">
        <v>612723</v>
      </c>
      <c r="AF74" s="10">
        <v>14370</v>
      </c>
      <c r="AG74" s="10">
        <v>26206</v>
      </c>
      <c r="AH74" s="10">
        <v>552</v>
      </c>
      <c r="AI74" s="10">
        <v>2417</v>
      </c>
      <c r="AJ74" s="10">
        <v>65671</v>
      </c>
      <c r="AK74" s="13" t="s">
        <v>148</v>
      </c>
      <c r="AL74" s="13" t="s">
        <v>148</v>
      </c>
      <c r="AM74" s="10">
        <v>9887</v>
      </c>
      <c r="AN74" s="10">
        <v>19886</v>
      </c>
      <c r="AO74" s="10">
        <v>447518</v>
      </c>
      <c r="AP74" s="10">
        <v>22209</v>
      </c>
      <c r="AQ74" s="10">
        <v>4007</v>
      </c>
      <c r="AR74" s="13" t="s">
        <v>148</v>
      </c>
      <c r="AS74" s="13" t="s">
        <v>148</v>
      </c>
      <c r="AT74" s="13" t="s">
        <v>148</v>
      </c>
      <c r="AU74" s="13" t="s">
        <v>148</v>
      </c>
      <c r="AV74" s="13" t="s">
        <v>148</v>
      </c>
      <c r="AW74" s="13" t="s">
        <v>148</v>
      </c>
      <c r="AX74" s="10">
        <v>421403</v>
      </c>
      <c r="AY74" s="10">
        <v>344542</v>
      </c>
      <c r="AZ74" s="13" t="s">
        <v>148</v>
      </c>
      <c r="BA74" s="13" t="s">
        <v>148</v>
      </c>
      <c r="BB74" s="10">
        <v>6995</v>
      </c>
      <c r="BC74" s="15">
        <v>335</v>
      </c>
      <c r="BD74" s="15">
        <v>334</v>
      </c>
      <c r="BE74" s="10">
        <v>3280743</v>
      </c>
      <c r="BF74" s="10">
        <v>117074</v>
      </c>
      <c r="BG74" s="10">
        <v>55991</v>
      </c>
      <c r="BH74" s="10">
        <v>2284</v>
      </c>
      <c r="BI74" s="10">
        <v>726406</v>
      </c>
      <c r="BJ74" s="10">
        <v>78181</v>
      </c>
      <c r="BK74" s="10">
        <v>102123</v>
      </c>
      <c r="BL74" s="10">
        <v>1808684</v>
      </c>
      <c r="BM74" s="10">
        <v>390000</v>
      </c>
      <c r="BN74" s="10">
        <v>300105</v>
      </c>
      <c r="BO74" s="10">
        <v>2806454</v>
      </c>
      <c r="BP74" s="10">
        <v>2094865</v>
      </c>
      <c r="BQ74" s="10">
        <v>1132957</v>
      </c>
      <c r="BR74" s="13">
        <v>525571</v>
      </c>
      <c r="BS74" s="10">
        <v>673432</v>
      </c>
      <c r="BT74" s="10">
        <v>288476</v>
      </c>
      <c r="BU74" s="10">
        <v>4620438</v>
      </c>
      <c r="BV74" s="10">
        <v>57368</v>
      </c>
      <c r="BW74" s="10">
        <v>3265120</v>
      </c>
      <c r="BX74" s="10">
        <v>3102403</v>
      </c>
      <c r="BY74" s="10">
        <v>15836</v>
      </c>
      <c r="BZ74" s="10">
        <v>3086567</v>
      </c>
      <c r="CA74" s="13" t="s">
        <v>148</v>
      </c>
      <c r="CB74" s="10">
        <v>1319235</v>
      </c>
      <c r="CC74" s="10">
        <v>1070140</v>
      </c>
      <c r="CD74" s="10">
        <v>38831</v>
      </c>
      <c r="CE74" s="10">
        <v>905203</v>
      </c>
      <c r="CF74" s="10">
        <v>126106</v>
      </c>
      <c r="CG74" s="13" t="s">
        <v>148</v>
      </c>
      <c r="CH74" s="10">
        <v>36083</v>
      </c>
      <c r="CI74" s="13" t="s">
        <v>148</v>
      </c>
      <c r="CJ74" s="13" t="s">
        <v>148</v>
      </c>
      <c r="CK74" s="13" t="s">
        <v>148</v>
      </c>
      <c r="CL74" s="10">
        <v>93558</v>
      </c>
      <c r="CM74" s="13" t="s">
        <v>148</v>
      </c>
      <c r="CN74" s="10">
        <v>30545</v>
      </c>
      <c r="CO74" s="10">
        <v>63013</v>
      </c>
      <c r="CP74" s="13" t="s">
        <v>148</v>
      </c>
      <c r="CQ74" s="13" t="s">
        <v>148</v>
      </c>
      <c r="CR74" s="13" t="s">
        <v>148</v>
      </c>
      <c r="CS74" s="13" t="s">
        <v>148</v>
      </c>
      <c r="CT74" s="13" t="s">
        <v>148</v>
      </c>
      <c r="CU74" s="13" t="s">
        <v>148</v>
      </c>
      <c r="CV74" s="13" t="s">
        <v>148</v>
      </c>
      <c r="CW74" s="13">
        <v>2521384</v>
      </c>
      <c r="CX74" s="10">
        <v>2519738</v>
      </c>
      <c r="CY74" s="10">
        <v>1646</v>
      </c>
      <c r="CZ74" s="10">
        <v>450825</v>
      </c>
      <c r="DA74" s="10">
        <v>77148</v>
      </c>
      <c r="DB74" s="10">
        <v>287020</v>
      </c>
      <c r="DC74" s="10">
        <v>1399017</v>
      </c>
      <c r="DD74" s="14" t="s">
        <v>148</v>
      </c>
    </row>
    <row r="75" spans="15:108" ht="13.5">
      <c r="O75" s="68" t="s">
        <v>254</v>
      </c>
      <c r="P75" s="22" t="s">
        <v>255</v>
      </c>
      <c r="Q75" s="10">
        <v>11073778</v>
      </c>
      <c r="R75" s="10">
        <v>167840</v>
      </c>
      <c r="S75" s="10">
        <v>1057362</v>
      </c>
      <c r="T75" s="10">
        <v>160121</v>
      </c>
      <c r="U75" s="10">
        <v>118313</v>
      </c>
      <c r="V75" s="10">
        <v>127548</v>
      </c>
      <c r="W75" s="10">
        <v>72284</v>
      </c>
      <c r="X75" s="10">
        <v>579096</v>
      </c>
      <c r="Y75" s="10">
        <v>52377</v>
      </c>
      <c r="Z75" s="10">
        <v>6942759</v>
      </c>
      <c r="AA75" s="10">
        <v>4538088</v>
      </c>
      <c r="AB75" s="10">
        <v>4400920</v>
      </c>
      <c r="AC75" s="10">
        <v>137168</v>
      </c>
      <c r="AD75" s="13" t="s">
        <v>148</v>
      </c>
      <c r="AE75" s="10">
        <v>2404671</v>
      </c>
      <c r="AF75" s="10">
        <v>53921</v>
      </c>
      <c r="AG75" s="10">
        <v>106265</v>
      </c>
      <c r="AH75" s="13" t="s">
        <v>148</v>
      </c>
      <c r="AI75" s="10">
        <v>5716</v>
      </c>
      <c r="AJ75" s="10">
        <v>490884</v>
      </c>
      <c r="AK75" s="13">
        <v>4599</v>
      </c>
      <c r="AL75" s="13">
        <v>107</v>
      </c>
      <c r="AM75" s="10">
        <v>27419</v>
      </c>
      <c r="AN75" s="10">
        <v>80954</v>
      </c>
      <c r="AO75" s="10">
        <v>1563434</v>
      </c>
      <c r="AP75" s="10">
        <v>55426</v>
      </c>
      <c r="AQ75" s="13" t="s">
        <v>148</v>
      </c>
      <c r="AR75" s="13" t="s">
        <v>148</v>
      </c>
      <c r="AS75" s="13" t="s">
        <v>148</v>
      </c>
      <c r="AT75" s="13" t="s">
        <v>148</v>
      </c>
      <c r="AU75" s="13" t="s">
        <v>148</v>
      </c>
      <c r="AV75" s="10">
        <v>15946</v>
      </c>
      <c r="AW75" s="13" t="s">
        <v>148</v>
      </c>
      <c r="AX75" s="10">
        <v>1447952</v>
      </c>
      <c r="AY75" s="10">
        <v>1232634</v>
      </c>
      <c r="AZ75" s="13" t="s">
        <v>148</v>
      </c>
      <c r="BA75" s="10">
        <v>9219</v>
      </c>
      <c r="BB75" s="10">
        <v>163635</v>
      </c>
      <c r="BC75" s="15">
        <v>1206</v>
      </c>
      <c r="BD75" s="15">
        <v>1170</v>
      </c>
      <c r="BE75" s="10">
        <v>7951407</v>
      </c>
      <c r="BF75" s="10">
        <v>637131</v>
      </c>
      <c r="BG75" s="10">
        <v>66760</v>
      </c>
      <c r="BH75" s="10">
        <v>3412</v>
      </c>
      <c r="BI75" s="10">
        <v>1515955</v>
      </c>
      <c r="BJ75" s="10">
        <v>254616</v>
      </c>
      <c r="BK75" s="10">
        <v>504674</v>
      </c>
      <c r="BL75" s="10">
        <v>4432010</v>
      </c>
      <c r="BM75" s="10">
        <v>536849</v>
      </c>
      <c r="BN75" s="10">
        <v>653922</v>
      </c>
      <c r="BO75" s="10">
        <v>9595907</v>
      </c>
      <c r="BP75" s="10">
        <v>8569427</v>
      </c>
      <c r="BQ75" s="10">
        <v>4444686</v>
      </c>
      <c r="BR75" s="10">
        <v>3674328</v>
      </c>
      <c r="BS75" s="10">
        <v>3231009</v>
      </c>
      <c r="BT75" s="10">
        <v>893732</v>
      </c>
      <c r="BU75" s="10">
        <v>13357867</v>
      </c>
      <c r="BV75" s="10">
        <v>457339</v>
      </c>
      <c r="BW75" s="10">
        <v>5687730</v>
      </c>
      <c r="BX75" s="10">
        <v>5266906</v>
      </c>
      <c r="BY75" s="10">
        <v>1797233</v>
      </c>
      <c r="BZ75" s="10">
        <v>3454910</v>
      </c>
      <c r="CA75" s="10">
        <v>14763</v>
      </c>
      <c r="CB75" s="10">
        <v>7471244</v>
      </c>
      <c r="CC75" s="10">
        <v>7023232</v>
      </c>
      <c r="CD75" s="10">
        <v>2054863</v>
      </c>
      <c r="CE75" s="10">
        <v>4806095</v>
      </c>
      <c r="CF75" s="10">
        <v>162274</v>
      </c>
      <c r="CG75" s="13" t="s">
        <v>148</v>
      </c>
      <c r="CH75" s="10">
        <v>103245</v>
      </c>
      <c r="CI75" s="13">
        <v>34467</v>
      </c>
      <c r="CJ75" s="13">
        <v>61181</v>
      </c>
      <c r="CK75" s="13">
        <v>61181</v>
      </c>
      <c r="CL75" s="10">
        <v>1901651</v>
      </c>
      <c r="CM75" s="13">
        <v>8141</v>
      </c>
      <c r="CN75" s="10">
        <v>1399248</v>
      </c>
      <c r="CO75" s="10">
        <v>488647</v>
      </c>
      <c r="CP75" s="13">
        <v>13756</v>
      </c>
      <c r="CQ75" s="13" t="s">
        <v>148</v>
      </c>
      <c r="CR75" s="13" t="s">
        <v>148</v>
      </c>
      <c r="CS75" s="13" t="s">
        <v>148</v>
      </c>
      <c r="CT75" s="13" t="s">
        <v>148</v>
      </c>
      <c r="CU75" s="13" t="s">
        <v>148</v>
      </c>
      <c r="CV75" s="13" t="s">
        <v>148</v>
      </c>
      <c r="CW75" s="13">
        <v>9364104</v>
      </c>
      <c r="CX75" s="10">
        <v>9364104</v>
      </c>
      <c r="CY75" s="13" t="s">
        <v>148</v>
      </c>
      <c r="CZ75" s="10">
        <v>4983328</v>
      </c>
      <c r="DA75" s="10">
        <v>42032</v>
      </c>
      <c r="DB75" s="10">
        <v>718756</v>
      </c>
      <c r="DC75" s="10">
        <v>5213649</v>
      </c>
      <c r="DD75" s="14" t="s">
        <v>148</v>
      </c>
    </row>
    <row r="76" spans="15:108" ht="13.5">
      <c r="O76" s="68" t="s">
        <v>256</v>
      </c>
      <c r="P76" s="22" t="s">
        <v>257</v>
      </c>
      <c r="Q76" s="10">
        <v>2175835</v>
      </c>
      <c r="R76" s="10">
        <v>84813</v>
      </c>
      <c r="S76" s="10">
        <v>190194</v>
      </c>
      <c r="T76" s="10">
        <v>8834</v>
      </c>
      <c r="U76" s="10">
        <v>63</v>
      </c>
      <c r="V76" s="13" t="s">
        <v>148</v>
      </c>
      <c r="W76" s="10">
        <v>2168</v>
      </c>
      <c r="X76" s="10">
        <v>179129</v>
      </c>
      <c r="Y76" s="10">
        <v>29539</v>
      </c>
      <c r="Z76" s="10">
        <v>1334263</v>
      </c>
      <c r="AA76" s="10">
        <v>854017</v>
      </c>
      <c r="AB76" s="10">
        <v>826654</v>
      </c>
      <c r="AC76" s="10">
        <v>27363</v>
      </c>
      <c r="AD76" s="13" t="s">
        <v>148</v>
      </c>
      <c r="AE76" s="10">
        <v>480246</v>
      </c>
      <c r="AF76" s="10">
        <v>6326</v>
      </c>
      <c r="AG76" s="10">
        <v>15863</v>
      </c>
      <c r="AH76" s="13">
        <v>1092</v>
      </c>
      <c r="AI76" s="10">
        <v>493</v>
      </c>
      <c r="AJ76" s="10">
        <v>79852</v>
      </c>
      <c r="AK76" s="13" t="s">
        <v>148</v>
      </c>
      <c r="AL76" s="13" t="s">
        <v>148</v>
      </c>
      <c r="AM76" s="13" t="s">
        <v>148</v>
      </c>
      <c r="AN76" s="10">
        <v>13709</v>
      </c>
      <c r="AO76" s="10">
        <v>292723</v>
      </c>
      <c r="AP76" s="13" t="s">
        <v>148</v>
      </c>
      <c r="AQ76" s="13" t="s">
        <v>148</v>
      </c>
      <c r="AR76" s="13" t="s">
        <v>148</v>
      </c>
      <c r="AS76" s="13" t="s">
        <v>148</v>
      </c>
      <c r="AT76" s="13" t="s">
        <v>148</v>
      </c>
      <c r="AU76" s="13" t="s">
        <v>148</v>
      </c>
      <c r="AV76" s="10">
        <v>70188</v>
      </c>
      <c r="AW76" s="13" t="s">
        <v>148</v>
      </c>
      <c r="AX76" s="10">
        <v>310712</v>
      </c>
      <c r="AY76" s="10">
        <v>164979</v>
      </c>
      <c r="AZ76" s="13" t="s">
        <v>148</v>
      </c>
      <c r="BA76" s="10">
        <v>42597</v>
      </c>
      <c r="BB76" s="10">
        <v>18738</v>
      </c>
      <c r="BC76" s="15">
        <v>260</v>
      </c>
      <c r="BD76" s="15">
        <v>260</v>
      </c>
      <c r="BE76" s="10">
        <v>9962610</v>
      </c>
      <c r="BF76" s="10">
        <v>161060</v>
      </c>
      <c r="BG76" s="10">
        <v>62854</v>
      </c>
      <c r="BH76" s="10">
        <v>729</v>
      </c>
      <c r="BI76" s="10">
        <v>452320</v>
      </c>
      <c r="BJ76" s="10">
        <v>58414</v>
      </c>
      <c r="BK76" s="10">
        <v>41842</v>
      </c>
      <c r="BL76" s="10">
        <v>8933735</v>
      </c>
      <c r="BM76" s="10">
        <v>251656</v>
      </c>
      <c r="BN76" s="10">
        <v>77172</v>
      </c>
      <c r="BO76" s="10">
        <v>1687816</v>
      </c>
      <c r="BP76" s="10">
        <v>2339986</v>
      </c>
      <c r="BQ76" s="10">
        <v>1233981</v>
      </c>
      <c r="BR76" s="10">
        <v>445221</v>
      </c>
      <c r="BS76" s="10">
        <v>511651</v>
      </c>
      <c r="BT76" s="10">
        <v>594354</v>
      </c>
      <c r="BU76" s="10">
        <v>45402127</v>
      </c>
      <c r="BV76" s="13" t="s">
        <v>148</v>
      </c>
      <c r="BW76" s="10">
        <v>43342671</v>
      </c>
      <c r="BX76" s="10">
        <v>41135639</v>
      </c>
      <c r="BY76" s="10">
        <v>231206</v>
      </c>
      <c r="BZ76" s="10">
        <v>29743905</v>
      </c>
      <c r="CA76" s="10">
        <v>11160528</v>
      </c>
      <c r="CB76" s="10">
        <v>2017047</v>
      </c>
      <c r="CC76" s="10">
        <v>531580</v>
      </c>
      <c r="CD76" s="10">
        <v>93045</v>
      </c>
      <c r="CE76" s="10">
        <v>429359</v>
      </c>
      <c r="CF76" s="10">
        <v>9176</v>
      </c>
      <c r="CG76" s="13" t="s">
        <v>148</v>
      </c>
      <c r="CH76" s="10">
        <v>42409</v>
      </c>
      <c r="CI76" s="13" t="s">
        <v>148</v>
      </c>
      <c r="CJ76" s="13" t="s">
        <v>148</v>
      </c>
      <c r="CK76" s="13" t="s">
        <v>148</v>
      </c>
      <c r="CL76" s="10">
        <v>2767165</v>
      </c>
      <c r="CM76" s="13" t="s">
        <v>148</v>
      </c>
      <c r="CN76" s="13">
        <v>2462394</v>
      </c>
      <c r="CO76" s="10">
        <v>304771</v>
      </c>
      <c r="CP76" s="13" t="s">
        <v>148</v>
      </c>
      <c r="CQ76" s="13" t="s">
        <v>148</v>
      </c>
      <c r="CR76" s="13" t="s">
        <v>148</v>
      </c>
      <c r="CS76" s="13" t="s">
        <v>148</v>
      </c>
      <c r="CT76" s="13" t="s">
        <v>148</v>
      </c>
      <c r="CU76" s="13" t="s">
        <v>148</v>
      </c>
      <c r="CV76" s="13" t="s">
        <v>148</v>
      </c>
      <c r="CW76" s="13">
        <v>1408336</v>
      </c>
      <c r="CX76" s="10">
        <v>1408187</v>
      </c>
      <c r="CY76" s="10">
        <v>149</v>
      </c>
      <c r="CZ76" s="10">
        <v>36500348</v>
      </c>
      <c r="DA76" s="13" t="s">
        <v>148</v>
      </c>
      <c r="DB76" s="10">
        <v>1610940</v>
      </c>
      <c r="DC76" s="10">
        <v>1492294</v>
      </c>
      <c r="DD76" s="14" t="s">
        <v>148</v>
      </c>
    </row>
    <row r="77" spans="15:108" ht="13.5">
      <c r="O77" s="68" t="s">
        <v>258</v>
      </c>
      <c r="P77" s="22" t="s">
        <v>259</v>
      </c>
      <c r="Q77" s="10">
        <v>3399005</v>
      </c>
      <c r="R77" s="10">
        <v>136562</v>
      </c>
      <c r="S77" s="10">
        <v>189565</v>
      </c>
      <c r="T77" s="10">
        <v>6519</v>
      </c>
      <c r="U77" s="10">
        <v>3242</v>
      </c>
      <c r="V77" s="10">
        <v>17226</v>
      </c>
      <c r="W77" s="10">
        <v>6798</v>
      </c>
      <c r="X77" s="10">
        <v>155780</v>
      </c>
      <c r="Y77" s="10">
        <v>40364</v>
      </c>
      <c r="Z77" s="10">
        <v>2114889</v>
      </c>
      <c r="AA77" s="10">
        <v>1453846</v>
      </c>
      <c r="AB77" s="10">
        <v>1409783</v>
      </c>
      <c r="AC77" s="10">
        <v>42583</v>
      </c>
      <c r="AD77" s="10">
        <v>1480</v>
      </c>
      <c r="AE77" s="10">
        <v>661043</v>
      </c>
      <c r="AF77" s="10">
        <v>15787</v>
      </c>
      <c r="AG77" s="10">
        <v>23303</v>
      </c>
      <c r="AH77" s="10">
        <v>696</v>
      </c>
      <c r="AI77" s="13" t="s">
        <v>148</v>
      </c>
      <c r="AJ77" s="10">
        <v>88365</v>
      </c>
      <c r="AK77" s="13" t="s">
        <v>148</v>
      </c>
      <c r="AL77" s="13" t="s">
        <v>148</v>
      </c>
      <c r="AM77" s="13" t="s">
        <v>148</v>
      </c>
      <c r="AN77" s="10">
        <v>25887</v>
      </c>
      <c r="AO77" s="10">
        <v>504499</v>
      </c>
      <c r="AP77" s="13" t="s">
        <v>148</v>
      </c>
      <c r="AQ77" s="13" t="s">
        <v>148</v>
      </c>
      <c r="AR77" s="13" t="s">
        <v>148</v>
      </c>
      <c r="AS77" s="13" t="s">
        <v>148</v>
      </c>
      <c r="AT77" s="10">
        <v>2506</v>
      </c>
      <c r="AU77" s="13" t="s">
        <v>148</v>
      </c>
      <c r="AV77" s="13" t="s">
        <v>148</v>
      </c>
      <c r="AW77" s="13" t="s">
        <v>148</v>
      </c>
      <c r="AX77" s="10">
        <v>473067</v>
      </c>
      <c r="AY77" s="10">
        <v>414865</v>
      </c>
      <c r="AZ77" s="10">
        <v>566</v>
      </c>
      <c r="BA77" s="13">
        <v>2745</v>
      </c>
      <c r="BB77" s="10">
        <v>26382</v>
      </c>
      <c r="BC77" s="15">
        <v>381</v>
      </c>
      <c r="BD77" s="15">
        <v>368</v>
      </c>
      <c r="BE77" s="10">
        <v>3627868</v>
      </c>
      <c r="BF77" s="10">
        <v>155554</v>
      </c>
      <c r="BG77" s="10">
        <v>90055</v>
      </c>
      <c r="BH77" s="10">
        <v>1400</v>
      </c>
      <c r="BI77" s="10">
        <v>471849</v>
      </c>
      <c r="BJ77" s="10">
        <v>114078</v>
      </c>
      <c r="BK77" s="10">
        <v>38621</v>
      </c>
      <c r="BL77" s="10">
        <v>2269632</v>
      </c>
      <c r="BM77" s="10">
        <v>486679</v>
      </c>
      <c r="BN77" s="10">
        <v>123687</v>
      </c>
      <c r="BO77" s="10">
        <v>3359795</v>
      </c>
      <c r="BP77" s="10">
        <v>3772954</v>
      </c>
      <c r="BQ77" s="10">
        <v>2507410</v>
      </c>
      <c r="BR77" s="10">
        <v>1776273</v>
      </c>
      <c r="BS77" s="10">
        <v>442322</v>
      </c>
      <c r="BT77" s="10">
        <v>823222</v>
      </c>
      <c r="BU77" s="10">
        <v>27025272</v>
      </c>
      <c r="BV77" s="10">
        <v>46130</v>
      </c>
      <c r="BW77" s="10">
        <v>24696889</v>
      </c>
      <c r="BX77" s="10">
        <v>24399374</v>
      </c>
      <c r="BY77" s="10">
        <v>1401039</v>
      </c>
      <c r="BZ77" s="10">
        <v>18173277</v>
      </c>
      <c r="CA77" s="10">
        <v>4825058</v>
      </c>
      <c r="CB77" s="10">
        <v>2292783</v>
      </c>
      <c r="CC77" s="10">
        <v>1481383</v>
      </c>
      <c r="CD77" s="10">
        <v>323931</v>
      </c>
      <c r="CE77" s="10">
        <v>1078327</v>
      </c>
      <c r="CF77" s="10">
        <v>79125</v>
      </c>
      <c r="CG77" s="13" t="s">
        <v>148</v>
      </c>
      <c r="CH77" s="10">
        <v>35600</v>
      </c>
      <c r="CI77" s="13" t="s">
        <v>148</v>
      </c>
      <c r="CJ77" s="13" t="s">
        <v>148</v>
      </c>
      <c r="CK77" s="13" t="s">
        <v>148</v>
      </c>
      <c r="CL77" s="10">
        <v>5524572</v>
      </c>
      <c r="CM77" s="13">
        <v>40414</v>
      </c>
      <c r="CN77" s="13">
        <v>5065034</v>
      </c>
      <c r="CO77" s="10">
        <v>459538</v>
      </c>
      <c r="CP77" s="13" t="s">
        <v>148</v>
      </c>
      <c r="CQ77" s="13" t="s">
        <v>148</v>
      </c>
      <c r="CR77" s="13" t="s">
        <v>148</v>
      </c>
      <c r="CS77" s="13" t="s">
        <v>148</v>
      </c>
      <c r="CT77" s="13" t="s">
        <v>148</v>
      </c>
      <c r="CU77" s="13" t="s">
        <v>148</v>
      </c>
      <c r="CV77" s="13" t="s">
        <v>148</v>
      </c>
      <c r="CW77" s="13">
        <v>2106078</v>
      </c>
      <c r="CX77" s="10">
        <v>2106078</v>
      </c>
      <c r="CY77" s="13" t="s">
        <v>148</v>
      </c>
      <c r="CZ77" s="10">
        <v>27913392</v>
      </c>
      <c r="DA77" s="10">
        <v>69037</v>
      </c>
      <c r="DB77" s="10">
        <v>393668</v>
      </c>
      <c r="DC77" s="10">
        <v>2682657</v>
      </c>
      <c r="DD77" s="14" t="s">
        <v>148</v>
      </c>
    </row>
    <row r="78" spans="15:108" ht="13.5">
      <c r="O78" s="68" t="s">
        <v>260</v>
      </c>
      <c r="P78" s="22" t="s">
        <v>261</v>
      </c>
      <c r="Q78" s="10">
        <v>2822284</v>
      </c>
      <c r="R78" s="10">
        <v>103407</v>
      </c>
      <c r="S78" s="10">
        <v>193216</v>
      </c>
      <c r="T78" s="10">
        <v>2496</v>
      </c>
      <c r="U78" s="10">
        <v>510</v>
      </c>
      <c r="V78" s="10">
        <v>53325</v>
      </c>
      <c r="W78" s="13" t="s">
        <v>148</v>
      </c>
      <c r="X78" s="10">
        <v>136885</v>
      </c>
      <c r="Y78" s="10">
        <v>28981</v>
      </c>
      <c r="Z78" s="10">
        <v>1723953</v>
      </c>
      <c r="AA78" s="10">
        <v>1201958</v>
      </c>
      <c r="AB78" s="10">
        <v>1164251</v>
      </c>
      <c r="AC78" s="10">
        <v>37707</v>
      </c>
      <c r="AD78" s="13" t="s">
        <v>148</v>
      </c>
      <c r="AE78" s="10">
        <v>521995</v>
      </c>
      <c r="AF78" s="10">
        <v>16890</v>
      </c>
      <c r="AG78" s="10">
        <v>18376</v>
      </c>
      <c r="AH78" s="13">
        <v>276</v>
      </c>
      <c r="AI78" s="10">
        <v>138</v>
      </c>
      <c r="AJ78" s="10">
        <v>44219</v>
      </c>
      <c r="AK78" s="13">
        <v>1493</v>
      </c>
      <c r="AL78" s="10">
        <v>72</v>
      </c>
      <c r="AM78" s="13" t="s">
        <v>148</v>
      </c>
      <c r="AN78" s="10">
        <v>18746</v>
      </c>
      <c r="AO78" s="10">
        <v>402474</v>
      </c>
      <c r="AP78" s="10">
        <v>19311</v>
      </c>
      <c r="AQ78" s="13" t="s">
        <v>148</v>
      </c>
      <c r="AR78" s="13" t="s">
        <v>148</v>
      </c>
      <c r="AS78" s="13" t="s">
        <v>148</v>
      </c>
      <c r="AT78" s="13" t="s">
        <v>148</v>
      </c>
      <c r="AU78" s="13" t="s">
        <v>148</v>
      </c>
      <c r="AV78" s="13" t="s">
        <v>148</v>
      </c>
      <c r="AW78" s="13" t="s">
        <v>148</v>
      </c>
      <c r="AX78" s="10">
        <v>424597</v>
      </c>
      <c r="AY78" s="10">
        <v>310424</v>
      </c>
      <c r="AZ78" s="13" t="s">
        <v>148</v>
      </c>
      <c r="BA78" s="10">
        <v>4657</v>
      </c>
      <c r="BB78" s="10">
        <v>33049</v>
      </c>
      <c r="BC78" s="15">
        <v>301</v>
      </c>
      <c r="BD78" s="15">
        <v>299</v>
      </c>
      <c r="BE78" s="10">
        <v>2026959</v>
      </c>
      <c r="BF78" s="10">
        <v>73643</v>
      </c>
      <c r="BG78" s="10">
        <v>37610</v>
      </c>
      <c r="BH78" s="10">
        <v>1730</v>
      </c>
      <c r="BI78" s="10">
        <v>462267</v>
      </c>
      <c r="BJ78" s="10">
        <v>64950</v>
      </c>
      <c r="BK78" s="10">
        <v>52845</v>
      </c>
      <c r="BL78" s="10">
        <v>1138099</v>
      </c>
      <c r="BM78" s="10">
        <v>195815</v>
      </c>
      <c r="BN78" s="10">
        <v>285946</v>
      </c>
      <c r="BO78" s="10">
        <v>2376544</v>
      </c>
      <c r="BP78" s="10">
        <v>2045276</v>
      </c>
      <c r="BQ78" s="10">
        <v>1477089</v>
      </c>
      <c r="BR78" s="10">
        <v>1375221</v>
      </c>
      <c r="BS78" s="10">
        <v>401463</v>
      </c>
      <c r="BT78" s="10">
        <v>166724</v>
      </c>
      <c r="BU78" s="10">
        <v>2258207</v>
      </c>
      <c r="BV78" s="10">
        <v>25021</v>
      </c>
      <c r="BW78" s="10">
        <v>899535</v>
      </c>
      <c r="BX78" s="10">
        <v>891868</v>
      </c>
      <c r="BY78" s="10">
        <v>213887</v>
      </c>
      <c r="BZ78" s="10">
        <v>631223</v>
      </c>
      <c r="CA78" s="10">
        <v>46758</v>
      </c>
      <c r="CB78" s="10">
        <v>1061777</v>
      </c>
      <c r="CC78" s="10">
        <v>994628</v>
      </c>
      <c r="CD78" s="10">
        <v>615816</v>
      </c>
      <c r="CE78" s="10">
        <v>374038</v>
      </c>
      <c r="CF78" s="10">
        <v>4774</v>
      </c>
      <c r="CG78" s="13" t="s">
        <v>148</v>
      </c>
      <c r="CH78" s="10">
        <v>84872</v>
      </c>
      <c r="CI78" s="13" t="s">
        <v>148</v>
      </c>
      <c r="CJ78" s="10">
        <v>212023</v>
      </c>
      <c r="CK78" s="13">
        <v>201192</v>
      </c>
      <c r="CL78" s="10">
        <v>890899</v>
      </c>
      <c r="CM78" s="13" t="s">
        <v>148</v>
      </c>
      <c r="CN78" s="10">
        <v>805827</v>
      </c>
      <c r="CO78" s="10">
        <v>85072</v>
      </c>
      <c r="CP78" s="13" t="s">
        <v>148</v>
      </c>
      <c r="CQ78" s="13" t="s">
        <v>148</v>
      </c>
      <c r="CR78" s="13" t="s">
        <v>148</v>
      </c>
      <c r="CS78" s="13" t="s">
        <v>148</v>
      </c>
      <c r="CT78" s="13" t="s">
        <v>148</v>
      </c>
      <c r="CU78" s="13" t="s">
        <v>148</v>
      </c>
      <c r="CV78" s="13" t="s">
        <v>148</v>
      </c>
      <c r="CW78" s="13">
        <v>2575301</v>
      </c>
      <c r="CX78" s="10">
        <v>2575301</v>
      </c>
      <c r="CY78" s="13" t="s">
        <v>148</v>
      </c>
      <c r="CZ78" s="10">
        <v>567808</v>
      </c>
      <c r="DA78" s="13" t="s">
        <v>148</v>
      </c>
      <c r="DB78" s="10">
        <v>156585</v>
      </c>
      <c r="DC78" s="10">
        <v>1542116</v>
      </c>
      <c r="DD78" s="14" t="s">
        <v>148</v>
      </c>
    </row>
    <row r="79" spans="15:108" ht="13.5">
      <c r="O79" s="68" t="s">
        <v>262</v>
      </c>
      <c r="P79" s="22" t="s">
        <v>263</v>
      </c>
      <c r="Q79" s="10">
        <v>2603354</v>
      </c>
      <c r="R79" s="10">
        <v>93225</v>
      </c>
      <c r="S79" s="10">
        <v>205931</v>
      </c>
      <c r="T79" s="10">
        <v>14751</v>
      </c>
      <c r="U79" s="10">
        <v>5073</v>
      </c>
      <c r="V79" s="10">
        <v>23823</v>
      </c>
      <c r="W79" s="10">
        <v>420</v>
      </c>
      <c r="X79" s="10">
        <v>161864</v>
      </c>
      <c r="Y79" s="10">
        <v>30854</v>
      </c>
      <c r="Z79" s="10">
        <v>1598055</v>
      </c>
      <c r="AA79" s="10">
        <v>1072756</v>
      </c>
      <c r="AB79" s="10">
        <v>1045956</v>
      </c>
      <c r="AC79" s="10">
        <v>26800</v>
      </c>
      <c r="AD79" s="13" t="s">
        <v>148</v>
      </c>
      <c r="AE79" s="10">
        <v>525299</v>
      </c>
      <c r="AF79" s="10">
        <v>13021</v>
      </c>
      <c r="AG79" s="10">
        <v>27960</v>
      </c>
      <c r="AH79" s="13">
        <v>276</v>
      </c>
      <c r="AI79" s="13" t="s">
        <v>148</v>
      </c>
      <c r="AJ79" s="10">
        <v>63893</v>
      </c>
      <c r="AK79" s="10">
        <v>3045</v>
      </c>
      <c r="AL79" s="13" t="s">
        <v>148</v>
      </c>
      <c r="AM79" s="13" t="s">
        <v>148</v>
      </c>
      <c r="AN79" s="10">
        <v>10343</v>
      </c>
      <c r="AO79" s="10">
        <v>387869</v>
      </c>
      <c r="AP79" s="10">
        <v>17443</v>
      </c>
      <c r="AQ79" s="13" t="s">
        <v>148</v>
      </c>
      <c r="AR79" s="13" t="s">
        <v>148</v>
      </c>
      <c r="AS79" s="13" t="s">
        <v>148</v>
      </c>
      <c r="AT79" s="13" t="s">
        <v>148</v>
      </c>
      <c r="AU79" s="13" t="s">
        <v>148</v>
      </c>
      <c r="AV79" s="13">
        <v>1449</v>
      </c>
      <c r="AW79" s="13" t="s">
        <v>148</v>
      </c>
      <c r="AX79" s="10">
        <v>394342</v>
      </c>
      <c r="AY79" s="10">
        <v>273097</v>
      </c>
      <c r="AZ79" s="13" t="s">
        <v>148</v>
      </c>
      <c r="BA79" s="10">
        <v>2115</v>
      </c>
      <c r="BB79" s="10">
        <v>5735</v>
      </c>
      <c r="BC79" s="15">
        <v>289</v>
      </c>
      <c r="BD79" s="15">
        <v>288</v>
      </c>
      <c r="BE79" s="10">
        <v>2903124</v>
      </c>
      <c r="BF79" s="10">
        <v>144279</v>
      </c>
      <c r="BG79" s="10">
        <v>51560</v>
      </c>
      <c r="BH79" s="10">
        <v>1801</v>
      </c>
      <c r="BI79" s="10">
        <v>613116</v>
      </c>
      <c r="BJ79" s="10">
        <v>83712</v>
      </c>
      <c r="BK79" s="10">
        <v>51975</v>
      </c>
      <c r="BL79" s="10">
        <v>1810946</v>
      </c>
      <c r="BM79" s="10">
        <v>145735</v>
      </c>
      <c r="BN79" s="10">
        <v>455459</v>
      </c>
      <c r="BO79" s="10">
        <v>2328789</v>
      </c>
      <c r="BP79" s="10">
        <v>1993631</v>
      </c>
      <c r="BQ79" s="10">
        <v>1100910</v>
      </c>
      <c r="BR79" s="10">
        <v>702379</v>
      </c>
      <c r="BS79" s="10">
        <v>741923</v>
      </c>
      <c r="BT79" s="10">
        <v>150798</v>
      </c>
      <c r="BU79" s="10">
        <v>4415641</v>
      </c>
      <c r="BV79" s="10">
        <v>124778</v>
      </c>
      <c r="BW79" s="10">
        <v>808377</v>
      </c>
      <c r="BX79" s="10">
        <v>781942</v>
      </c>
      <c r="BY79" s="10">
        <v>64568</v>
      </c>
      <c r="BZ79" s="10">
        <v>632305</v>
      </c>
      <c r="CA79" s="10">
        <v>85069</v>
      </c>
      <c r="CB79" s="10">
        <v>3607264</v>
      </c>
      <c r="CC79" s="10">
        <v>3484758</v>
      </c>
      <c r="CD79" s="10">
        <v>331394</v>
      </c>
      <c r="CE79" s="10">
        <v>3145726</v>
      </c>
      <c r="CF79" s="10">
        <v>7638</v>
      </c>
      <c r="CG79" s="13" t="s">
        <v>148</v>
      </c>
      <c r="CH79" s="13" t="s">
        <v>148</v>
      </c>
      <c r="CI79" s="13" t="s">
        <v>148</v>
      </c>
      <c r="CJ79" s="13" t="s">
        <v>148</v>
      </c>
      <c r="CK79" s="13" t="s">
        <v>148</v>
      </c>
      <c r="CL79" s="10">
        <v>1211385</v>
      </c>
      <c r="CM79" s="10">
        <v>23329</v>
      </c>
      <c r="CN79" s="10">
        <v>1018011</v>
      </c>
      <c r="CO79" s="10">
        <v>193374</v>
      </c>
      <c r="CP79" s="13" t="s">
        <v>148</v>
      </c>
      <c r="CQ79" s="13" t="s">
        <v>148</v>
      </c>
      <c r="CR79" s="13" t="s">
        <v>148</v>
      </c>
      <c r="CS79" s="13" t="s">
        <v>148</v>
      </c>
      <c r="CT79" s="13" t="s">
        <v>148</v>
      </c>
      <c r="CU79" s="13" t="s">
        <v>148</v>
      </c>
      <c r="CV79" s="13" t="s">
        <v>148</v>
      </c>
      <c r="CW79" s="13">
        <v>2415990</v>
      </c>
      <c r="CX79" s="10">
        <v>2415990</v>
      </c>
      <c r="CY79" s="13" t="s">
        <v>148</v>
      </c>
      <c r="CZ79" s="10">
        <v>810695</v>
      </c>
      <c r="DA79" s="10">
        <v>145472</v>
      </c>
      <c r="DB79" s="10">
        <v>135960</v>
      </c>
      <c r="DC79" s="10">
        <v>1944808</v>
      </c>
      <c r="DD79" s="14" t="s">
        <v>148</v>
      </c>
    </row>
    <row r="80" spans="15:108" ht="13.5">
      <c r="O80" s="68" t="s">
        <v>264</v>
      </c>
      <c r="P80" s="22" t="s">
        <v>265</v>
      </c>
      <c r="Q80" s="10">
        <v>7262963</v>
      </c>
      <c r="R80" s="10">
        <v>137385</v>
      </c>
      <c r="S80" s="10">
        <v>696921</v>
      </c>
      <c r="T80" s="10">
        <v>56677</v>
      </c>
      <c r="U80" s="10">
        <v>8834</v>
      </c>
      <c r="V80" s="10">
        <v>81820</v>
      </c>
      <c r="W80" s="10">
        <v>31545</v>
      </c>
      <c r="X80" s="10">
        <v>518045</v>
      </c>
      <c r="Y80" s="10">
        <v>20056</v>
      </c>
      <c r="Z80" s="10">
        <v>4449477</v>
      </c>
      <c r="AA80" s="10">
        <v>3020688</v>
      </c>
      <c r="AB80" s="10">
        <v>2929456</v>
      </c>
      <c r="AC80" s="10">
        <v>91232</v>
      </c>
      <c r="AD80" s="13" t="s">
        <v>148</v>
      </c>
      <c r="AE80" s="10">
        <v>1428789</v>
      </c>
      <c r="AF80" s="10">
        <v>35762</v>
      </c>
      <c r="AG80" s="10">
        <v>51254</v>
      </c>
      <c r="AH80" s="13" t="s">
        <v>148</v>
      </c>
      <c r="AI80" s="10">
        <v>2890</v>
      </c>
      <c r="AJ80" s="10">
        <v>180137</v>
      </c>
      <c r="AK80" s="13">
        <v>962</v>
      </c>
      <c r="AL80" s="13" t="s">
        <v>148</v>
      </c>
      <c r="AM80" s="10">
        <v>3816</v>
      </c>
      <c r="AN80" s="10">
        <v>30710</v>
      </c>
      <c r="AO80" s="10">
        <v>1074066</v>
      </c>
      <c r="AP80" s="10">
        <v>49192</v>
      </c>
      <c r="AQ80" s="13" t="s">
        <v>148</v>
      </c>
      <c r="AR80" s="13" t="s">
        <v>148</v>
      </c>
      <c r="AS80" s="13" t="s">
        <v>148</v>
      </c>
      <c r="AT80" s="13" t="s">
        <v>148</v>
      </c>
      <c r="AU80" s="13" t="s">
        <v>148</v>
      </c>
      <c r="AV80" s="13" t="s">
        <v>148</v>
      </c>
      <c r="AW80" s="13" t="s">
        <v>148</v>
      </c>
      <c r="AX80" s="10">
        <v>1037433</v>
      </c>
      <c r="AY80" s="10">
        <v>847447</v>
      </c>
      <c r="AZ80" s="13" t="s">
        <v>148</v>
      </c>
      <c r="BA80" s="10">
        <v>5021</v>
      </c>
      <c r="BB80" s="10">
        <v>69223</v>
      </c>
      <c r="BC80" s="15">
        <v>806</v>
      </c>
      <c r="BD80" s="15">
        <v>752</v>
      </c>
      <c r="BE80" s="10">
        <v>7205738</v>
      </c>
      <c r="BF80" s="10">
        <v>826815</v>
      </c>
      <c r="BG80" s="10">
        <v>67083</v>
      </c>
      <c r="BH80" s="10">
        <v>3923</v>
      </c>
      <c r="BI80" s="10">
        <v>1488638</v>
      </c>
      <c r="BJ80" s="10">
        <v>241524</v>
      </c>
      <c r="BK80" s="10">
        <v>88974</v>
      </c>
      <c r="BL80" s="10">
        <v>3936571</v>
      </c>
      <c r="BM80" s="10">
        <v>552210</v>
      </c>
      <c r="BN80" s="10">
        <v>715821</v>
      </c>
      <c r="BO80" s="10">
        <v>9870466</v>
      </c>
      <c r="BP80" s="10">
        <v>7104537</v>
      </c>
      <c r="BQ80" s="10">
        <v>2979881</v>
      </c>
      <c r="BR80" s="10">
        <v>2243899</v>
      </c>
      <c r="BS80" s="10">
        <v>1479913</v>
      </c>
      <c r="BT80" s="10">
        <v>2644743</v>
      </c>
      <c r="BU80" s="10">
        <v>6216570</v>
      </c>
      <c r="BV80" s="10">
        <v>146421</v>
      </c>
      <c r="BW80" s="10">
        <v>2587805</v>
      </c>
      <c r="BX80" s="10">
        <v>2135287</v>
      </c>
      <c r="BY80" s="10">
        <v>195476</v>
      </c>
      <c r="BZ80" s="10">
        <v>1859577</v>
      </c>
      <c r="CA80" s="10">
        <v>80234</v>
      </c>
      <c r="CB80" s="10">
        <v>3485726</v>
      </c>
      <c r="CC80" s="10">
        <v>3179144</v>
      </c>
      <c r="CD80" s="10">
        <v>1546054</v>
      </c>
      <c r="CE80" s="10">
        <v>1396021</v>
      </c>
      <c r="CF80" s="10">
        <v>237069</v>
      </c>
      <c r="CG80" s="13" t="s">
        <v>148</v>
      </c>
      <c r="CH80" s="10">
        <v>143039</v>
      </c>
      <c r="CI80" s="13" t="s">
        <v>148</v>
      </c>
      <c r="CJ80" s="13" t="s">
        <v>148</v>
      </c>
      <c r="CK80" s="13" t="s">
        <v>148</v>
      </c>
      <c r="CL80" s="10">
        <v>326864</v>
      </c>
      <c r="CM80" s="10">
        <v>21035</v>
      </c>
      <c r="CN80" s="10">
        <v>238346</v>
      </c>
      <c r="CO80" s="10">
        <v>88518</v>
      </c>
      <c r="CP80" s="13" t="s">
        <v>148</v>
      </c>
      <c r="CQ80" s="13" t="s">
        <v>148</v>
      </c>
      <c r="CR80" s="13" t="s">
        <v>148</v>
      </c>
      <c r="CS80" s="13" t="s">
        <v>148</v>
      </c>
      <c r="CT80" s="13" t="s">
        <v>148</v>
      </c>
      <c r="CU80" s="13" t="s">
        <v>148</v>
      </c>
      <c r="CV80" s="13" t="s">
        <v>148</v>
      </c>
      <c r="CW80" s="13">
        <v>9317966</v>
      </c>
      <c r="CX80" s="10">
        <v>9317920</v>
      </c>
      <c r="CY80" s="13">
        <v>46</v>
      </c>
      <c r="CZ80" s="10">
        <v>2191943</v>
      </c>
      <c r="DA80" s="10">
        <v>127445</v>
      </c>
      <c r="DB80" s="10">
        <v>714627</v>
      </c>
      <c r="DC80" s="10">
        <v>7359980</v>
      </c>
      <c r="DD80" s="14" t="s">
        <v>148</v>
      </c>
    </row>
    <row r="81" spans="15:108" ht="13.5">
      <c r="O81" s="68" t="s">
        <v>266</v>
      </c>
      <c r="P81" s="22" t="s">
        <v>267</v>
      </c>
      <c r="Q81" s="10">
        <v>2216653</v>
      </c>
      <c r="R81" s="10">
        <v>91385</v>
      </c>
      <c r="S81" s="10">
        <v>205401</v>
      </c>
      <c r="T81" s="10">
        <v>11961</v>
      </c>
      <c r="U81" s="10">
        <v>5274</v>
      </c>
      <c r="V81" s="10">
        <v>39642</v>
      </c>
      <c r="W81" s="10">
        <v>7746</v>
      </c>
      <c r="X81" s="10">
        <v>140778</v>
      </c>
      <c r="Y81" s="10">
        <v>30519</v>
      </c>
      <c r="Z81" s="10">
        <v>1432272</v>
      </c>
      <c r="AA81" s="10">
        <v>937590</v>
      </c>
      <c r="AB81" s="10">
        <v>914133</v>
      </c>
      <c r="AC81" s="10">
        <v>23457</v>
      </c>
      <c r="AD81" s="13" t="s">
        <v>148</v>
      </c>
      <c r="AE81" s="10">
        <v>494682</v>
      </c>
      <c r="AF81" s="10">
        <v>13411</v>
      </c>
      <c r="AG81" s="10">
        <v>25862</v>
      </c>
      <c r="AH81" s="13" t="s">
        <v>148</v>
      </c>
      <c r="AI81" s="10">
        <v>288</v>
      </c>
      <c r="AJ81" s="10">
        <v>85734</v>
      </c>
      <c r="AK81" s="10">
        <v>1093</v>
      </c>
      <c r="AL81" s="13" t="s">
        <v>148</v>
      </c>
      <c r="AM81" s="10">
        <v>1269</v>
      </c>
      <c r="AN81" s="10">
        <v>19380</v>
      </c>
      <c r="AO81" s="10">
        <v>330860</v>
      </c>
      <c r="AP81" s="10">
        <v>15336</v>
      </c>
      <c r="AQ81" s="13" t="s">
        <v>148</v>
      </c>
      <c r="AR81" s="13" t="s">
        <v>148</v>
      </c>
      <c r="AS81" s="13" t="s">
        <v>148</v>
      </c>
      <c r="AT81" s="13" t="s">
        <v>148</v>
      </c>
      <c r="AU81" s="13" t="s">
        <v>148</v>
      </c>
      <c r="AV81" s="13">
        <v>1449</v>
      </c>
      <c r="AW81" s="13" t="s">
        <v>148</v>
      </c>
      <c r="AX81" s="10">
        <v>346967</v>
      </c>
      <c r="AY81" s="10">
        <v>84574</v>
      </c>
      <c r="AZ81" s="13" t="s">
        <v>148</v>
      </c>
      <c r="BA81" s="10">
        <v>1679</v>
      </c>
      <c r="BB81" s="10">
        <v>23856</v>
      </c>
      <c r="BC81" s="15">
        <v>259</v>
      </c>
      <c r="BD81" s="15">
        <v>259</v>
      </c>
      <c r="BE81" s="10">
        <v>2297898</v>
      </c>
      <c r="BF81" s="10">
        <v>48166</v>
      </c>
      <c r="BG81" s="10">
        <v>24023</v>
      </c>
      <c r="BH81" s="10">
        <v>2458</v>
      </c>
      <c r="BI81" s="10">
        <v>648462</v>
      </c>
      <c r="BJ81" s="10">
        <v>75539</v>
      </c>
      <c r="BK81" s="10">
        <v>46107</v>
      </c>
      <c r="BL81" s="10">
        <v>1357314</v>
      </c>
      <c r="BM81" s="10">
        <v>95829</v>
      </c>
      <c r="BN81" s="10">
        <v>435620</v>
      </c>
      <c r="BO81" s="10">
        <v>4382015</v>
      </c>
      <c r="BP81" s="10">
        <v>2657114</v>
      </c>
      <c r="BQ81" s="10">
        <v>1874316</v>
      </c>
      <c r="BR81" s="10">
        <v>1811161</v>
      </c>
      <c r="BS81" s="10">
        <v>478604</v>
      </c>
      <c r="BT81" s="10">
        <v>304194</v>
      </c>
      <c r="BU81" s="10">
        <v>2457681</v>
      </c>
      <c r="BV81" s="10">
        <v>142706</v>
      </c>
      <c r="BW81" s="10">
        <v>1208062</v>
      </c>
      <c r="BX81" s="10">
        <v>1049691</v>
      </c>
      <c r="BY81" s="10">
        <v>54940</v>
      </c>
      <c r="BZ81" s="10">
        <v>974191</v>
      </c>
      <c r="CA81" s="10">
        <v>20560</v>
      </c>
      <c r="CB81" s="10">
        <v>1247159</v>
      </c>
      <c r="CC81" s="10">
        <v>1227941</v>
      </c>
      <c r="CD81" s="10">
        <v>353666</v>
      </c>
      <c r="CE81" s="10">
        <v>870948</v>
      </c>
      <c r="CF81" s="10">
        <v>3327</v>
      </c>
      <c r="CG81" s="13" t="s">
        <v>148</v>
      </c>
      <c r="CH81" s="10">
        <v>2460</v>
      </c>
      <c r="CI81" s="13" t="s">
        <v>148</v>
      </c>
      <c r="CJ81" s="13" t="s">
        <v>148</v>
      </c>
      <c r="CK81" s="13" t="s">
        <v>148</v>
      </c>
      <c r="CL81" s="10">
        <v>76624</v>
      </c>
      <c r="CM81" s="10">
        <v>15607</v>
      </c>
      <c r="CN81" s="10">
        <v>36768</v>
      </c>
      <c r="CO81" s="10">
        <v>39856</v>
      </c>
      <c r="CP81" s="13" t="s">
        <v>148</v>
      </c>
      <c r="CQ81" s="13" t="s">
        <v>148</v>
      </c>
      <c r="CR81" s="13" t="s">
        <v>148</v>
      </c>
      <c r="CS81" s="13" t="s">
        <v>148</v>
      </c>
      <c r="CT81" s="13" t="s">
        <v>148</v>
      </c>
      <c r="CU81" s="13" t="s">
        <v>148</v>
      </c>
      <c r="CV81" s="13" t="s">
        <v>148</v>
      </c>
      <c r="CW81" s="13">
        <v>1254678</v>
      </c>
      <c r="CX81" s="10">
        <v>1254626</v>
      </c>
      <c r="CY81" s="10">
        <v>52</v>
      </c>
      <c r="CZ81" s="10">
        <v>523418</v>
      </c>
      <c r="DA81" s="10">
        <v>19594</v>
      </c>
      <c r="DB81" s="10">
        <v>121000</v>
      </c>
      <c r="DC81" s="10">
        <v>1597677</v>
      </c>
      <c r="DD81" s="14" t="s">
        <v>148</v>
      </c>
    </row>
    <row r="82" spans="15:108" ht="13.5">
      <c r="O82" s="19" t="s">
        <v>144</v>
      </c>
      <c r="P82" s="22" t="s">
        <v>217</v>
      </c>
      <c r="Q82" s="10">
        <v>74797515</v>
      </c>
      <c r="R82" s="10">
        <v>1879735</v>
      </c>
      <c r="S82" s="10">
        <v>5674420</v>
      </c>
      <c r="T82" s="10">
        <v>415028</v>
      </c>
      <c r="U82" s="10">
        <v>225510</v>
      </c>
      <c r="V82" s="10">
        <v>587379</v>
      </c>
      <c r="W82" s="10">
        <v>237481</v>
      </c>
      <c r="X82" s="10">
        <v>4209022</v>
      </c>
      <c r="Y82" s="10">
        <v>519936</v>
      </c>
      <c r="Z82" s="10">
        <v>47137450</v>
      </c>
      <c r="AA82" s="10">
        <v>31187761</v>
      </c>
      <c r="AB82" s="10">
        <v>30281339</v>
      </c>
      <c r="AC82" s="10">
        <v>901520</v>
      </c>
      <c r="AD82" s="10">
        <v>4902</v>
      </c>
      <c r="AE82" s="10">
        <v>15949689</v>
      </c>
      <c r="AF82" s="10">
        <v>414641</v>
      </c>
      <c r="AG82" s="10">
        <v>597154</v>
      </c>
      <c r="AH82" s="13">
        <v>15590</v>
      </c>
      <c r="AI82" s="10">
        <v>61062</v>
      </c>
      <c r="AJ82" s="10">
        <v>2687466</v>
      </c>
      <c r="AK82" s="13">
        <v>16824</v>
      </c>
      <c r="AL82" s="13">
        <v>21988</v>
      </c>
      <c r="AM82" s="10">
        <v>120136</v>
      </c>
      <c r="AN82" s="10">
        <v>462061</v>
      </c>
      <c r="AO82" s="10">
        <v>10843706</v>
      </c>
      <c r="AP82" s="10">
        <v>398497</v>
      </c>
      <c r="AQ82" s="10">
        <v>21544</v>
      </c>
      <c r="AR82" s="10">
        <v>4753</v>
      </c>
      <c r="AS82" s="10">
        <v>4617</v>
      </c>
      <c r="AT82" s="10">
        <v>3346</v>
      </c>
      <c r="AU82" s="13" t="s">
        <v>148</v>
      </c>
      <c r="AV82" s="13">
        <v>276304</v>
      </c>
      <c r="AW82" s="13" t="s">
        <v>148</v>
      </c>
      <c r="AX82" s="10">
        <v>10653336</v>
      </c>
      <c r="AY82" s="10">
        <v>8052041</v>
      </c>
      <c r="AZ82" s="13">
        <v>4312</v>
      </c>
      <c r="BA82" s="10">
        <v>112238</v>
      </c>
      <c r="BB82" s="10">
        <v>764047</v>
      </c>
      <c r="BC82" s="15">
        <v>8356</v>
      </c>
      <c r="BD82" s="15">
        <v>8120</v>
      </c>
      <c r="BE82" s="10">
        <v>79086351</v>
      </c>
      <c r="BF82" s="10">
        <v>4324758</v>
      </c>
      <c r="BG82" s="10">
        <v>892401</v>
      </c>
      <c r="BH82" s="10">
        <v>32984</v>
      </c>
      <c r="BI82" s="10">
        <v>12584636</v>
      </c>
      <c r="BJ82" s="10">
        <v>2028095</v>
      </c>
      <c r="BK82" s="10">
        <v>1305641</v>
      </c>
      <c r="BL82" s="10">
        <v>52026761</v>
      </c>
      <c r="BM82" s="10">
        <v>5891075</v>
      </c>
      <c r="BN82" s="10">
        <v>6036034</v>
      </c>
      <c r="BO82" s="10">
        <v>90026044</v>
      </c>
      <c r="BP82" s="10">
        <v>63689100</v>
      </c>
      <c r="BQ82" s="10">
        <v>32601977</v>
      </c>
      <c r="BR82" s="10">
        <v>25908308</v>
      </c>
      <c r="BS82" s="10">
        <v>17643837</v>
      </c>
      <c r="BT82" s="10">
        <v>13443286</v>
      </c>
      <c r="BU82" s="10">
        <v>172227565</v>
      </c>
      <c r="BV82" s="10">
        <v>1836603</v>
      </c>
      <c r="BW82" s="10">
        <v>131729082</v>
      </c>
      <c r="BX82" s="10">
        <v>121941238</v>
      </c>
      <c r="BY82" s="10">
        <v>7245651</v>
      </c>
      <c r="BZ82" s="10">
        <v>95241803</v>
      </c>
      <c r="CA82" s="10">
        <v>19453784</v>
      </c>
      <c r="CB82" s="10">
        <v>39218710</v>
      </c>
      <c r="CC82" s="10">
        <v>33338987</v>
      </c>
      <c r="CD82" s="10">
        <v>8511368</v>
      </c>
      <c r="CE82" s="10">
        <v>23056064</v>
      </c>
      <c r="CF82" s="10">
        <v>1771555</v>
      </c>
      <c r="CG82" s="13">
        <v>13881</v>
      </c>
      <c r="CH82" s="10">
        <v>956325</v>
      </c>
      <c r="CI82" s="10">
        <v>34467</v>
      </c>
      <c r="CJ82" s="10">
        <v>275100</v>
      </c>
      <c r="CK82" s="13">
        <v>263776</v>
      </c>
      <c r="CL82" s="13">
        <v>31002693</v>
      </c>
      <c r="CM82" s="13">
        <v>147402</v>
      </c>
      <c r="CN82" s="13">
        <v>28013472</v>
      </c>
      <c r="CO82" s="13">
        <v>2973982</v>
      </c>
      <c r="CP82" s="13">
        <v>15239</v>
      </c>
      <c r="CQ82" s="13" t="s">
        <v>148</v>
      </c>
      <c r="CR82" s="13" t="s">
        <v>148</v>
      </c>
      <c r="CS82" s="13" t="s">
        <v>148</v>
      </c>
      <c r="CT82" s="13" t="s">
        <v>148</v>
      </c>
      <c r="CU82" s="13" t="s">
        <v>148</v>
      </c>
      <c r="CV82" s="13" t="s">
        <v>148</v>
      </c>
      <c r="CW82" s="13">
        <v>65873086</v>
      </c>
      <c r="CX82" s="10">
        <v>65862476</v>
      </c>
      <c r="CY82" s="10">
        <v>10610</v>
      </c>
      <c r="CZ82" s="10">
        <v>108017439</v>
      </c>
      <c r="DA82" s="10">
        <v>1665271</v>
      </c>
      <c r="DB82" s="10">
        <v>7139882</v>
      </c>
      <c r="DC82" s="10">
        <v>48388281</v>
      </c>
      <c r="DD82" s="14" t="s">
        <v>148</v>
      </c>
    </row>
    <row r="83" spans="15:108" ht="13.5">
      <c r="O83" s="19" t="s">
        <v>144</v>
      </c>
      <c r="P83" s="22" t="s">
        <v>144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3"/>
      <c r="AI83" s="10"/>
      <c r="AJ83" s="10"/>
      <c r="AK83" s="13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3"/>
      <c r="AX83" s="10"/>
      <c r="AY83" s="10"/>
      <c r="AZ83" s="13"/>
      <c r="BA83" s="10"/>
      <c r="BB83" s="13"/>
      <c r="BC83" s="16"/>
      <c r="BD83" s="16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3"/>
      <c r="CJ83" s="10"/>
      <c r="CK83" s="10"/>
      <c r="CL83" s="10"/>
      <c r="CM83" s="13"/>
      <c r="CN83" s="10"/>
      <c r="CO83" s="10"/>
      <c r="CP83" s="13"/>
      <c r="CQ83" s="13"/>
      <c r="CR83" s="13"/>
      <c r="CS83" s="13"/>
      <c r="CT83" s="13"/>
      <c r="CU83" s="13"/>
      <c r="CV83" s="13"/>
      <c r="CW83" s="13"/>
      <c r="CX83" s="10"/>
      <c r="CY83" s="13"/>
      <c r="CZ83" s="10"/>
      <c r="DA83" s="10"/>
      <c r="DB83" s="10"/>
      <c r="DC83" s="10"/>
      <c r="DD83" s="14"/>
    </row>
    <row r="84" spans="15:108" ht="13.5">
      <c r="O84" s="19" t="s">
        <v>144</v>
      </c>
      <c r="P84" s="22" t="s">
        <v>268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5"/>
      <c r="BD84" s="15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3"/>
      <c r="CR84" s="13"/>
      <c r="CS84" s="13"/>
      <c r="CT84" s="13"/>
      <c r="CU84" s="13"/>
      <c r="CV84" s="13"/>
      <c r="CW84" s="13"/>
      <c r="CX84" s="10"/>
      <c r="CY84" s="10"/>
      <c r="CZ84" s="10"/>
      <c r="DA84" s="10"/>
      <c r="DB84" s="10"/>
      <c r="DC84" s="10"/>
      <c r="DD84" s="14"/>
    </row>
    <row r="85" spans="15:108" ht="13.5">
      <c r="O85" s="68" t="s">
        <v>269</v>
      </c>
      <c r="P85" s="22" t="s">
        <v>270</v>
      </c>
      <c r="Q85" s="10">
        <v>64309416</v>
      </c>
      <c r="R85" s="10">
        <v>735570</v>
      </c>
      <c r="S85" s="10">
        <v>4284368</v>
      </c>
      <c r="T85" s="10">
        <v>63564</v>
      </c>
      <c r="U85" s="10">
        <v>247498</v>
      </c>
      <c r="V85" s="10">
        <v>183735</v>
      </c>
      <c r="W85" s="10">
        <v>232871</v>
      </c>
      <c r="X85" s="10">
        <v>3556700</v>
      </c>
      <c r="Y85" s="10">
        <v>98573</v>
      </c>
      <c r="Z85" s="10">
        <v>43905493</v>
      </c>
      <c r="AA85" s="10">
        <v>28189007</v>
      </c>
      <c r="AB85" s="10">
        <v>26621740</v>
      </c>
      <c r="AC85" s="10">
        <v>709190</v>
      </c>
      <c r="AD85" s="10">
        <v>858077</v>
      </c>
      <c r="AE85" s="10">
        <v>15716486</v>
      </c>
      <c r="AF85" s="10">
        <v>477121</v>
      </c>
      <c r="AG85" s="10">
        <v>765931</v>
      </c>
      <c r="AH85" s="10">
        <v>1260</v>
      </c>
      <c r="AI85" s="10">
        <v>136924</v>
      </c>
      <c r="AJ85" s="10">
        <v>3174993</v>
      </c>
      <c r="AK85" s="13" t="s">
        <v>148</v>
      </c>
      <c r="AL85" s="13">
        <v>8361</v>
      </c>
      <c r="AM85" s="10">
        <v>390671</v>
      </c>
      <c r="AN85" s="10">
        <v>600196</v>
      </c>
      <c r="AO85" s="10">
        <v>10001597</v>
      </c>
      <c r="AP85" s="13" t="s">
        <v>148</v>
      </c>
      <c r="AQ85" s="10">
        <v>85964</v>
      </c>
      <c r="AR85" s="13" t="s">
        <v>148</v>
      </c>
      <c r="AS85" s="10">
        <v>19244</v>
      </c>
      <c r="AT85" s="10">
        <v>19894</v>
      </c>
      <c r="AU85" s="13" t="s">
        <v>148</v>
      </c>
      <c r="AV85" s="10">
        <v>34330</v>
      </c>
      <c r="AW85" s="13" t="s">
        <v>148</v>
      </c>
      <c r="AX85" s="10">
        <v>8675312</v>
      </c>
      <c r="AY85" s="10">
        <v>5878736</v>
      </c>
      <c r="AZ85" s="10">
        <v>6537</v>
      </c>
      <c r="BA85" s="10">
        <v>87346</v>
      </c>
      <c r="BB85" s="10">
        <v>637481</v>
      </c>
      <c r="BC85" s="15">
        <v>6581</v>
      </c>
      <c r="BD85" s="15">
        <v>6210</v>
      </c>
      <c r="BE85" s="10">
        <v>59750501</v>
      </c>
      <c r="BF85" s="10">
        <v>1809807</v>
      </c>
      <c r="BG85" s="10">
        <v>293174</v>
      </c>
      <c r="BH85" s="10">
        <v>3999</v>
      </c>
      <c r="BI85" s="10">
        <v>10834278</v>
      </c>
      <c r="BJ85" s="10">
        <v>1703316</v>
      </c>
      <c r="BK85" s="10">
        <v>665712</v>
      </c>
      <c r="BL85" s="10">
        <v>40957157</v>
      </c>
      <c r="BM85" s="10">
        <v>3483058</v>
      </c>
      <c r="BN85" s="10">
        <v>8604357</v>
      </c>
      <c r="BO85" s="10">
        <v>90769234</v>
      </c>
      <c r="BP85" s="10">
        <v>47535251</v>
      </c>
      <c r="BQ85" s="10">
        <v>3869891</v>
      </c>
      <c r="BR85" s="10">
        <v>55425</v>
      </c>
      <c r="BS85" s="10">
        <v>11545070</v>
      </c>
      <c r="BT85" s="10">
        <v>32120290</v>
      </c>
      <c r="BU85" s="10">
        <v>110669169</v>
      </c>
      <c r="BV85" s="10">
        <v>1490205</v>
      </c>
      <c r="BW85" s="10">
        <v>83466493</v>
      </c>
      <c r="BX85" s="10">
        <v>78977943</v>
      </c>
      <c r="BY85" s="10">
        <v>4573051</v>
      </c>
      <c r="BZ85" s="10">
        <v>60943514</v>
      </c>
      <c r="CA85" s="10">
        <v>13461378</v>
      </c>
      <c r="CB85" s="10">
        <v>26486868</v>
      </c>
      <c r="CC85" s="10">
        <v>24112693</v>
      </c>
      <c r="CD85" s="10">
        <v>9223475</v>
      </c>
      <c r="CE85" s="10">
        <v>12048040</v>
      </c>
      <c r="CF85" s="10">
        <v>2841178</v>
      </c>
      <c r="CG85" s="13">
        <v>715808</v>
      </c>
      <c r="CH85" s="13" t="s">
        <v>148</v>
      </c>
      <c r="CI85" s="13" t="s">
        <v>148</v>
      </c>
      <c r="CJ85" s="13" t="s">
        <v>148</v>
      </c>
      <c r="CK85" s="13" t="s">
        <v>148</v>
      </c>
      <c r="CL85" s="10">
        <v>6890909</v>
      </c>
      <c r="CM85" s="13">
        <v>84864</v>
      </c>
      <c r="CN85" s="10">
        <v>5065033</v>
      </c>
      <c r="CO85" s="10">
        <v>1825876</v>
      </c>
      <c r="CP85" s="13" t="s">
        <v>148</v>
      </c>
      <c r="CQ85" s="13" t="s">
        <v>148</v>
      </c>
      <c r="CR85" s="13" t="s">
        <v>148</v>
      </c>
      <c r="CS85" s="13" t="s">
        <v>148</v>
      </c>
      <c r="CT85" s="13" t="s">
        <v>148</v>
      </c>
      <c r="CU85" s="13" t="s">
        <v>148</v>
      </c>
      <c r="CV85" s="13" t="s">
        <v>148</v>
      </c>
      <c r="CW85" s="13">
        <v>60388660</v>
      </c>
      <c r="CX85" s="10">
        <v>60376052</v>
      </c>
      <c r="CY85" s="10">
        <v>12608</v>
      </c>
      <c r="CZ85" s="10">
        <v>35955449</v>
      </c>
      <c r="DA85" s="10">
        <v>7797986</v>
      </c>
      <c r="DB85" s="10">
        <v>22130605</v>
      </c>
      <c r="DC85" s="10">
        <v>27539635</v>
      </c>
      <c r="DD85" s="14" t="s">
        <v>148</v>
      </c>
    </row>
    <row r="86" spans="15:108" ht="13.5">
      <c r="O86" s="68" t="s">
        <v>271</v>
      </c>
      <c r="P86" s="22" t="s">
        <v>272</v>
      </c>
      <c r="Q86" s="10">
        <v>11730491</v>
      </c>
      <c r="R86" s="10">
        <v>221681</v>
      </c>
      <c r="S86" s="10">
        <v>590815</v>
      </c>
      <c r="T86" s="10">
        <v>33542</v>
      </c>
      <c r="U86" s="10">
        <v>9756</v>
      </c>
      <c r="V86" s="10">
        <v>47155</v>
      </c>
      <c r="W86" s="10">
        <v>52886</v>
      </c>
      <c r="X86" s="10">
        <v>447476</v>
      </c>
      <c r="Y86" s="10">
        <v>62777</v>
      </c>
      <c r="Z86" s="10">
        <v>7869159</v>
      </c>
      <c r="AA86" s="10">
        <v>5011000</v>
      </c>
      <c r="AB86" s="10">
        <v>4857101</v>
      </c>
      <c r="AC86" s="10">
        <v>134803</v>
      </c>
      <c r="AD86" s="10">
        <v>19096</v>
      </c>
      <c r="AE86" s="10">
        <v>2858159</v>
      </c>
      <c r="AF86" s="10">
        <v>44195</v>
      </c>
      <c r="AG86" s="10">
        <v>97903</v>
      </c>
      <c r="AH86" s="10">
        <v>4479</v>
      </c>
      <c r="AI86" s="10">
        <v>69762</v>
      </c>
      <c r="AJ86" s="10">
        <v>474426</v>
      </c>
      <c r="AK86" s="10">
        <v>370</v>
      </c>
      <c r="AL86" s="10">
        <v>1269</v>
      </c>
      <c r="AM86" s="13">
        <v>8069</v>
      </c>
      <c r="AN86" s="10">
        <v>103725</v>
      </c>
      <c r="AO86" s="10">
        <v>1789102</v>
      </c>
      <c r="AP86" s="13" t="s">
        <v>148</v>
      </c>
      <c r="AQ86" s="10">
        <v>4951</v>
      </c>
      <c r="AR86" s="13" t="s">
        <v>148</v>
      </c>
      <c r="AS86" s="10">
        <v>3955</v>
      </c>
      <c r="AT86" s="10">
        <v>28162</v>
      </c>
      <c r="AU86" s="13" t="s">
        <v>148</v>
      </c>
      <c r="AV86" s="10">
        <v>227791</v>
      </c>
      <c r="AW86" s="13" t="s">
        <v>148</v>
      </c>
      <c r="AX86" s="10">
        <v>1721920</v>
      </c>
      <c r="AY86" s="10">
        <v>1201350</v>
      </c>
      <c r="AZ86" s="13" t="s">
        <v>148</v>
      </c>
      <c r="BA86" s="10">
        <v>57474</v>
      </c>
      <c r="BB86" s="10">
        <v>5315</v>
      </c>
      <c r="BC86" s="15">
        <v>1426</v>
      </c>
      <c r="BD86" s="15">
        <v>1352</v>
      </c>
      <c r="BE86" s="10">
        <v>11717109</v>
      </c>
      <c r="BF86" s="10">
        <v>514955</v>
      </c>
      <c r="BG86" s="10">
        <v>223168</v>
      </c>
      <c r="BH86" s="10">
        <v>1881</v>
      </c>
      <c r="BI86" s="10">
        <v>1918585</v>
      </c>
      <c r="BJ86" s="10">
        <v>329193</v>
      </c>
      <c r="BK86" s="10">
        <v>184395</v>
      </c>
      <c r="BL86" s="10">
        <v>6862756</v>
      </c>
      <c r="BM86" s="10">
        <v>1682176</v>
      </c>
      <c r="BN86" s="10">
        <v>1367671</v>
      </c>
      <c r="BO86" s="10">
        <v>10861892</v>
      </c>
      <c r="BP86" s="10">
        <v>25947437</v>
      </c>
      <c r="BQ86" s="10">
        <v>4526963</v>
      </c>
      <c r="BR86" s="10">
        <v>3812598</v>
      </c>
      <c r="BS86" s="10">
        <v>3875201</v>
      </c>
      <c r="BT86" s="10">
        <v>17545273</v>
      </c>
      <c r="BU86" s="10">
        <v>103456194</v>
      </c>
      <c r="BV86" s="10">
        <v>1022282</v>
      </c>
      <c r="BW86" s="10">
        <v>96069804</v>
      </c>
      <c r="BX86" s="10">
        <v>84937693</v>
      </c>
      <c r="BY86" s="13" t="s">
        <v>148</v>
      </c>
      <c r="BZ86" s="10">
        <v>64147522</v>
      </c>
      <c r="CA86" s="10">
        <v>20790171</v>
      </c>
      <c r="CB86" s="10">
        <v>6810679</v>
      </c>
      <c r="CC86" s="10">
        <v>5807820</v>
      </c>
      <c r="CD86" s="13" t="s">
        <v>148</v>
      </c>
      <c r="CE86" s="10">
        <v>3932782</v>
      </c>
      <c r="CF86" s="10">
        <v>1875038</v>
      </c>
      <c r="CG86" s="13" t="s">
        <v>148</v>
      </c>
      <c r="CH86" s="10">
        <v>446166</v>
      </c>
      <c r="CI86" s="13" t="s">
        <v>148</v>
      </c>
      <c r="CJ86" s="13">
        <v>129545</v>
      </c>
      <c r="CK86" s="13">
        <v>129545</v>
      </c>
      <c r="CL86" s="10">
        <v>11629827</v>
      </c>
      <c r="CM86" s="13">
        <v>325019</v>
      </c>
      <c r="CN86" s="10">
        <v>9716773</v>
      </c>
      <c r="CO86" s="10">
        <v>1913054</v>
      </c>
      <c r="CP86" s="13" t="s">
        <v>148</v>
      </c>
      <c r="CQ86" s="13" t="s">
        <v>148</v>
      </c>
      <c r="CR86" s="13" t="s">
        <v>148</v>
      </c>
      <c r="CS86" s="13" t="s">
        <v>148</v>
      </c>
      <c r="CT86" s="13" t="s">
        <v>148</v>
      </c>
      <c r="CU86" s="13" t="s">
        <v>148</v>
      </c>
      <c r="CV86" s="13" t="s">
        <v>148</v>
      </c>
      <c r="CW86" s="13">
        <v>10412093</v>
      </c>
      <c r="CX86" s="10">
        <v>10412093</v>
      </c>
      <c r="CY86" s="13" t="s">
        <v>148</v>
      </c>
      <c r="CZ86" s="10">
        <v>94140468</v>
      </c>
      <c r="DA86" s="10">
        <v>296824</v>
      </c>
      <c r="DB86" s="10">
        <v>1008050</v>
      </c>
      <c r="DC86" s="10">
        <v>19453224</v>
      </c>
      <c r="DD86" s="14" t="s">
        <v>148</v>
      </c>
    </row>
    <row r="87" spans="15:108" ht="13.5">
      <c r="O87" s="68" t="s">
        <v>273</v>
      </c>
      <c r="P87" s="22" t="s">
        <v>274</v>
      </c>
      <c r="Q87" s="10">
        <v>3765149</v>
      </c>
      <c r="R87" s="10">
        <v>108825</v>
      </c>
      <c r="S87" s="10">
        <v>388292</v>
      </c>
      <c r="T87" s="10">
        <v>25632</v>
      </c>
      <c r="U87" s="13" t="s">
        <v>148</v>
      </c>
      <c r="V87" s="13" t="s">
        <v>148</v>
      </c>
      <c r="W87" s="10">
        <v>17546</v>
      </c>
      <c r="X87" s="10">
        <v>345114</v>
      </c>
      <c r="Y87" s="10">
        <v>36129</v>
      </c>
      <c r="Z87" s="10">
        <v>2288790</v>
      </c>
      <c r="AA87" s="10">
        <v>1448473</v>
      </c>
      <c r="AB87" s="10">
        <v>1409875</v>
      </c>
      <c r="AC87" s="10">
        <v>37453</v>
      </c>
      <c r="AD87" s="10">
        <v>1145</v>
      </c>
      <c r="AE87" s="10">
        <v>840317</v>
      </c>
      <c r="AF87" s="10">
        <v>25544</v>
      </c>
      <c r="AG87" s="10">
        <v>18756</v>
      </c>
      <c r="AH87" s="13" t="s">
        <v>148</v>
      </c>
      <c r="AI87" s="10">
        <v>7288</v>
      </c>
      <c r="AJ87" s="10">
        <v>199922</v>
      </c>
      <c r="AK87" s="10">
        <v>63</v>
      </c>
      <c r="AL87" s="13" t="s">
        <v>148</v>
      </c>
      <c r="AM87" s="13" t="s">
        <v>148</v>
      </c>
      <c r="AN87" s="10">
        <v>27429</v>
      </c>
      <c r="AO87" s="10">
        <v>512781</v>
      </c>
      <c r="AP87" s="13" t="s">
        <v>148</v>
      </c>
      <c r="AQ87" s="13" t="s">
        <v>148</v>
      </c>
      <c r="AR87" s="13" t="s">
        <v>148</v>
      </c>
      <c r="AS87" s="13" t="s">
        <v>148</v>
      </c>
      <c r="AT87" s="13" t="s">
        <v>148</v>
      </c>
      <c r="AU87" s="13" t="s">
        <v>148</v>
      </c>
      <c r="AV87" s="10">
        <v>48534</v>
      </c>
      <c r="AW87" s="13" t="s">
        <v>148</v>
      </c>
      <c r="AX87" s="10">
        <v>517059</v>
      </c>
      <c r="AY87" s="10">
        <v>398592</v>
      </c>
      <c r="AZ87" s="10">
        <v>1117</v>
      </c>
      <c r="BA87" s="10">
        <v>2973</v>
      </c>
      <c r="BB87" s="10">
        <v>23372</v>
      </c>
      <c r="BC87" s="15">
        <v>385</v>
      </c>
      <c r="BD87" s="15">
        <v>385</v>
      </c>
      <c r="BE87" s="10">
        <v>2372894</v>
      </c>
      <c r="BF87" s="10">
        <v>67246</v>
      </c>
      <c r="BG87" s="10">
        <v>45759</v>
      </c>
      <c r="BH87" s="10">
        <v>2063</v>
      </c>
      <c r="BI87" s="10">
        <v>389472</v>
      </c>
      <c r="BJ87" s="10">
        <v>95374</v>
      </c>
      <c r="BK87" s="10">
        <v>55001</v>
      </c>
      <c r="BL87" s="10">
        <v>1416131</v>
      </c>
      <c r="BM87" s="10">
        <v>301848</v>
      </c>
      <c r="BN87" s="10">
        <v>102124</v>
      </c>
      <c r="BO87" s="10">
        <v>4184214</v>
      </c>
      <c r="BP87" s="10">
        <v>2518128</v>
      </c>
      <c r="BQ87" s="10">
        <v>955513</v>
      </c>
      <c r="BR87" s="10">
        <v>621077</v>
      </c>
      <c r="BS87" s="10">
        <v>176484</v>
      </c>
      <c r="BT87" s="10">
        <v>1386131</v>
      </c>
      <c r="BU87" s="10">
        <v>11364016</v>
      </c>
      <c r="BV87" s="10">
        <v>7439</v>
      </c>
      <c r="BW87" s="10">
        <v>10919952</v>
      </c>
      <c r="BX87" s="10">
        <v>8989663</v>
      </c>
      <c r="BY87" s="10">
        <v>325174</v>
      </c>
      <c r="BZ87" s="10">
        <v>6931687</v>
      </c>
      <c r="CA87" s="10">
        <v>1732802</v>
      </c>
      <c r="CB87" s="10">
        <v>444064</v>
      </c>
      <c r="CC87" s="10">
        <v>427627</v>
      </c>
      <c r="CD87" s="10">
        <v>351261</v>
      </c>
      <c r="CE87" s="10">
        <v>74701</v>
      </c>
      <c r="CF87" s="10">
        <v>1665</v>
      </c>
      <c r="CG87" s="13" t="s">
        <v>148</v>
      </c>
      <c r="CH87" s="13" t="s">
        <v>148</v>
      </c>
      <c r="CI87" s="13" t="s">
        <v>148</v>
      </c>
      <c r="CJ87" s="13" t="s">
        <v>148</v>
      </c>
      <c r="CK87" s="13" t="s">
        <v>148</v>
      </c>
      <c r="CL87" s="13">
        <v>444401</v>
      </c>
      <c r="CM87" s="13" t="s">
        <v>148</v>
      </c>
      <c r="CN87" s="13">
        <v>444401</v>
      </c>
      <c r="CO87" s="13" t="s">
        <v>148</v>
      </c>
      <c r="CP87" s="13" t="s">
        <v>148</v>
      </c>
      <c r="CQ87" s="13" t="s">
        <v>148</v>
      </c>
      <c r="CR87" s="13" t="s">
        <v>148</v>
      </c>
      <c r="CS87" s="13" t="s">
        <v>148</v>
      </c>
      <c r="CT87" s="13" t="s">
        <v>148</v>
      </c>
      <c r="CU87" s="13" t="s">
        <v>148</v>
      </c>
      <c r="CV87" s="13" t="s">
        <v>148</v>
      </c>
      <c r="CW87" s="13">
        <v>2300546</v>
      </c>
      <c r="CX87" s="10">
        <v>2299107</v>
      </c>
      <c r="CY87" s="10">
        <v>1439</v>
      </c>
      <c r="CZ87" s="10">
        <v>12818631</v>
      </c>
      <c r="DA87" s="10">
        <v>1859</v>
      </c>
      <c r="DB87" s="10">
        <v>755826</v>
      </c>
      <c r="DC87" s="10">
        <v>4884444</v>
      </c>
      <c r="DD87" s="14" t="s">
        <v>148</v>
      </c>
    </row>
    <row r="88" spans="15:108" ht="13.5">
      <c r="O88" s="68" t="s">
        <v>275</v>
      </c>
      <c r="P88" s="22" t="s">
        <v>276</v>
      </c>
      <c r="Q88" s="10">
        <v>6043899</v>
      </c>
      <c r="R88" s="10">
        <v>139914</v>
      </c>
      <c r="S88" s="10">
        <v>465343</v>
      </c>
      <c r="T88" s="10">
        <v>13599</v>
      </c>
      <c r="U88" s="10">
        <v>17723</v>
      </c>
      <c r="V88" s="10">
        <v>76132</v>
      </c>
      <c r="W88" s="10">
        <v>35175</v>
      </c>
      <c r="X88" s="10">
        <v>322714</v>
      </c>
      <c r="Y88" s="10">
        <v>75516</v>
      </c>
      <c r="Z88" s="10">
        <v>3833828</v>
      </c>
      <c r="AA88" s="10">
        <v>2372190</v>
      </c>
      <c r="AB88" s="10">
        <v>2295232</v>
      </c>
      <c r="AC88" s="10">
        <v>72923</v>
      </c>
      <c r="AD88" s="13">
        <v>4035</v>
      </c>
      <c r="AE88" s="10">
        <v>1461638</v>
      </c>
      <c r="AF88" s="10">
        <v>21792</v>
      </c>
      <c r="AG88" s="10">
        <v>54373</v>
      </c>
      <c r="AH88" s="13">
        <v>2868</v>
      </c>
      <c r="AI88" s="10">
        <v>1208</v>
      </c>
      <c r="AJ88" s="10">
        <v>213500</v>
      </c>
      <c r="AK88" s="13" t="s">
        <v>148</v>
      </c>
      <c r="AL88" s="13" t="s">
        <v>148</v>
      </c>
      <c r="AM88" s="10">
        <v>2818</v>
      </c>
      <c r="AN88" s="10">
        <v>55995</v>
      </c>
      <c r="AO88" s="10">
        <v>939807</v>
      </c>
      <c r="AP88" s="13" t="s">
        <v>148</v>
      </c>
      <c r="AQ88" s="10">
        <v>1826</v>
      </c>
      <c r="AR88" s="13" t="s">
        <v>148</v>
      </c>
      <c r="AS88" s="13" t="s">
        <v>148</v>
      </c>
      <c r="AT88" s="13" t="s">
        <v>148</v>
      </c>
      <c r="AU88" s="13" t="s">
        <v>148</v>
      </c>
      <c r="AV88" s="10">
        <v>167451</v>
      </c>
      <c r="AW88" s="13" t="s">
        <v>148</v>
      </c>
      <c r="AX88" s="10">
        <v>916730</v>
      </c>
      <c r="AY88" s="10">
        <v>563821</v>
      </c>
      <c r="AZ88" s="13" t="s">
        <v>148</v>
      </c>
      <c r="BA88" s="10">
        <v>10314</v>
      </c>
      <c r="BB88" s="10">
        <v>38433</v>
      </c>
      <c r="BC88" s="15">
        <v>685</v>
      </c>
      <c r="BD88" s="15">
        <v>645</v>
      </c>
      <c r="BE88" s="10">
        <v>7238857</v>
      </c>
      <c r="BF88" s="10">
        <v>309735</v>
      </c>
      <c r="BG88" s="10">
        <v>147047</v>
      </c>
      <c r="BH88" s="10">
        <v>2436</v>
      </c>
      <c r="BI88" s="10">
        <v>1121741</v>
      </c>
      <c r="BJ88" s="10">
        <v>147720</v>
      </c>
      <c r="BK88" s="10">
        <v>57103</v>
      </c>
      <c r="BL88" s="10">
        <v>4939066</v>
      </c>
      <c r="BM88" s="10">
        <v>514009</v>
      </c>
      <c r="BN88" s="10">
        <v>211827</v>
      </c>
      <c r="BO88" s="10">
        <v>3770033</v>
      </c>
      <c r="BP88" s="10">
        <v>5749574</v>
      </c>
      <c r="BQ88" s="10">
        <v>2546990</v>
      </c>
      <c r="BR88" s="10">
        <v>1297739</v>
      </c>
      <c r="BS88" s="10">
        <v>1658918</v>
      </c>
      <c r="BT88" s="10">
        <v>1543666</v>
      </c>
      <c r="BU88" s="10">
        <v>46065803</v>
      </c>
      <c r="BV88" s="10">
        <v>247801</v>
      </c>
      <c r="BW88" s="10">
        <v>43578500</v>
      </c>
      <c r="BX88" s="10">
        <v>41972549</v>
      </c>
      <c r="BY88" s="10">
        <v>642910</v>
      </c>
      <c r="BZ88" s="10">
        <v>33829660</v>
      </c>
      <c r="CA88" s="10">
        <v>7499979</v>
      </c>
      <c r="CB88" s="10">
        <v>2375623</v>
      </c>
      <c r="CC88" s="10">
        <v>1746478</v>
      </c>
      <c r="CD88" s="10">
        <v>895754</v>
      </c>
      <c r="CE88" s="10">
        <v>848709</v>
      </c>
      <c r="CF88" s="10">
        <v>2015</v>
      </c>
      <c r="CG88" s="13" t="s">
        <v>148</v>
      </c>
      <c r="CH88" s="10">
        <v>88028</v>
      </c>
      <c r="CI88" s="13" t="s">
        <v>148</v>
      </c>
      <c r="CJ88" s="10">
        <v>23652</v>
      </c>
      <c r="CK88" s="13">
        <v>21238</v>
      </c>
      <c r="CL88" s="10">
        <v>6295467</v>
      </c>
      <c r="CM88" s="10">
        <v>34057</v>
      </c>
      <c r="CN88" s="10">
        <v>5547987</v>
      </c>
      <c r="CO88" s="10">
        <v>737162</v>
      </c>
      <c r="CP88" s="13">
        <v>10318</v>
      </c>
      <c r="CQ88" s="13" t="s">
        <v>148</v>
      </c>
      <c r="CR88" s="13" t="s">
        <v>148</v>
      </c>
      <c r="CS88" s="13" t="s">
        <v>148</v>
      </c>
      <c r="CT88" s="13" t="s">
        <v>148</v>
      </c>
      <c r="CU88" s="13" t="s">
        <v>148</v>
      </c>
      <c r="CV88" s="13" t="s">
        <v>148</v>
      </c>
      <c r="CW88" s="13">
        <v>3209298</v>
      </c>
      <c r="CX88" s="10">
        <v>3209298</v>
      </c>
      <c r="CY88" s="13" t="s">
        <v>148</v>
      </c>
      <c r="CZ88" s="10">
        <v>53417580</v>
      </c>
      <c r="DA88" s="10">
        <v>850725</v>
      </c>
      <c r="DB88" s="10">
        <v>887385</v>
      </c>
      <c r="DC88" s="10">
        <v>3915895</v>
      </c>
      <c r="DD88" s="14" t="s">
        <v>148</v>
      </c>
    </row>
    <row r="89" spans="15:108" ht="13.5">
      <c r="O89" s="68" t="s">
        <v>277</v>
      </c>
      <c r="P89" s="22" t="s">
        <v>278</v>
      </c>
      <c r="Q89" s="10">
        <v>2677974</v>
      </c>
      <c r="R89" s="10">
        <v>101765</v>
      </c>
      <c r="S89" s="10">
        <v>116570</v>
      </c>
      <c r="T89" s="10">
        <v>11768</v>
      </c>
      <c r="U89" s="10">
        <v>1035</v>
      </c>
      <c r="V89" s="10">
        <v>37721</v>
      </c>
      <c r="W89" s="10">
        <v>8135</v>
      </c>
      <c r="X89" s="10">
        <v>57911</v>
      </c>
      <c r="Y89" s="10">
        <v>33740</v>
      </c>
      <c r="Z89" s="10">
        <v>1702154</v>
      </c>
      <c r="AA89" s="10">
        <v>1175531</v>
      </c>
      <c r="AB89" s="10">
        <v>1149209</v>
      </c>
      <c r="AC89" s="10">
        <v>25858</v>
      </c>
      <c r="AD89" s="10">
        <v>464</v>
      </c>
      <c r="AE89" s="10">
        <v>526623</v>
      </c>
      <c r="AF89" s="10">
        <v>13634</v>
      </c>
      <c r="AG89" s="10">
        <v>14704</v>
      </c>
      <c r="AH89" s="13" t="s">
        <v>148</v>
      </c>
      <c r="AI89" s="10">
        <v>321</v>
      </c>
      <c r="AJ89" s="10">
        <v>55819</v>
      </c>
      <c r="AK89" s="13" t="s">
        <v>148</v>
      </c>
      <c r="AL89" s="13" t="s">
        <v>148</v>
      </c>
      <c r="AM89" s="13" t="s">
        <v>148</v>
      </c>
      <c r="AN89" s="10">
        <v>21614</v>
      </c>
      <c r="AO89" s="10">
        <v>420531</v>
      </c>
      <c r="AP89" s="13" t="s">
        <v>148</v>
      </c>
      <c r="AQ89" s="13" t="s">
        <v>148</v>
      </c>
      <c r="AR89" s="13" t="s">
        <v>148</v>
      </c>
      <c r="AS89" s="13" t="s">
        <v>148</v>
      </c>
      <c r="AT89" s="13" t="s">
        <v>148</v>
      </c>
      <c r="AU89" s="13" t="s">
        <v>148</v>
      </c>
      <c r="AV89" s="13" t="s">
        <v>148</v>
      </c>
      <c r="AW89" s="13" t="s">
        <v>148</v>
      </c>
      <c r="AX89" s="10">
        <v>425207</v>
      </c>
      <c r="AY89" s="10">
        <v>285048</v>
      </c>
      <c r="AZ89" s="13" t="s">
        <v>148</v>
      </c>
      <c r="BA89" s="10">
        <v>2165</v>
      </c>
      <c r="BB89" s="10">
        <v>11325</v>
      </c>
      <c r="BC89" s="15">
        <v>317</v>
      </c>
      <c r="BD89" s="15">
        <v>300</v>
      </c>
      <c r="BE89" s="10">
        <v>2082318</v>
      </c>
      <c r="BF89" s="10">
        <v>80818</v>
      </c>
      <c r="BG89" s="10">
        <v>6076</v>
      </c>
      <c r="BH89" s="10">
        <v>1446</v>
      </c>
      <c r="BI89" s="10">
        <v>434107</v>
      </c>
      <c r="BJ89" s="10">
        <v>65155</v>
      </c>
      <c r="BK89" s="10">
        <v>67612</v>
      </c>
      <c r="BL89" s="10">
        <v>1284552</v>
      </c>
      <c r="BM89" s="10">
        <v>142552</v>
      </c>
      <c r="BN89" s="10">
        <v>183800</v>
      </c>
      <c r="BO89" s="10">
        <v>2194135</v>
      </c>
      <c r="BP89" s="10">
        <v>3191325</v>
      </c>
      <c r="BQ89" s="10">
        <v>1722134</v>
      </c>
      <c r="BR89" s="10">
        <v>1063946</v>
      </c>
      <c r="BS89" s="10">
        <v>1305675</v>
      </c>
      <c r="BT89" s="10">
        <v>163516</v>
      </c>
      <c r="BU89" s="10">
        <v>1910537</v>
      </c>
      <c r="BV89" s="10">
        <v>63424</v>
      </c>
      <c r="BW89" s="10">
        <v>997339</v>
      </c>
      <c r="BX89" s="10">
        <v>863464</v>
      </c>
      <c r="BY89" s="10">
        <v>15029</v>
      </c>
      <c r="BZ89" s="10">
        <v>848435</v>
      </c>
      <c r="CA89" s="13" t="s">
        <v>148</v>
      </c>
      <c r="CB89" s="10">
        <v>911143</v>
      </c>
      <c r="CC89" s="10">
        <v>742442</v>
      </c>
      <c r="CD89" s="10">
        <v>305373</v>
      </c>
      <c r="CE89" s="10">
        <v>437069</v>
      </c>
      <c r="CF89" s="13" t="s">
        <v>148</v>
      </c>
      <c r="CG89" s="13" t="s">
        <v>148</v>
      </c>
      <c r="CH89" s="10">
        <v>2055</v>
      </c>
      <c r="CI89" s="13" t="s">
        <v>148</v>
      </c>
      <c r="CJ89" s="13" t="s">
        <v>148</v>
      </c>
      <c r="CK89" s="13" t="s">
        <v>148</v>
      </c>
      <c r="CL89" s="10">
        <v>175967</v>
      </c>
      <c r="CM89" s="10">
        <v>5783</v>
      </c>
      <c r="CN89" s="10">
        <v>160719</v>
      </c>
      <c r="CO89" s="10">
        <v>15248</v>
      </c>
      <c r="CP89" s="13" t="s">
        <v>148</v>
      </c>
      <c r="CQ89" s="13" t="s">
        <v>148</v>
      </c>
      <c r="CR89" s="13" t="s">
        <v>148</v>
      </c>
      <c r="CS89" s="13" t="s">
        <v>148</v>
      </c>
      <c r="CT89" s="13" t="s">
        <v>148</v>
      </c>
      <c r="CU89" s="13" t="s">
        <v>148</v>
      </c>
      <c r="CV89" s="13" t="s">
        <v>148</v>
      </c>
      <c r="CW89" s="13">
        <v>1268892</v>
      </c>
      <c r="CX89" s="10">
        <v>1268892</v>
      </c>
      <c r="CY89" s="13" t="s">
        <v>148</v>
      </c>
      <c r="CZ89" s="10">
        <v>117054</v>
      </c>
      <c r="DA89" s="10">
        <v>482770</v>
      </c>
      <c r="DB89" s="10">
        <v>252400</v>
      </c>
      <c r="DC89" s="10">
        <v>1403323</v>
      </c>
      <c r="DD89" s="14" t="s">
        <v>148</v>
      </c>
    </row>
    <row r="90" spans="15:108" ht="13.5">
      <c r="O90" s="68" t="s">
        <v>279</v>
      </c>
      <c r="P90" s="22" t="s">
        <v>280</v>
      </c>
      <c r="Q90" s="10">
        <v>4685060</v>
      </c>
      <c r="R90" s="10">
        <v>140715</v>
      </c>
      <c r="S90" s="10">
        <v>406713</v>
      </c>
      <c r="T90" s="10">
        <v>14368</v>
      </c>
      <c r="U90" s="10">
        <v>4884</v>
      </c>
      <c r="V90" s="10">
        <v>27275</v>
      </c>
      <c r="W90" s="10">
        <v>13298</v>
      </c>
      <c r="X90" s="10">
        <v>346888</v>
      </c>
      <c r="Y90" s="10">
        <v>50836</v>
      </c>
      <c r="Z90" s="10">
        <v>2983959</v>
      </c>
      <c r="AA90" s="10">
        <v>1935698</v>
      </c>
      <c r="AB90" s="10">
        <v>1830019</v>
      </c>
      <c r="AC90" s="10">
        <v>48033</v>
      </c>
      <c r="AD90" s="13">
        <v>57646</v>
      </c>
      <c r="AE90" s="10">
        <v>1048261</v>
      </c>
      <c r="AF90" s="10">
        <v>27117</v>
      </c>
      <c r="AG90" s="10">
        <v>27775</v>
      </c>
      <c r="AH90" s="13" t="s">
        <v>148</v>
      </c>
      <c r="AI90" s="10">
        <v>6976</v>
      </c>
      <c r="AJ90" s="10">
        <v>165814</v>
      </c>
      <c r="AK90" s="13" t="s">
        <v>148</v>
      </c>
      <c r="AL90" s="13" t="s">
        <v>148</v>
      </c>
      <c r="AM90" s="10">
        <v>29743</v>
      </c>
      <c r="AN90" s="10">
        <v>44961</v>
      </c>
      <c r="AO90" s="10">
        <v>702842</v>
      </c>
      <c r="AP90" s="13" t="s">
        <v>148</v>
      </c>
      <c r="AQ90" s="10">
        <v>7752</v>
      </c>
      <c r="AR90" s="13" t="s">
        <v>148</v>
      </c>
      <c r="AS90" s="13" t="s">
        <v>148</v>
      </c>
      <c r="AT90" s="13" t="s">
        <v>148</v>
      </c>
      <c r="AU90" s="13" t="s">
        <v>148</v>
      </c>
      <c r="AV90" s="13">
        <v>35281</v>
      </c>
      <c r="AW90" s="13" t="s">
        <v>148</v>
      </c>
      <c r="AX90" s="10">
        <v>659143</v>
      </c>
      <c r="AY90" s="10">
        <v>368147</v>
      </c>
      <c r="AZ90" s="13" t="s">
        <v>148</v>
      </c>
      <c r="BA90" s="10">
        <v>29015</v>
      </c>
      <c r="BB90" s="10">
        <v>46532</v>
      </c>
      <c r="BC90" s="15">
        <v>545</v>
      </c>
      <c r="BD90" s="15">
        <v>536</v>
      </c>
      <c r="BE90" s="10">
        <v>4131535</v>
      </c>
      <c r="BF90" s="10">
        <v>143328</v>
      </c>
      <c r="BG90" s="10">
        <v>37713</v>
      </c>
      <c r="BH90" s="10">
        <v>1640</v>
      </c>
      <c r="BI90" s="10">
        <v>853172</v>
      </c>
      <c r="BJ90" s="10">
        <v>97870</v>
      </c>
      <c r="BK90" s="10">
        <v>68198</v>
      </c>
      <c r="BL90" s="10">
        <v>2477576</v>
      </c>
      <c r="BM90" s="10">
        <v>452038</v>
      </c>
      <c r="BN90" s="10">
        <v>271672</v>
      </c>
      <c r="BO90" s="10">
        <v>4676821</v>
      </c>
      <c r="BP90" s="10">
        <v>3672219</v>
      </c>
      <c r="BQ90" s="10">
        <v>1914578</v>
      </c>
      <c r="BR90" s="10">
        <v>1575350</v>
      </c>
      <c r="BS90" s="10">
        <v>587025</v>
      </c>
      <c r="BT90" s="10">
        <v>1170616</v>
      </c>
      <c r="BU90" s="10">
        <v>24943536</v>
      </c>
      <c r="BV90" s="10">
        <v>372746</v>
      </c>
      <c r="BW90" s="10">
        <v>22506088</v>
      </c>
      <c r="BX90" s="10">
        <v>22382921</v>
      </c>
      <c r="BY90" s="10">
        <v>454829</v>
      </c>
      <c r="BZ90" s="10">
        <v>8168380</v>
      </c>
      <c r="CA90" s="10">
        <v>13759712</v>
      </c>
      <c r="CB90" s="10">
        <v>2016602</v>
      </c>
      <c r="CC90" s="10">
        <v>1484108</v>
      </c>
      <c r="CD90" s="10">
        <v>340007</v>
      </c>
      <c r="CE90" s="10">
        <v>983610</v>
      </c>
      <c r="CF90" s="10">
        <v>160491</v>
      </c>
      <c r="CG90" s="13" t="s">
        <v>148</v>
      </c>
      <c r="CH90" s="10">
        <v>337064</v>
      </c>
      <c r="CI90" s="13">
        <v>2805</v>
      </c>
      <c r="CJ90" s="13">
        <v>80977</v>
      </c>
      <c r="CK90" s="13">
        <v>72848</v>
      </c>
      <c r="CL90" s="10">
        <v>1130743</v>
      </c>
      <c r="CM90" s="10">
        <v>23681</v>
      </c>
      <c r="CN90" s="10">
        <v>1020547</v>
      </c>
      <c r="CO90" s="10">
        <v>100583</v>
      </c>
      <c r="CP90" s="13">
        <v>9613</v>
      </c>
      <c r="CQ90" s="13" t="s">
        <v>148</v>
      </c>
      <c r="CR90" s="13" t="s">
        <v>148</v>
      </c>
      <c r="CS90" s="13" t="s">
        <v>148</v>
      </c>
      <c r="CT90" s="13" t="s">
        <v>148</v>
      </c>
      <c r="CU90" s="13" t="s">
        <v>148</v>
      </c>
      <c r="CV90" s="13" t="s">
        <v>148</v>
      </c>
      <c r="CW90" s="13">
        <v>3487465</v>
      </c>
      <c r="CX90" s="10">
        <v>3487465</v>
      </c>
      <c r="CY90" s="13" t="s">
        <v>148</v>
      </c>
      <c r="CZ90" s="10">
        <v>14405208</v>
      </c>
      <c r="DA90" s="10">
        <v>1204398</v>
      </c>
      <c r="DB90" s="10">
        <v>361200</v>
      </c>
      <c r="DC90" s="10">
        <v>1708801</v>
      </c>
      <c r="DD90" s="14" t="s">
        <v>148</v>
      </c>
    </row>
    <row r="91" spans="15:108" ht="13.5">
      <c r="O91" s="68" t="s">
        <v>281</v>
      </c>
      <c r="P91" s="22" t="s">
        <v>282</v>
      </c>
      <c r="Q91" s="10">
        <v>2354070</v>
      </c>
      <c r="R91" s="10">
        <v>94522</v>
      </c>
      <c r="S91" s="10">
        <v>277070</v>
      </c>
      <c r="T91" s="10">
        <v>15218</v>
      </c>
      <c r="U91" s="10">
        <v>8645</v>
      </c>
      <c r="V91" s="10">
        <v>43179</v>
      </c>
      <c r="W91" s="10">
        <v>8821</v>
      </c>
      <c r="X91" s="10">
        <v>201207</v>
      </c>
      <c r="Y91" s="10">
        <v>32594</v>
      </c>
      <c r="Z91" s="10">
        <v>1365039</v>
      </c>
      <c r="AA91" s="10">
        <v>902166</v>
      </c>
      <c r="AB91" s="10">
        <v>879491</v>
      </c>
      <c r="AC91" s="10">
        <v>22514</v>
      </c>
      <c r="AD91" s="13">
        <v>161</v>
      </c>
      <c r="AE91" s="10">
        <v>462873</v>
      </c>
      <c r="AF91" s="10">
        <v>13103</v>
      </c>
      <c r="AG91" s="10">
        <v>11226</v>
      </c>
      <c r="AH91" s="13" t="s">
        <v>148</v>
      </c>
      <c r="AI91" s="13" t="s">
        <v>148</v>
      </c>
      <c r="AJ91" s="10">
        <v>80351</v>
      </c>
      <c r="AK91" s="13" t="s">
        <v>148</v>
      </c>
      <c r="AL91" s="10">
        <v>128</v>
      </c>
      <c r="AM91" s="10">
        <v>429</v>
      </c>
      <c r="AN91" s="10">
        <v>32742</v>
      </c>
      <c r="AO91" s="10">
        <v>324894</v>
      </c>
      <c r="AP91" s="13" t="s">
        <v>148</v>
      </c>
      <c r="AQ91" s="13" t="s">
        <v>148</v>
      </c>
      <c r="AR91" s="13" t="s">
        <v>148</v>
      </c>
      <c r="AS91" s="13" t="s">
        <v>148</v>
      </c>
      <c r="AT91" s="13" t="s">
        <v>148</v>
      </c>
      <c r="AU91" s="13" t="s">
        <v>148</v>
      </c>
      <c r="AV91" s="13" t="s">
        <v>148</v>
      </c>
      <c r="AW91" s="13" t="s">
        <v>148</v>
      </c>
      <c r="AX91" s="10">
        <v>333027</v>
      </c>
      <c r="AY91" s="10">
        <v>227870</v>
      </c>
      <c r="AZ91" s="13" t="s">
        <v>148</v>
      </c>
      <c r="BA91" s="10">
        <v>1653</v>
      </c>
      <c r="BB91" s="10">
        <v>22295</v>
      </c>
      <c r="BC91" s="15">
        <v>246</v>
      </c>
      <c r="BD91" s="15">
        <v>239</v>
      </c>
      <c r="BE91" s="10">
        <v>1657990</v>
      </c>
      <c r="BF91" s="10">
        <v>81774</v>
      </c>
      <c r="BG91" s="10">
        <v>8373</v>
      </c>
      <c r="BH91" s="10">
        <v>1334</v>
      </c>
      <c r="BI91" s="10">
        <v>380535</v>
      </c>
      <c r="BJ91" s="10">
        <v>41525</v>
      </c>
      <c r="BK91" s="10">
        <v>27576</v>
      </c>
      <c r="BL91" s="10">
        <v>912663</v>
      </c>
      <c r="BM91" s="10">
        <v>204210</v>
      </c>
      <c r="BN91" s="10">
        <v>161667</v>
      </c>
      <c r="BO91" s="10">
        <v>1638397</v>
      </c>
      <c r="BP91" s="10">
        <v>1756524</v>
      </c>
      <c r="BQ91" s="10">
        <v>872732</v>
      </c>
      <c r="BR91" s="10">
        <v>758231</v>
      </c>
      <c r="BS91" s="10">
        <v>495403</v>
      </c>
      <c r="BT91" s="10">
        <v>388389</v>
      </c>
      <c r="BU91" s="10">
        <v>3669820</v>
      </c>
      <c r="BV91" s="10">
        <v>55708</v>
      </c>
      <c r="BW91" s="10">
        <v>717810</v>
      </c>
      <c r="BX91" s="10">
        <v>605384</v>
      </c>
      <c r="BY91" s="10">
        <v>110680</v>
      </c>
      <c r="BZ91" s="10">
        <v>405267</v>
      </c>
      <c r="CA91" s="10">
        <v>89437</v>
      </c>
      <c r="CB91" s="10">
        <v>2942776</v>
      </c>
      <c r="CC91" s="10">
        <v>2869234</v>
      </c>
      <c r="CD91" s="10">
        <v>2460452</v>
      </c>
      <c r="CE91" s="10">
        <v>335160</v>
      </c>
      <c r="CF91" s="10">
        <v>73622</v>
      </c>
      <c r="CG91" s="13" t="s">
        <v>148</v>
      </c>
      <c r="CH91" s="10">
        <v>9234</v>
      </c>
      <c r="CI91" s="13" t="s">
        <v>148</v>
      </c>
      <c r="CJ91" s="13" t="s">
        <v>148</v>
      </c>
      <c r="CK91" s="13" t="s">
        <v>148</v>
      </c>
      <c r="CL91" s="10">
        <v>195313</v>
      </c>
      <c r="CM91" s="13" t="s">
        <v>148</v>
      </c>
      <c r="CN91" s="10">
        <v>185157</v>
      </c>
      <c r="CO91" s="10">
        <v>10156</v>
      </c>
      <c r="CP91" s="13" t="s">
        <v>148</v>
      </c>
      <c r="CQ91" s="13" t="s">
        <v>148</v>
      </c>
      <c r="CR91" s="13" t="s">
        <v>148</v>
      </c>
      <c r="CS91" s="13" t="s">
        <v>148</v>
      </c>
      <c r="CT91" s="13" t="s">
        <v>148</v>
      </c>
      <c r="CU91" s="13" t="s">
        <v>148</v>
      </c>
      <c r="CV91" s="13" t="s">
        <v>148</v>
      </c>
      <c r="CW91" s="13">
        <v>1143755</v>
      </c>
      <c r="CX91" s="10">
        <v>1143513</v>
      </c>
      <c r="CY91" s="10">
        <v>242</v>
      </c>
      <c r="CZ91" s="10">
        <v>2085</v>
      </c>
      <c r="DA91" s="10">
        <v>22538</v>
      </c>
      <c r="DB91" s="10">
        <v>150550</v>
      </c>
      <c r="DC91" s="10">
        <v>1684839</v>
      </c>
      <c r="DD91" s="14" t="s">
        <v>148</v>
      </c>
    </row>
    <row r="92" spans="15:108" ht="13.5">
      <c r="O92" s="68" t="s">
        <v>283</v>
      </c>
      <c r="P92" s="22" t="s">
        <v>284</v>
      </c>
      <c r="Q92" s="10">
        <v>3689355</v>
      </c>
      <c r="R92" s="10">
        <v>111345</v>
      </c>
      <c r="S92" s="10">
        <v>493854</v>
      </c>
      <c r="T92" s="10">
        <v>29454</v>
      </c>
      <c r="U92" s="10">
        <v>706</v>
      </c>
      <c r="V92" s="10">
        <v>13611</v>
      </c>
      <c r="W92" s="10">
        <v>14610</v>
      </c>
      <c r="X92" s="10">
        <v>435473</v>
      </c>
      <c r="Y92" s="10">
        <v>36869</v>
      </c>
      <c r="Z92" s="10">
        <v>2239921</v>
      </c>
      <c r="AA92" s="10">
        <v>1420704</v>
      </c>
      <c r="AB92" s="10">
        <v>1340952</v>
      </c>
      <c r="AC92" s="10">
        <v>36064</v>
      </c>
      <c r="AD92" s="13">
        <v>43688</v>
      </c>
      <c r="AE92" s="10">
        <v>819217</v>
      </c>
      <c r="AF92" s="10">
        <v>18419</v>
      </c>
      <c r="AG92" s="10">
        <v>18790</v>
      </c>
      <c r="AH92" s="13" t="s">
        <v>148</v>
      </c>
      <c r="AI92" s="13" t="s">
        <v>148</v>
      </c>
      <c r="AJ92" s="10">
        <v>184840</v>
      </c>
      <c r="AK92" s="13" t="s">
        <v>148</v>
      </c>
      <c r="AL92" s="10">
        <v>209</v>
      </c>
      <c r="AM92" s="13">
        <v>1483</v>
      </c>
      <c r="AN92" s="10">
        <v>40080</v>
      </c>
      <c r="AO92" s="10">
        <v>496290</v>
      </c>
      <c r="AP92" s="13" t="s">
        <v>148</v>
      </c>
      <c r="AQ92" s="13" t="s">
        <v>148</v>
      </c>
      <c r="AR92" s="13" t="s">
        <v>148</v>
      </c>
      <c r="AS92" s="13" t="s">
        <v>148</v>
      </c>
      <c r="AT92" s="13" t="s">
        <v>148</v>
      </c>
      <c r="AU92" s="13" t="s">
        <v>148</v>
      </c>
      <c r="AV92" s="13">
        <v>59106</v>
      </c>
      <c r="AW92" s="13" t="s">
        <v>148</v>
      </c>
      <c r="AX92" s="10">
        <v>491018</v>
      </c>
      <c r="AY92" s="10">
        <v>266215</v>
      </c>
      <c r="AZ92" s="13" t="s">
        <v>148</v>
      </c>
      <c r="BA92" s="10">
        <v>2543</v>
      </c>
      <c r="BB92" s="10">
        <v>47590</v>
      </c>
      <c r="BC92" s="15">
        <v>384</v>
      </c>
      <c r="BD92" s="15">
        <v>379</v>
      </c>
      <c r="BE92" s="10">
        <v>2972320</v>
      </c>
      <c r="BF92" s="10">
        <v>14553</v>
      </c>
      <c r="BG92" s="10">
        <v>21745</v>
      </c>
      <c r="BH92" s="10">
        <v>2424</v>
      </c>
      <c r="BI92" s="10">
        <v>357134</v>
      </c>
      <c r="BJ92" s="10">
        <v>72575</v>
      </c>
      <c r="BK92" s="10">
        <v>37931</v>
      </c>
      <c r="BL92" s="10">
        <v>2071856</v>
      </c>
      <c r="BM92" s="10">
        <v>394102</v>
      </c>
      <c r="BN92" s="10">
        <v>194439</v>
      </c>
      <c r="BO92" s="10">
        <v>4221696</v>
      </c>
      <c r="BP92" s="10">
        <v>3285054</v>
      </c>
      <c r="BQ92" s="10">
        <v>1361605</v>
      </c>
      <c r="BR92" s="10">
        <v>1054441</v>
      </c>
      <c r="BS92" s="10">
        <v>1660508</v>
      </c>
      <c r="BT92" s="10">
        <v>262941</v>
      </c>
      <c r="BU92" s="10">
        <v>12092773</v>
      </c>
      <c r="BV92" s="10">
        <v>34725</v>
      </c>
      <c r="BW92" s="10">
        <v>11418307</v>
      </c>
      <c r="BX92" s="10">
        <v>11342907</v>
      </c>
      <c r="BY92" s="10">
        <v>129744</v>
      </c>
      <c r="BZ92" s="10">
        <v>7125713</v>
      </c>
      <c r="CA92" s="10">
        <v>4087450</v>
      </c>
      <c r="CB92" s="10">
        <v>652125</v>
      </c>
      <c r="CC92" s="10">
        <v>652125</v>
      </c>
      <c r="CD92" s="10">
        <v>106687</v>
      </c>
      <c r="CE92" s="10">
        <v>422792</v>
      </c>
      <c r="CF92" s="10">
        <v>122646</v>
      </c>
      <c r="CG92" s="13" t="s">
        <v>148</v>
      </c>
      <c r="CH92" s="10">
        <v>21145</v>
      </c>
      <c r="CI92" s="13" t="s">
        <v>148</v>
      </c>
      <c r="CJ92" s="13">
        <v>1196</v>
      </c>
      <c r="CK92" s="13" t="s">
        <v>148</v>
      </c>
      <c r="CL92" s="10">
        <v>18976</v>
      </c>
      <c r="CM92" s="13" t="s">
        <v>148</v>
      </c>
      <c r="CN92" s="13">
        <v>15319</v>
      </c>
      <c r="CO92" s="10">
        <v>3657</v>
      </c>
      <c r="CP92" s="13" t="s">
        <v>148</v>
      </c>
      <c r="CQ92" s="13" t="s">
        <v>148</v>
      </c>
      <c r="CR92" s="13" t="s">
        <v>148</v>
      </c>
      <c r="CS92" s="13" t="s">
        <v>148</v>
      </c>
      <c r="CT92" s="13" t="s">
        <v>148</v>
      </c>
      <c r="CU92" s="13" t="s">
        <v>148</v>
      </c>
      <c r="CV92" s="13" t="s">
        <v>148</v>
      </c>
      <c r="CW92" s="13">
        <v>2277444</v>
      </c>
      <c r="CX92" s="10">
        <v>2277260</v>
      </c>
      <c r="CY92" s="10">
        <v>184</v>
      </c>
      <c r="CZ92" s="10">
        <v>12865829</v>
      </c>
      <c r="DA92" s="13" t="s">
        <v>148</v>
      </c>
      <c r="DB92" s="10">
        <v>205000</v>
      </c>
      <c r="DC92" s="10">
        <v>3177570</v>
      </c>
      <c r="DD92" s="14" t="s">
        <v>148</v>
      </c>
    </row>
    <row r="93" spans="15:108" ht="13.5">
      <c r="O93" s="68" t="s">
        <v>285</v>
      </c>
      <c r="P93" s="22" t="s">
        <v>286</v>
      </c>
      <c r="Q93" s="10">
        <v>2555744</v>
      </c>
      <c r="R93" s="10">
        <v>100531</v>
      </c>
      <c r="S93" s="10">
        <v>82926</v>
      </c>
      <c r="T93" s="10">
        <v>12699</v>
      </c>
      <c r="U93" s="10">
        <v>3078</v>
      </c>
      <c r="V93" s="10">
        <v>13143</v>
      </c>
      <c r="W93" s="10">
        <v>8577</v>
      </c>
      <c r="X93" s="10">
        <v>45429</v>
      </c>
      <c r="Y93" s="10">
        <v>33307</v>
      </c>
      <c r="Z93" s="10">
        <v>1677271</v>
      </c>
      <c r="AA93" s="10">
        <v>1119076</v>
      </c>
      <c r="AB93" s="10">
        <v>1090489</v>
      </c>
      <c r="AC93" s="10">
        <v>27053</v>
      </c>
      <c r="AD93" s="10">
        <v>1534</v>
      </c>
      <c r="AE93" s="10">
        <v>558195</v>
      </c>
      <c r="AF93" s="10">
        <v>21019</v>
      </c>
      <c r="AG93" s="10">
        <v>13077</v>
      </c>
      <c r="AH93" s="13" t="s">
        <v>148</v>
      </c>
      <c r="AI93" s="10">
        <v>1560</v>
      </c>
      <c r="AJ93" s="10">
        <v>52210</v>
      </c>
      <c r="AK93" s="13" t="s">
        <v>148</v>
      </c>
      <c r="AL93" s="13" t="s">
        <v>148</v>
      </c>
      <c r="AM93" s="10">
        <v>8983</v>
      </c>
      <c r="AN93" s="10">
        <v>28314</v>
      </c>
      <c r="AO93" s="10">
        <v>396731</v>
      </c>
      <c r="AP93" s="13" t="s">
        <v>148</v>
      </c>
      <c r="AQ93" s="10">
        <v>2755</v>
      </c>
      <c r="AR93" s="13" t="s">
        <v>148</v>
      </c>
      <c r="AS93" s="13" t="s">
        <v>148</v>
      </c>
      <c r="AT93" s="13" t="s">
        <v>148</v>
      </c>
      <c r="AU93" s="13" t="s">
        <v>148</v>
      </c>
      <c r="AV93" s="13">
        <v>33546</v>
      </c>
      <c r="AW93" s="13" t="s">
        <v>148</v>
      </c>
      <c r="AX93" s="10">
        <v>397317</v>
      </c>
      <c r="AY93" s="10">
        <v>261440</v>
      </c>
      <c r="AZ93" s="13" t="s">
        <v>148</v>
      </c>
      <c r="BA93" s="10">
        <v>2952</v>
      </c>
      <c r="BB93" s="13" t="s">
        <v>148</v>
      </c>
      <c r="BC93" s="15">
        <v>308</v>
      </c>
      <c r="BD93" s="15">
        <v>307</v>
      </c>
      <c r="BE93" s="10">
        <v>2284525</v>
      </c>
      <c r="BF93" s="10">
        <v>247038</v>
      </c>
      <c r="BG93" s="10">
        <v>28507</v>
      </c>
      <c r="BH93" s="10">
        <v>2120</v>
      </c>
      <c r="BI93" s="10">
        <v>367974</v>
      </c>
      <c r="BJ93" s="10">
        <v>56737</v>
      </c>
      <c r="BK93" s="10">
        <v>48440</v>
      </c>
      <c r="BL93" s="10">
        <v>1288996</v>
      </c>
      <c r="BM93" s="10">
        <v>244713</v>
      </c>
      <c r="BN93" s="10">
        <v>296863</v>
      </c>
      <c r="BO93" s="10">
        <v>3193265</v>
      </c>
      <c r="BP93" s="10">
        <v>2418807</v>
      </c>
      <c r="BQ93" s="10">
        <v>1283531</v>
      </c>
      <c r="BR93" s="10">
        <v>998717</v>
      </c>
      <c r="BS93" s="10">
        <v>434200</v>
      </c>
      <c r="BT93" s="10">
        <v>701076</v>
      </c>
      <c r="BU93" s="10">
        <v>12782810</v>
      </c>
      <c r="BV93" s="10">
        <v>71753</v>
      </c>
      <c r="BW93" s="10">
        <v>11715875</v>
      </c>
      <c r="BX93" s="10">
        <v>7712513</v>
      </c>
      <c r="BY93" s="10">
        <v>138144</v>
      </c>
      <c r="BZ93" s="10">
        <v>6415298</v>
      </c>
      <c r="CA93" s="10">
        <v>1159071</v>
      </c>
      <c r="CB93" s="10">
        <v>804495</v>
      </c>
      <c r="CC93" s="10">
        <v>798064</v>
      </c>
      <c r="CD93" s="10">
        <v>334941</v>
      </c>
      <c r="CE93" s="10">
        <v>381250</v>
      </c>
      <c r="CF93" s="10">
        <v>81873</v>
      </c>
      <c r="CG93" s="13" t="s">
        <v>148</v>
      </c>
      <c r="CH93" s="10">
        <v>262440</v>
      </c>
      <c r="CI93" s="13" t="s">
        <v>148</v>
      </c>
      <c r="CJ93" s="13" t="s">
        <v>148</v>
      </c>
      <c r="CK93" s="13" t="s">
        <v>148</v>
      </c>
      <c r="CL93" s="13">
        <v>468216</v>
      </c>
      <c r="CM93" s="13">
        <v>34183</v>
      </c>
      <c r="CN93" s="13">
        <v>342019</v>
      </c>
      <c r="CO93" s="13">
        <v>126197</v>
      </c>
      <c r="CP93" s="13" t="s">
        <v>148</v>
      </c>
      <c r="CQ93" s="13" t="s">
        <v>148</v>
      </c>
      <c r="CR93" s="13" t="s">
        <v>148</v>
      </c>
      <c r="CS93" s="13" t="s">
        <v>148</v>
      </c>
      <c r="CT93" s="13" t="s">
        <v>148</v>
      </c>
      <c r="CU93" s="13" t="s">
        <v>148</v>
      </c>
      <c r="CV93" s="13" t="s">
        <v>148</v>
      </c>
      <c r="CW93" s="13">
        <v>1141031</v>
      </c>
      <c r="CX93" s="10">
        <v>1141031</v>
      </c>
      <c r="CY93" s="13" t="s">
        <v>148</v>
      </c>
      <c r="CZ93" s="10">
        <v>11815434</v>
      </c>
      <c r="DA93" s="10">
        <v>23927</v>
      </c>
      <c r="DB93" s="10">
        <v>155896</v>
      </c>
      <c r="DC93" s="10">
        <v>7727330</v>
      </c>
      <c r="DD93" s="14" t="s">
        <v>148</v>
      </c>
    </row>
    <row r="94" spans="15:108" ht="13.5">
      <c r="O94" s="68" t="s">
        <v>287</v>
      </c>
      <c r="P94" s="22" t="s">
        <v>288</v>
      </c>
      <c r="Q94" s="10">
        <v>7912228</v>
      </c>
      <c r="R94" s="10">
        <v>156793</v>
      </c>
      <c r="S94" s="10">
        <v>863063</v>
      </c>
      <c r="T94" s="10">
        <v>312928</v>
      </c>
      <c r="U94" s="10">
        <v>729</v>
      </c>
      <c r="V94" s="10">
        <v>53791</v>
      </c>
      <c r="W94" s="10">
        <v>38641</v>
      </c>
      <c r="X94" s="10">
        <v>456974</v>
      </c>
      <c r="Y94" s="10">
        <v>34703</v>
      </c>
      <c r="Z94" s="10">
        <v>4891752</v>
      </c>
      <c r="AA94" s="10">
        <v>3306993</v>
      </c>
      <c r="AB94" s="10">
        <v>3186226</v>
      </c>
      <c r="AC94" s="10">
        <v>118669</v>
      </c>
      <c r="AD94" s="10">
        <v>2098</v>
      </c>
      <c r="AE94" s="10">
        <v>1584759</v>
      </c>
      <c r="AF94" s="10">
        <v>32415</v>
      </c>
      <c r="AG94" s="10">
        <v>65757</v>
      </c>
      <c r="AH94" s="13" t="s">
        <v>148</v>
      </c>
      <c r="AI94" s="10">
        <v>58</v>
      </c>
      <c r="AJ94" s="10">
        <v>122310</v>
      </c>
      <c r="AK94" s="10">
        <v>1525</v>
      </c>
      <c r="AL94" s="10">
        <v>334</v>
      </c>
      <c r="AM94" s="10">
        <v>34988</v>
      </c>
      <c r="AN94" s="10">
        <v>57250</v>
      </c>
      <c r="AO94" s="10">
        <v>1260586</v>
      </c>
      <c r="AP94" s="13" t="s">
        <v>148</v>
      </c>
      <c r="AQ94" s="10">
        <v>9536</v>
      </c>
      <c r="AR94" s="13" t="s">
        <v>148</v>
      </c>
      <c r="AS94" s="13" t="s">
        <v>148</v>
      </c>
      <c r="AT94" s="13" t="s">
        <v>148</v>
      </c>
      <c r="AU94" s="13" t="s">
        <v>148</v>
      </c>
      <c r="AV94" s="13" t="s">
        <v>148</v>
      </c>
      <c r="AW94" s="13" t="s">
        <v>148</v>
      </c>
      <c r="AX94" s="10">
        <v>1173330</v>
      </c>
      <c r="AY94" s="10">
        <v>709149</v>
      </c>
      <c r="AZ94" s="13" t="s">
        <v>148</v>
      </c>
      <c r="BA94" s="10">
        <v>7329</v>
      </c>
      <c r="BB94" s="10">
        <v>76109</v>
      </c>
      <c r="BC94" s="15">
        <v>904</v>
      </c>
      <c r="BD94" s="15">
        <v>853</v>
      </c>
      <c r="BE94" s="10">
        <v>7404806</v>
      </c>
      <c r="BF94" s="10">
        <v>206663</v>
      </c>
      <c r="BG94" s="10">
        <v>183417</v>
      </c>
      <c r="BH94" s="10">
        <v>2584</v>
      </c>
      <c r="BI94" s="10">
        <v>1431931</v>
      </c>
      <c r="BJ94" s="10">
        <v>177724</v>
      </c>
      <c r="BK94" s="10">
        <v>267214</v>
      </c>
      <c r="BL94" s="10">
        <v>4813375</v>
      </c>
      <c r="BM94" s="10">
        <v>321898</v>
      </c>
      <c r="BN94" s="10">
        <v>722411</v>
      </c>
      <c r="BO94" s="10">
        <v>5978283</v>
      </c>
      <c r="BP94" s="10">
        <v>3493291</v>
      </c>
      <c r="BQ94" s="10">
        <v>1759984</v>
      </c>
      <c r="BR94" s="10">
        <v>55052</v>
      </c>
      <c r="BS94" s="10">
        <v>1126576</v>
      </c>
      <c r="BT94" s="10">
        <v>606731</v>
      </c>
      <c r="BU94" s="10">
        <v>5505711</v>
      </c>
      <c r="BV94" s="10">
        <v>161465</v>
      </c>
      <c r="BW94" s="10">
        <v>2612012</v>
      </c>
      <c r="BX94" s="10">
        <v>2324630</v>
      </c>
      <c r="BY94" s="10">
        <v>330385</v>
      </c>
      <c r="BZ94" s="10">
        <v>1927542</v>
      </c>
      <c r="CA94" s="10">
        <v>66703</v>
      </c>
      <c r="CB94" s="10">
        <v>2832898</v>
      </c>
      <c r="CC94" s="10">
        <v>2780286</v>
      </c>
      <c r="CD94" s="10">
        <v>994731</v>
      </c>
      <c r="CE94" s="10">
        <v>1610212</v>
      </c>
      <c r="CF94" s="10">
        <v>175343</v>
      </c>
      <c r="CG94" s="13" t="s">
        <v>148</v>
      </c>
      <c r="CH94" s="10">
        <v>60640</v>
      </c>
      <c r="CI94" s="13">
        <v>161</v>
      </c>
      <c r="CJ94" s="13" t="s">
        <v>148</v>
      </c>
      <c r="CK94" s="13" t="s">
        <v>148</v>
      </c>
      <c r="CL94" s="10">
        <v>546030</v>
      </c>
      <c r="CM94" s="10">
        <v>15904</v>
      </c>
      <c r="CN94" s="10">
        <v>517843</v>
      </c>
      <c r="CO94" s="10">
        <v>28187</v>
      </c>
      <c r="CP94" s="13" t="s">
        <v>148</v>
      </c>
      <c r="CQ94" s="13" t="s">
        <v>148</v>
      </c>
      <c r="CR94" s="13" t="s">
        <v>148</v>
      </c>
      <c r="CS94" s="13" t="s">
        <v>148</v>
      </c>
      <c r="CT94" s="13" t="s">
        <v>148</v>
      </c>
      <c r="CU94" s="13" t="s">
        <v>148</v>
      </c>
      <c r="CV94" s="13" t="s">
        <v>148</v>
      </c>
      <c r="CW94" s="13">
        <v>5787137</v>
      </c>
      <c r="CX94" s="10">
        <v>5787137</v>
      </c>
      <c r="CY94" s="13" t="s">
        <v>148</v>
      </c>
      <c r="CZ94" s="10">
        <v>595237</v>
      </c>
      <c r="DA94" s="10">
        <v>1317802</v>
      </c>
      <c r="DB94" s="10">
        <v>413285</v>
      </c>
      <c r="DC94" s="10">
        <v>5400532</v>
      </c>
      <c r="DD94" s="14" t="s">
        <v>148</v>
      </c>
    </row>
    <row r="95" spans="15:108" ht="13.5">
      <c r="O95" s="68" t="s">
        <v>289</v>
      </c>
      <c r="P95" s="22" t="s">
        <v>290</v>
      </c>
      <c r="Q95" s="10">
        <v>7770536</v>
      </c>
      <c r="R95" s="10">
        <v>159320</v>
      </c>
      <c r="S95" s="10">
        <v>439665</v>
      </c>
      <c r="T95" s="10">
        <v>34040</v>
      </c>
      <c r="U95" s="10">
        <v>14243</v>
      </c>
      <c r="V95" s="10">
        <v>46688</v>
      </c>
      <c r="W95" s="10">
        <v>55995</v>
      </c>
      <c r="X95" s="10">
        <v>288699</v>
      </c>
      <c r="Y95" s="10">
        <v>36776</v>
      </c>
      <c r="Z95" s="10">
        <v>5030051</v>
      </c>
      <c r="AA95" s="10">
        <v>3376170</v>
      </c>
      <c r="AB95" s="10">
        <v>3271573</v>
      </c>
      <c r="AC95" s="10">
        <v>103285</v>
      </c>
      <c r="AD95" s="13">
        <v>1312</v>
      </c>
      <c r="AE95" s="10">
        <v>1653881</v>
      </c>
      <c r="AF95" s="10">
        <v>43008</v>
      </c>
      <c r="AG95" s="10">
        <v>71186</v>
      </c>
      <c r="AH95" s="13">
        <v>276</v>
      </c>
      <c r="AI95" s="10">
        <v>4125</v>
      </c>
      <c r="AJ95" s="10">
        <v>175630</v>
      </c>
      <c r="AK95" s="13" t="s">
        <v>148</v>
      </c>
      <c r="AL95" s="13" t="s">
        <v>148</v>
      </c>
      <c r="AM95" s="10">
        <v>28342</v>
      </c>
      <c r="AN95" s="10">
        <v>63221</v>
      </c>
      <c r="AO95" s="10">
        <v>1210352</v>
      </c>
      <c r="AP95" s="10">
        <v>51269</v>
      </c>
      <c r="AQ95" s="10">
        <v>6102</v>
      </c>
      <c r="AR95" s="13" t="s">
        <v>148</v>
      </c>
      <c r="AS95" s="10">
        <v>370</v>
      </c>
      <c r="AT95" s="13" t="s">
        <v>148</v>
      </c>
      <c r="AU95" s="13" t="s">
        <v>148</v>
      </c>
      <c r="AV95" s="13" t="s">
        <v>148</v>
      </c>
      <c r="AW95" s="13" t="s">
        <v>148</v>
      </c>
      <c r="AX95" s="10">
        <v>1148562</v>
      </c>
      <c r="AY95" s="10">
        <v>948902</v>
      </c>
      <c r="AZ95" s="13" t="s">
        <v>148</v>
      </c>
      <c r="BA95" s="10">
        <v>7260</v>
      </c>
      <c r="BB95" s="13" t="s">
        <v>148</v>
      </c>
      <c r="BC95" s="15">
        <v>939</v>
      </c>
      <c r="BD95" s="15">
        <v>870</v>
      </c>
      <c r="BE95" s="10">
        <v>5953489</v>
      </c>
      <c r="BF95" s="10">
        <v>458639</v>
      </c>
      <c r="BG95" s="10">
        <v>93191</v>
      </c>
      <c r="BH95" s="10">
        <v>2963</v>
      </c>
      <c r="BI95" s="10">
        <v>1510013</v>
      </c>
      <c r="BJ95" s="10">
        <v>182305</v>
      </c>
      <c r="BK95" s="10">
        <v>110074</v>
      </c>
      <c r="BL95" s="10">
        <v>3229718</v>
      </c>
      <c r="BM95" s="10">
        <v>366586</v>
      </c>
      <c r="BN95" s="10">
        <v>610666</v>
      </c>
      <c r="BO95" s="10">
        <v>4876199</v>
      </c>
      <c r="BP95" s="10">
        <v>3378914</v>
      </c>
      <c r="BQ95" s="10">
        <v>1611875</v>
      </c>
      <c r="BR95" s="10">
        <v>54720</v>
      </c>
      <c r="BS95" s="10">
        <v>1456333</v>
      </c>
      <c r="BT95" s="10">
        <v>310706</v>
      </c>
      <c r="BU95" s="10">
        <v>8371344</v>
      </c>
      <c r="BV95" s="10">
        <v>25011</v>
      </c>
      <c r="BW95" s="10">
        <v>1644774</v>
      </c>
      <c r="BX95" s="10">
        <v>1579481</v>
      </c>
      <c r="BY95" s="10">
        <v>278034</v>
      </c>
      <c r="BZ95" s="10">
        <v>1288347</v>
      </c>
      <c r="CA95" s="10">
        <v>13100</v>
      </c>
      <c r="CB95" s="10">
        <v>6137156</v>
      </c>
      <c r="CC95" s="10">
        <v>6063450</v>
      </c>
      <c r="CD95" s="10">
        <v>1901117</v>
      </c>
      <c r="CE95" s="10">
        <v>4039587</v>
      </c>
      <c r="CF95" s="10">
        <v>122746</v>
      </c>
      <c r="CG95" s="13">
        <v>514976</v>
      </c>
      <c r="CH95" s="10">
        <v>70548</v>
      </c>
      <c r="CI95" s="13">
        <v>2164</v>
      </c>
      <c r="CJ95" s="13">
        <v>1726</v>
      </c>
      <c r="CK95" s="13" t="s">
        <v>148</v>
      </c>
      <c r="CL95" s="10">
        <v>299238</v>
      </c>
      <c r="CM95" s="13" t="s">
        <v>148</v>
      </c>
      <c r="CN95" s="10">
        <v>142113</v>
      </c>
      <c r="CO95" s="10">
        <v>157125</v>
      </c>
      <c r="CP95" s="13" t="s">
        <v>148</v>
      </c>
      <c r="CQ95" s="13" t="s">
        <v>148</v>
      </c>
      <c r="CR95" s="13" t="s">
        <v>148</v>
      </c>
      <c r="CS95" s="13" t="s">
        <v>148</v>
      </c>
      <c r="CT95" s="13" t="s">
        <v>148</v>
      </c>
      <c r="CU95" s="13" t="s">
        <v>148</v>
      </c>
      <c r="CV95" s="13" t="s">
        <v>148</v>
      </c>
      <c r="CW95" s="13">
        <v>5189600</v>
      </c>
      <c r="CX95" s="10">
        <v>5189600</v>
      </c>
      <c r="CY95" s="13" t="s">
        <v>148</v>
      </c>
      <c r="CZ95" s="10">
        <v>2404110</v>
      </c>
      <c r="DA95" s="10">
        <v>709700</v>
      </c>
      <c r="DB95" s="10">
        <v>440000</v>
      </c>
      <c r="DC95" s="10">
        <v>4908800</v>
      </c>
      <c r="DD95" s="14" t="s">
        <v>148</v>
      </c>
    </row>
    <row r="96" spans="15:108" ht="13.5">
      <c r="O96" s="68" t="s">
        <v>291</v>
      </c>
      <c r="P96" s="22" t="s">
        <v>292</v>
      </c>
      <c r="Q96" s="10">
        <v>2836674</v>
      </c>
      <c r="R96" s="10">
        <v>96066</v>
      </c>
      <c r="S96" s="10">
        <v>183272</v>
      </c>
      <c r="T96" s="10">
        <v>11458</v>
      </c>
      <c r="U96" s="10">
        <v>1291</v>
      </c>
      <c r="V96" s="10">
        <v>29420</v>
      </c>
      <c r="W96" s="10">
        <v>12205</v>
      </c>
      <c r="X96" s="10">
        <v>128898</v>
      </c>
      <c r="Y96" s="10">
        <v>24231</v>
      </c>
      <c r="Z96" s="10">
        <v>1799189</v>
      </c>
      <c r="AA96" s="10">
        <v>1101110</v>
      </c>
      <c r="AB96" s="10">
        <v>1065616</v>
      </c>
      <c r="AC96" s="10">
        <v>35194</v>
      </c>
      <c r="AD96" s="13">
        <v>300</v>
      </c>
      <c r="AE96" s="10">
        <v>698079</v>
      </c>
      <c r="AF96" s="10">
        <v>21179</v>
      </c>
      <c r="AG96" s="10">
        <v>22224</v>
      </c>
      <c r="AH96" s="13">
        <v>984</v>
      </c>
      <c r="AI96" s="13" t="s">
        <v>148</v>
      </c>
      <c r="AJ96" s="10">
        <v>117531</v>
      </c>
      <c r="AK96" s="13" t="s">
        <v>148</v>
      </c>
      <c r="AL96" s="13" t="s">
        <v>148</v>
      </c>
      <c r="AM96" s="13" t="s">
        <v>148</v>
      </c>
      <c r="AN96" s="10">
        <v>22322</v>
      </c>
      <c r="AO96" s="10">
        <v>429888</v>
      </c>
      <c r="AP96" s="13" t="s">
        <v>148</v>
      </c>
      <c r="AQ96" s="13" t="s">
        <v>148</v>
      </c>
      <c r="AR96" s="13" t="s">
        <v>148</v>
      </c>
      <c r="AS96" s="13" t="s">
        <v>148</v>
      </c>
      <c r="AT96" s="13" t="s">
        <v>148</v>
      </c>
      <c r="AU96" s="13" t="s">
        <v>148</v>
      </c>
      <c r="AV96" s="10">
        <v>83951</v>
      </c>
      <c r="AW96" s="13" t="s">
        <v>148</v>
      </c>
      <c r="AX96" s="10">
        <v>438040</v>
      </c>
      <c r="AY96" s="10">
        <v>290449</v>
      </c>
      <c r="AZ96" s="13" t="s">
        <v>148</v>
      </c>
      <c r="BA96" s="10">
        <v>4667</v>
      </c>
      <c r="BB96" s="10">
        <v>760</v>
      </c>
      <c r="BC96" s="15">
        <v>345</v>
      </c>
      <c r="BD96" s="15">
        <v>340</v>
      </c>
      <c r="BE96" s="10">
        <v>6372206</v>
      </c>
      <c r="BF96" s="10">
        <v>254351</v>
      </c>
      <c r="BG96" s="10">
        <v>53698</v>
      </c>
      <c r="BH96" s="10">
        <v>792</v>
      </c>
      <c r="BI96" s="10">
        <v>585045</v>
      </c>
      <c r="BJ96" s="10">
        <v>103557</v>
      </c>
      <c r="BK96" s="10">
        <v>74378</v>
      </c>
      <c r="BL96" s="10">
        <v>5005198</v>
      </c>
      <c r="BM96" s="10">
        <v>295187</v>
      </c>
      <c r="BN96" s="10">
        <v>451216</v>
      </c>
      <c r="BO96" s="10">
        <v>2530542</v>
      </c>
      <c r="BP96" s="10">
        <v>4476132</v>
      </c>
      <c r="BQ96" s="10">
        <v>1924743</v>
      </c>
      <c r="BR96" s="10">
        <v>1002531</v>
      </c>
      <c r="BS96" s="10">
        <v>2179724</v>
      </c>
      <c r="BT96" s="10">
        <v>371665</v>
      </c>
      <c r="BU96" s="10">
        <v>23241336</v>
      </c>
      <c r="BV96" s="10">
        <v>110541</v>
      </c>
      <c r="BW96" s="10">
        <v>22630973</v>
      </c>
      <c r="BX96" s="10">
        <v>22630973</v>
      </c>
      <c r="BY96" s="10">
        <v>726373</v>
      </c>
      <c r="BZ96" s="10">
        <v>17213784</v>
      </c>
      <c r="CA96" s="10">
        <v>4690816</v>
      </c>
      <c r="CB96" s="10">
        <v>448122</v>
      </c>
      <c r="CC96" s="10">
        <v>448122</v>
      </c>
      <c r="CD96" s="10">
        <v>190864</v>
      </c>
      <c r="CE96" s="10">
        <v>254346</v>
      </c>
      <c r="CF96" s="10">
        <v>2912</v>
      </c>
      <c r="CG96" s="13" t="s">
        <v>148</v>
      </c>
      <c r="CH96" s="10">
        <v>162241</v>
      </c>
      <c r="CI96" s="13" t="s">
        <v>148</v>
      </c>
      <c r="CJ96" s="13" t="s">
        <v>148</v>
      </c>
      <c r="CK96" s="13" t="s">
        <v>148</v>
      </c>
      <c r="CL96" s="10">
        <v>2962449</v>
      </c>
      <c r="CM96" s="13">
        <v>25347</v>
      </c>
      <c r="CN96" s="10">
        <v>2699541</v>
      </c>
      <c r="CO96" s="10">
        <v>262908</v>
      </c>
      <c r="CP96" s="13" t="s">
        <v>148</v>
      </c>
      <c r="CQ96" s="13" t="s">
        <v>148</v>
      </c>
      <c r="CR96" s="13" t="s">
        <v>148</v>
      </c>
      <c r="CS96" s="13" t="s">
        <v>148</v>
      </c>
      <c r="CT96" s="13" t="s">
        <v>148</v>
      </c>
      <c r="CU96" s="13" t="s">
        <v>148</v>
      </c>
      <c r="CV96" s="13" t="s">
        <v>148</v>
      </c>
      <c r="CW96" s="13">
        <v>2007438</v>
      </c>
      <c r="CX96" s="10">
        <v>2007438</v>
      </c>
      <c r="CY96" s="13" t="s">
        <v>148</v>
      </c>
      <c r="CZ96" s="10">
        <v>33902590</v>
      </c>
      <c r="DA96" s="10">
        <v>12905</v>
      </c>
      <c r="DB96" s="10">
        <v>129433</v>
      </c>
      <c r="DC96" s="10">
        <v>4267066</v>
      </c>
      <c r="DD96" s="14" t="s">
        <v>148</v>
      </c>
    </row>
    <row r="97" spans="15:108" ht="13.5">
      <c r="O97" s="68" t="s">
        <v>293</v>
      </c>
      <c r="P97" s="22" t="s">
        <v>294</v>
      </c>
      <c r="Q97" s="10">
        <v>7834444</v>
      </c>
      <c r="R97" s="10">
        <v>199617</v>
      </c>
      <c r="S97" s="10">
        <v>478505</v>
      </c>
      <c r="T97" s="10">
        <v>34327</v>
      </c>
      <c r="U97" s="10">
        <v>314313</v>
      </c>
      <c r="V97" s="10">
        <v>81745</v>
      </c>
      <c r="W97" s="10">
        <v>48120</v>
      </c>
      <c r="X97" s="13" t="s">
        <v>148</v>
      </c>
      <c r="Y97" s="10">
        <v>52222</v>
      </c>
      <c r="Z97" s="10">
        <v>5048373</v>
      </c>
      <c r="AA97" s="10">
        <v>3432340</v>
      </c>
      <c r="AB97" s="10">
        <v>3345481</v>
      </c>
      <c r="AC97" s="10">
        <v>85761</v>
      </c>
      <c r="AD97" s="10">
        <v>1098</v>
      </c>
      <c r="AE97" s="10">
        <v>1616033</v>
      </c>
      <c r="AF97" s="10">
        <v>33573</v>
      </c>
      <c r="AG97" s="10">
        <v>71043</v>
      </c>
      <c r="AH97" s="13" t="s">
        <v>148</v>
      </c>
      <c r="AI97" s="10">
        <v>735</v>
      </c>
      <c r="AJ97" s="10">
        <v>203172</v>
      </c>
      <c r="AK97" s="13" t="s">
        <v>148</v>
      </c>
      <c r="AL97" s="13" t="s">
        <v>148</v>
      </c>
      <c r="AM97" s="13" t="s">
        <v>148</v>
      </c>
      <c r="AN97" s="10">
        <v>18974</v>
      </c>
      <c r="AO97" s="10">
        <v>1244819</v>
      </c>
      <c r="AP97" s="10">
        <v>43717</v>
      </c>
      <c r="AQ97" s="13" t="s">
        <v>148</v>
      </c>
      <c r="AR97" s="13" t="s">
        <v>148</v>
      </c>
      <c r="AS97" s="13" t="s">
        <v>148</v>
      </c>
      <c r="AT97" s="13" t="s">
        <v>148</v>
      </c>
      <c r="AU97" s="13" t="s">
        <v>148</v>
      </c>
      <c r="AV97" s="13" t="s">
        <v>148</v>
      </c>
      <c r="AW97" s="13" t="s">
        <v>148</v>
      </c>
      <c r="AX97" s="10">
        <v>1200522</v>
      </c>
      <c r="AY97" s="10">
        <v>850206</v>
      </c>
      <c r="AZ97" s="13" t="s">
        <v>148</v>
      </c>
      <c r="BA97" s="10">
        <v>4999</v>
      </c>
      <c r="BB97" s="13" t="s">
        <v>148</v>
      </c>
      <c r="BC97" s="15">
        <v>858</v>
      </c>
      <c r="BD97" s="15">
        <v>833</v>
      </c>
      <c r="BE97" s="10">
        <v>6731553</v>
      </c>
      <c r="BF97" s="10">
        <v>1047282</v>
      </c>
      <c r="BG97" s="10">
        <v>120997</v>
      </c>
      <c r="BH97" s="10">
        <v>2371</v>
      </c>
      <c r="BI97" s="10">
        <v>1400541</v>
      </c>
      <c r="BJ97" s="10">
        <v>203808</v>
      </c>
      <c r="BK97" s="10">
        <v>77560</v>
      </c>
      <c r="BL97" s="10">
        <v>3223064</v>
      </c>
      <c r="BM97" s="10">
        <v>655930</v>
      </c>
      <c r="BN97" s="10">
        <v>1201619</v>
      </c>
      <c r="BO97" s="10">
        <v>10660879</v>
      </c>
      <c r="BP97" s="10">
        <v>9621903</v>
      </c>
      <c r="BQ97" s="10">
        <v>4694177</v>
      </c>
      <c r="BR97" s="10">
        <v>4218916</v>
      </c>
      <c r="BS97" s="10">
        <v>1563062</v>
      </c>
      <c r="BT97" s="10">
        <v>3364664</v>
      </c>
      <c r="BU97" s="10">
        <v>10133963</v>
      </c>
      <c r="BV97" s="10">
        <v>157070</v>
      </c>
      <c r="BW97" s="10">
        <v>6939452</v>
      </c>
      <c r="BX97" s="10">
        <v>5971006</v>
      </c>
      <c r="BY97" s="10">
        <v>570217</v>
      </c>
      <c r="BZ97" s="10">
        <v>4958838</v>
      </c>
      <c r="CA97" s="10">
        <v>441951</v>
      </c>
      <c r="CB97" s="10">
        <v>3045587</v>
      </c>
      <c r="CC97" s="10">
        <v>2787975</v>
      </c>
      <c r="CD97" s="10">
        <v>1132290</v>
      </c>
      <c r="CE97" s="10">
        <v>1621620</v>
      </c>
      <c r="CF97" s="10">
        <v>34065</v>
      </c>
      <c r="CG97" s="13" t="s">
        <v>148</v>
      </c>
      <c r="CH97" s="10">
        <v>148924</v>
      </c>
      <c r="CI97" s="13" t="s">
        <v>148</v>
      </c>
      <c r="CJ97" s="13" t="s">
        <v>148</v>
      </c>
      <c r="CK97" s="13" t="s">
        <v>148</v>
      </c>
      <c r="CL97" s="10">
        <v>391611</v>
      </c>
      <c r="CM97" s="10">
        <v>7195</v>
      </c>
      <c r="CN97" s="10">
        <v>207412</v>
      </c>
      <c r="CO97" s="10">
        <v>184199</v>
      </c>
      <c r="CP97" s="13" t="s">
        <v>148</v>
      </c>
      <c r="CQ97" s="13" t="s">
        <v>148</v>
      </c>
      <c r="CR97" s="13" t="s">
        <v>148</v>
      </c>
      <c r="CS97" s="13" t="s">
        <v>148</v>
      </c>
      <c r="CT97" s="13" t="s">
        <v>148</v>
      </c>
      <c r="CU97" s="13" t="s">
        <v>148</v>
      </c>
      <c r="CV97" s="13" t="s">
        <v>148</v>
      </c>
      <c r="CW97" s="13">
        <v>7161814</v>
      </c>
      <c r="CX97" s="10">
        <v>7161461</v>
      </c>
      <c r="CY97" s="10">
        <v>353</v>
      </c>
      <c r="CZ97" s="10">
        <v>522391</v>
      </c>
      <c r="DA97" s="10">
        <v>318700</v>
      </c>
      <c r="DB97" s="10">
        <v>761510</v>
      </c>
      <c r="DC97" s="10">
        <v>6198917</v>
      </c>
      <c r="DD97" s="14" t="s">
        <v>148</v>
      </c>
    </row>
    <row r="98" spans="15:108" ht="13.5">
      <c r="O98" s="19" t="s">
        <v>144</v>
      </c>
      <c r="P98" s="22" t="s">
        <v>217</v>
      </c>
      <c r="Q98" s="10">
        <v>128165040</v>
      </c>
      <c r="R98" s="10">
        <v>2366664</v>
      </c>
      <c r="S98" s="10">
        <v>9070456</v>
      </c>
      <c r="T98" s="10">
        <v>612597</v>
      </c>
      <c r="U98" s="10">
        <v>623901</v>
      </c>
      <c r="V98" s="10">
        <v>653595</v>
      </c>
      <c r="W98" s="10">
        <v>546880</v>
      </c>
      <c r="X98" s="10">
        <v>6633483</v>
      </c>
      <c r="Y98" s="10">
        <v>608273</v>
      </c>
      <c r="Z98" s="10">
        <v>84634979</v>
      </c>
      <c r="AA98" s="10">
        <v>54790458</v>
      </c>
      <c r="AB98" s="10">
        <v>52343004</v>
      </c>
      <c r="AC98" s="10">
        <v>1456800</v>
      </c>
      <c r="AD98" s="13">
        <v>990654</v>
      </c>
      <c r="AE98" s="10">
        <v>29844521</v>
      </c>
      <c r="AF98" s="10">
        <v>792119</v>
      </c>
      <c r="AG98" s="10">
        <v>1252745</v>
      </c>
      <c r="AH98" s="13">
        <v>9867</v>
      </c>
      <c r="AI98" s="10">
        <v>228957</v>
      </c>
      <c r="AJ98" s="10">
        <v>5220518</v>
      </c>
      <c r="AK98" s="10">
        <v>1958</v>
      </c>
      <c r="AL98" s="13">
        <v>10301</v>
      </c>
      <c r="AM98" s="10">
        <v>505526</v>
      </c>
      <c r="AN98" s="10">
        <v>1116823</v>
      </c>
      <c r="AO98" s="10">
        <v>19730220</v>
      </c>
      <c r="AP98" s="10">
        <v>94986</v>
      </c>
      <c r="AQ98" s="10">
        <v>118886</v>
      </c>
      <c r="AR98" s="13" t="s">
        <v>148</v>
      </c>
      <c r="AS98" s="10">
        <v>23569</v>
      </c>
      <c r="AT98" s="10">
        <v>48056</v>
      </c>
      <c r="AU98" s="13" t="s">
        <v>148</v>
      </c>
      <c r="AV98" s="10">
        <v>689990</v>
      </c>
      <c r="AW98" s="13" t="s">
        <v>148</v>
      </c>
      <c r="AX98" s="10">
        <v>18097187</v>
      </c>
      <c r="AY98" s="10">
        <v>12249925</v>
      </c>
      <c r="AZ98" s="10">
        <v>7654</v>
      </c>
      <c r="BA98" s="10">
        <v>220690</v>
      </c>
      <c r="BB98" s="10">
        <v>909212</v>
      </c>
      <c r="BC98" s="15">
        <v>13923</v>
      </c>
      <c r="BD98" s="15">
        <v>13249</v>
      </c>
      <c r="BE98" s="10">
        <v>120670103</v>
      </c>
      <c r="BF98" s="10">
        <v>5236189</v>
      </c>
      <c r="BG98" s="10">
        <v>1262865</v>
      </c>
      <c r="BH98" s="10">
        <v>28053</v>
      </c>
      <c r="BI98" s="10">
        <v>21584528</v>
      </c>
      <c r="BJ98" s="10">
        <v>3276859</v>
      </c>
      <c r="BK98" s="10">
        <v>1741194</v>
      </c>
      <c r="BL98" s="10">
        <v>78482108</v>
      </c>
      <c r="BM98" s="10">
        <v>9058307</v>
      </c>
      <c r="BN98" s="10">
        <v>14380332</v>
      </c>
      <c r="BO98" s="10">
        <v>149555590</v>
      </c>
      <c r="BP98" s="10">
        <v>117044559</v>
      </c>
      <c r="BQ98" s="10">
        <v>29044716</v>
      </c>
      <c r="BR98" s="10">
        <v>16568743</v>
      </c>
      <c r="BS98" s="10">
        <v>28064179</v>
      </c>
      <c r="BT98" s="10">
        <v>59935664</v>
      </c>
      <c r="BU98" s="10">
        <v>374207012</v>
      </c>
      <c r="BV98" s="10">
        <v>3820170</v>
      </c>
      <c r="BW98" s="10">
        <v>315217379</v>
      </c>
      <c r="BX98" s="10">
        <v>290291127</v>
      </c>
      <c r="BY98" s="10">
        <v>8294570</v>
      </c>
      <c r="BZ98" s="10">
        <v>214203987</v>
      </c>
      <c r="CA98" s="10">
        <v>67792570</v>
      </c>
      <c r="CB98" s="10">
        <v>55908138</v>
      </c>
      <c r="CC98" s="10">
        <v>50720424</v>
      </c>
      <c r="CD98" s="10">
        <v>18236952</v>
      </c>
      <c r="CE98" s="10">
        <v>26989878</v>
      </c>
      <c r="CF98" s="10">
        <v>5493594</v>
      </c>
      <c r="CG98" s="10">
        <v>1230784</v>
      </c>
      <c r="CH98" s="10">
        <v>1608485</v>
      </c>
      <c r="CI98" s="13">
        <v>5130</v>
      </c>
      <c r="CJ98" s="13">
        <v>237096</v>
      </c>
      <c r="CK98" s="13">
        <v>223631</v>
      </c>
      <c r="CL98" s="10">
        <v>31449147</v>
      </c>
      <c r="CM98" s="13">
        <v>556033</v>
      </c>
      <c r="CN98" s="10">
        <v>26064864</v>
      </c>
      <c r="CO98" s="10">
        <v>5364352</v>
      </c>
      <c r="CP98" s="13">
        <v>19931</v>
      </c>
      <c r="CQ98" s="13" t="s">
        <v>148</v>
      </c>
      <c r="CR98" s="13" t="s">
        <v>148</v>
      </c>
      <c r="CS98" s="13" t="s">
        <v>148</v>
      </c>
      <c r="CT98" s="13" t="s">
        <v>148</v>
      </c>
      <c r="CU98" s="13" t="s">
        <v>148</v>
      </c>
      <c r="CV98" s="13" t="s">
        <v>148</v>
      </c>
      <c r="CW98" s="13">
        <v>105775173</v>
      </c>
      <c r="CX98" s="10">
        <v>105760347</v>
      </c>
      <c r="CY98" s="10">
        <v>14826</v>
      </c>
      <c r="CZ98" s="10">
        <v>272962066</v>
      </c>
      <c r="DA98" s="10">
        <v>13040134</v>
      </c>
      <c r="DB98" s="10">
        <v>27651140</v>
      </c>
      <c r="DC98" s="10">
        <v>92270376</v>
      </c>
      <c r="DD98" s="14" t="s">
        <v>148</v>
      </c>
    </row>
    <row r="99" spans="15:108" ht="13.5">
      <c r="O99" s="19" t="s">
        <v>144</v>
      </c>
      <c r="P99" s="22" t="s">
        <v>144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3"/>
      <c r="AE99" s="10"/>
      <c r="AF99" s="10"/>
      <c r="AG99" s="10"/>
      <c r="AH99" s="10"/>
      <c r="AI99" s="10"/>
      <c r="AJ99" s="10"/>
      <c r="AK99" s="13"/>
      <c r="AL99" s="13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3"/>
      <c r="AX99" s="10"/>
      <c r="AY99" s="10"/>
      <c r="AZ99" s="10"/>
      <c r="BA99" s="10"/>
      <c r="BB99" s="10"/>
      <c r="BC99" s="15"/>
      <c r="BD99" s="15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3"/>
      <c r="CH99" s="10"/>
      <c r="CI99" s="13"/>
      <c r="CJ99" s="13"/>
      <c r="CK99" s="13"/>
      <c r="CL99" s="10"/>
      <c r="CM99" s="10"/>
      <c r="CN99" s="10"/>
      <c r="CO99" s="10"/>
      <c r="CP99" s="13"/>
      <c r="CQ99" s="13"/>
      <c r="CR99" s="13"/>
      <c r="CS99" s="13"/>
      <c r="CT99" s="13"/>
      <c r="CU99" s="13"/>
      <c r="CV99" s="13"/>
      <c r="CW99" s="13"/>
      <c r="CX99" s="10"/>
      <c r="CY99" s="10"/>
      <c r="CZ99" s="10"/>
      <c r="DA99" s="10"/>
      <c r="DB99" s="10"/>
      <c r="DC99" s="10"/>
      <c r="DD99" s="14"/>
    </row>
    <row r="100" spans="15:108" ht="13.5">
      <c r="O100" s="19" t="s">
        <v>144</v>
      </c>
      <c r="P100" s="22" t="s">
        <v>295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3"/>
      <c r="AE100" s="10"/>
      <c r="AF100" s="10"/>
      <c r="AG100" s="10"/>
      <c r="AH100" s="13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3"/>
      <c r="AW100" s="13"/>
      <c r="AX100" s="10"/>
      <c r="AY100" s="10"/>
      <c r="AZ100" s="10"/>
      <c r="BA100" s="10"/>
      <c r="BB100" s="10"/>
      <c r="BC100" s="15"/>
      <c r="BD100" s="15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3"/>
      <c r="CH100" s="10"/>
      <c r="CI100" s="13"/>
      <c r="CJ100" s="13"/>
      <c r="CK100" s="13"/>
      <c r="CL100" s="10"/>
      <c r="CM100" s="13"/>
      <c r="CN100" s="10"/>
      <c r="CO100" s="10"/>
      <c r="CP100" s="13"/>
      <c r="CQ100" s="13"/>
      <c r="CR100" s="13"/>
      <c r="CS100" s="13"/>
      <c r="CT100" s="13"/>
      <c r="CU100" s="13"/>
      <c r="CV100" s="13"/>
      <c r="CW100" s="13"/>
      <c r="CX100" s="10"/>
      <c r="CY100" s="10"/>
      <c r="CZ100" s="10"/>
      <c r="DA100" s="10"/>
      <c r="DB100" s="10"/>
      <c r="DC100" s="10"/>
      <c r="DD100" s="14"/>
    </row>
    <row r="101" spans="15:108" ht="13.5">
      <c r="O101" s="68" t="s">
        <v>296</v>
      </c>
      <c r="P101" s="22" t="s">
        <v>297</v>
      </c>
      <c r="Q101" s="10">
        <v>21793859</v>
      </c>
      <c r="R101" s="10">
        <v>426547</v>
      </c>
      <c r="S101" s="10">
        <v>1175599</v>
      </c>
      <c r="T101" s="10">
        <v>33312</v>
      </c>
      <c r="U101" s="10">
        <v>17867</v>
      </c>
      <c r="V101" s="10">
        <v>50403</v>
      </c>
      <c r="W101" s="10">
        <v>61389</v>
      </c>
      <c r="X101" s="10">
        <v>1012628</v>
      </c>
      <c r="Y101" s="10">
        <v>62541</v>
      </c>
      <c r="Z101" s="10">
        <v>14133488</v>
      </c>
      <c r="AA101" s="10">
        <v>9359212</v>
      </c>
      <c r="AB101" s="10">
        <v>9060404</v>
      </c>
      <c r="AC101" s="10">
        <v>294300</v>
      </c>
      <c r="AD101" s="13">
        <v>4508</v>
      </c>
      <c r="AE101" s="10">
        <v>4755184</v>
      </c>
      <c r="AF101" s="10">
        <v>108872</v>
      </c>
      <c r="AG101" s="10">
        <v>183835</v>
      </c>
      <c r="AH101" s="13">
        <v>912</v>
      </c>
      <c r="AI101" s="10">
        <v>76215</v>
      </c>
      <c r="AJ101" s="10">
        <v>466602</v>
      </c>
      <c r="AK101" s="13">
        <v>834</v>
      </c>
      <c r="AL101" s="13" t="s">
        <v>148</v>
      </c>
      <c r="AM101" s="10">
        <v>154188</v>
      </c>
      <c r="AN101" s="10">
        <v>282081</v>
      </c>
      <c r="AO101" s="10">
        <v>3277547</v>
      </c>
      <c r="AP101" s="10">
        <v>160494</v>
      </c>
      <c r="AQ101" s="10">
        <v>37441</v>
      </c>
      <c r="AR101" s="13" t="s">
        <v>148</v>
      </c>
      <c r="AS101" s="10">
        <v>6163</v>
      </c>
      <c r="AT101" s="13" t="s">
        <v>148</v>
      </c>
      <c r="AU101" s="13" t="s">
        <v>148</v>
      </c>
      <c r="AV101" s="13" t="s">
        <v>148</v>
      </c>
      <c r="AW101" s="13">
        <v>19092</v>
      </c>
      <c r="AX101" s="10">
        <v>3429443</v>
      </c>
      <c r="AY101" s="10">
        <v>2391212</v>
      </c>
      <c r="AZ101" s="13">
        <v>4308</v>
      </c>
      <c r="BA101" s="10">
        <v>19425</v>
      </c>
      <c r="BB101" s="10">
        <v>151296</v>
      </c>
      <c r="BC101" s="15">
        <v>2231</v>
      </c>
      <c r="BD101" s="15">
        <v>2145</v>
      </c>
      <c r="BE101" s="10">
        <v>13288368</v>
      </c>
      <c r="BF101" s="10">
        <v>526131</v>
      </c>
      <c r="BG101" s="10">
        <v>122311</v>
      </c>
      <c r="BH101" s="10">
        <v>3780</v>
      </c>
      <c r="BI101" s="10">
        <v>3720461</v>
      </c>
      <c r="BJ101" s="10">
        <v>724466</v>
      </c>
      <c r="BK101" s="10">
        <v>142722</v>
      </c>
      <c r="BL101" s="10">
        <v>6640752</v>
      </c>
      <c r="BM101" s="10">
        <v>1407745</v>
      </c>
      <c r="BN101" s="10">
        <v>1771729</v>
      </c>
      <c r="BO101" s="10">
        <v>29355042</v>
      </c>
      <c r="BP101" s="10">
        <v>10744566</v>
      </c>
      <c r="BQ101" s="10">
        <v>1117856</v>
      </c>
      <c r="BR101" s="10">
        <v>68406</v>
      </c>
      <c r="BS101" s="10">
        <v>3478917</v>
      </c>
      <c r="BT101" s="10">
        <v>6147793</v>
      </c>
      <c r="BU101" s="10">
        <v>15338098</v>
      </c>
      <c r="BV101" s="10">
        <v>358394</v>
      </c>
      <c r="BW101" s="10">
        <v>7384287</v>
      </c>
      <c r="BX101" s="10">
        <v>6741997</v>
      </c>
      <c r="BY101" s="10">
        <v>2010089</v>
      </c>
      <c r="BZ101" s="10">
        <v>3861804</v>
      </c>
      <c r="CA101" s="10">
        <v>870104</v>
      </c>
      <c r="CB101" s="10">
        <v>7756025</v>
      </c>
      <c r="CC101" s="10">
        <v>7633768</v>
      </c>
      <c r="CD101" s="10">
        <v>4939066</v>
      </c>
      <c r="CE101" s="10">
        <v>2592807</v>
      </c>
      <c r="CF101" s="10">
        <v>101895</v>
      </c>
      <c r="CG101" s="13" t="s">
        <v>148</v>
      </c>
      <c r="CH101" s="10">
        <v>197786</v>
      </c>
      <c r="CI101" s="13" t="s">
        <v>148</v>
      </c>
      <c r="CJ101" s="13" t="s">
        <v>148</v>
      </c>
      <c r="CK101" s="13" t="s">
        <v>148</v>
      </c>
      <c r="CL101" s="10">
        <v>53786</v>
      </c>
      <c r="CM101" s="13" t="s">
        <v>148</v>
      </c>
      <c r="CN101" s="10">
        <v>48785</v>
      </c>
      <c r="CO101" s="10">
        <v>5001</v>
      </c>
      <c r="CP101" s="13" t="s">
        <v>148</v>
      </c>
      <c r="CQ101" s="13" t="s">
        <v>148</v>
      </c>
      <c r="CR101" s="13" t="s">
        <v>148</v>
      </c>
      <c r="CS101" s="13" t="s">
        <v>148</v>
      </c>
      <c r="CT101" s="13" t="s">
        <v>148</v>
      </c>
      <c r="CU101" s="13" t="s">
        <v>148</v>
      </c>
      <c r="CV101" s="13" t="s">
        <v>148</v>
      </c>
      <c r="CW101" s="13">
        <v>15219942</v>
      </c>
      <c r="CX101" s="10">
        <v>15219088</v>
      </c>
      <c r="CY101" s="10">
        <v>854</v>
      </c>
      <c r="CZ101" s="10">
        <v>1071053</v>
      </c>
      <c r="DA101" s="10">
        <v>1094784</v>
      </c>
      <c r="DB101" s="10">
        <v>5313566</v>
      </c>
      <c r="DC101" s="10">
        <v>10595420</v>
      </c>
      <c r="DD101" s="14" t="s">
        <v>148</v>
      </c>
    </row>
    <row r="102" spans="15:108" ht="13.5">
      <c r="O102" s="68" t="s">
        <v>298</v>
      </c>
      <c r="P102" s="22" t="s">
        <v>299</v>
      </c>
      <c r="Q102" s="10">
        <v>3648198</v>
      </c>
      <c r="R102" s="10">
        <v>122505</v>
      </c>
      <c r="S102" s="10">
        <v>91292</v>
      </c>
      <c r="T102" s="10">
        <v>16726</v>
      </c>
      <c r="U102" s="10">
        <v>14622</v>
      </c>
      <c r="V102" s="10">
        <v>16605</v>
      </c>
      <c r="W102" s="10">
        <v>12595</v>
      </c>
      <c r="X102" s="10">
        <v>30744</v>
      </c>
      <c r="Y102" s="10">
        <v>43087</v>
      </c>
      <c r="Z102" s="10">
        <v>2305906</v>
      </c>
      <c r="AA102" s="10">
        <v>1538201</v>
      </c>
      <c r="AB102" s="10">
        <v>1489886</v>
      </c>
      <c r="AC102" s="10">
        <v>47538</v>
      </c>
      <c r="AD102" s="13">
        <v>777</v>
      </c>
      <c r="AE102" s="10">
        <v>759528</v>
      </c>
      <c r="AF102" s="10">
        <v>14483</v>
      </c>
      <c r="AG102" s="10">
        <v>20379</v>
      </c>
      <c r="AH102" s="13">
        <v>276</v>
      </c>
      <c r="AI102" s="10">
        <v>1140</v>
      </c>
      <c r="AJ102" s="10">
        <v>106620</v>
      </c>
      <c r="AK102" s="13" t="s">
        <v>148</v>
      </c>
      <c r="AL102" s="10">
        <v>1568</v>
      </c>
      <c r="AM102" s="10">
        <v>1280</v>
      </c>
      <c r="AN102" s="10">
        <v>37310</v>
      </c>
      <c r="AO102" s="10">
        <v>550147</v>
      </c>
      <c r="AP102" s="10">
        <v>26325</v>
      </c>
      <c r="AQ102" s="13" t="s">
        <v>148</v>
      </c>
      <c r="AR102" s="13" t="s">
        <v>148</v>
      </c>
      <c r="AS102" s="13" t="s">
        <v>148</v>
      </c>
      <c r="AT102" s="13" t="s">
        <v>148</v>
      </c>
      <c r="AU102" s="13" t="s">
        <v>148</v>
      </c>
      <c r="AV102" s="13" t="s">
        <v>148</v>
      </c>
      <c r="AW102" s="13">
        <v>8177</v>
      </c>
      <c r="AX102" s="10">
        <v>571013</v>
      </c>
      <c r="AY102" s="10">
        <v>511237</v>
      </c>
      <c r="AZ102" s="13">
        <v>162</v>
      </c>
      <c r="BA102" s="10">
        <v>2996</v>
      </c>
      <c r="BB102" s="13" t="s">
        <v>148</v>
      </c>
      <c r="BC102" s="15">
        <v>393</v>
      </c>
      <c r="BD102" s="15">
        <v>390</v>
      </c>
      <c r="BE102" s="10">
        <v>3098172</v>
      </c>
      <c r="BF102" s="10">
        <v>376711</v>
      </c>
      <c r="BG102" s="10">
        <v>32398</v>
      </c>
      <c r="BH102" s="10">
        <v>2163</v>
      </c>
      <c r="BI102" s="10">
        <v>521871</v>
      </c>
      <c r="BJ102" s="10">
        <v>119213</v>
      </c>
      <c r="BK102" s="10">
        <v>67729</v>
      </c>
      <c r="BL102" s="10">
        <v>1733764</v>
      </c>
      <c r="BM102" s="10">
        <v>244323</v>
      </c>
      <c r="BN102" s="10">
        <v>458951</v>
      </c>
      <c r="BO102" s="10">
        <v>5334742</v>
      </c>
      <c r="BP102" s="10">
        <v>3926581</v>
      </c>
      <c r="BQ102" s="10">
        <v>2494002</v>
      </c>
      <c r="BR102" s="10">
        <v>2358385</v>
      </c>
      <c r="BS102" s="10">
        <v>682622</v>
      </c>
      <c r="BT102" s="10">
        <v>749957</v>
      </c>
      <c r="BU102" s="10">
        <v>3657276</v>
      </c>
      <c r="BV102" s="10">
        <v>55100</v>
      </c>
      <c r="BW102" s="10">
        <v>1924758</v>
      </c>
      <c r="BX102" s="10">
        <v>1823750</v>
      </c>
      <c r="BY102" s="10">
        <v>276658</v>
      </c>
      <c r="BZ102" s="10">
        <v>1547092</v>
      </c>
      <c r="CA102" s="13" t="s">
        <v>148</v>
      </c>
      <c r="CB102" s="10">
        <v>1633373</v>
      </c>
      <c r="CC102" s="10">
        <v>1408954</v>
      </c>
      <c r="CD102" s="10">
        <v>617178</v>
      </c>
      <c r="CE102" s="10">
        <v>776558</v>
      </c>
      <c r="CF102" s="10">
        <v>15218</v>
      </c>
      <c r="CG102" s="13" t="s">
        <v>148</v>
      </c>
      <c r="CH102" s="10">
        <v>99145</v>
      </c>
      <c r="CI102" s="13" t="s">
        <v>148</v>
      </c>
      <c r="CJ102" s="13" t="s">
        <v>148</v>
      </c>
      <c r="CK102" s="13" t="s">
        <v>148</v>
      </c>
      <c r="CL102" s="10">
        <v>64632</v>
      </c>
      <c r="CM102" s="13" t="s">
        <v>148</v>
      </c>
      <c r="CN102" s="10">
        <v>31169</v>
      </c>
      <c r="CO102" s="10">
        <v>33463</v>
      </c>
      <c r="CP102" s="13" t="s">
        <v>148</v>
      </c>
      <c r="CQ102" s="13" t="s">
        <v>148</v>
      </c>
      <c r="CR102" s="13" t="s">
        <v>148</v>
      </c>
      <c r="CS102" s="13" t="s">
        <v>148</v>
      </c>
      <c r="CT102" s="13" t="s">
        <v>148</v>
      </c>
      <c r="CU102" s="13" t="s">
        <v>148</v>
      </c>
      <c r="CV102" s="13" t="s">
        <v>148</v>
      </c>
      <c r="CW102" s="13">
        <v>2752540</v>
      </c>
      <c r="CX102" s="10">
        <v>2752331</v>
      </c>
      <c r="CY102" s="10">
        <v>209</v>
      </c>
      <c r="CZ102" s="10">
        <v>312345</v>
      </c>
      <c r="DA102" s="10">
        <v>73100</v>
      </c>
      <c r="DB102" s="10">
        <v>426320</v>
      </c>
      <c r="DC102" s="10">
        <v>2641128</v>
      </c>
      <c r="DD102" s="14" t="s">
        <v>148</v>
      </c>
    </row>
    <row r="103" spans="15:108" ht="13.5">
      <c r="O103" s="68" t="s">
        <v>300</v>
      </c>
      <c r="P103" s="22" t="s">
        <v>301</v>
      </c>
      <c r="Q103" s="10">
        <v>9334329</v>
      </c>
      <c r="R103" s="10">
        <v>154623</v>
      </c>
      <c r="S103" s="10">
        <v>210396</v>
      </c>
      <c r="T103" s="10">
        <v>30564</v>
      </c>
      <c r="U103" s="10">
        <v>12758</v>
      </c>
      <c r="V103" s="10">
        <v>50768</v>
      </c>
      <c r="W103" s="10">
        <v>23933</v>
      </c>
      <c r="X103" s="10">
        <v>92373</v>
      </c>
      <c r="Y103" s="10">
        <v>37494</v>
      </c>
      <c r="Z103" s="10">
        <v>6191577</v>
      </c>
      <c r="AA103" s="10">
        <v>4046452</v>
      </c>
      <c r="AB103" s="10">
        <v>3896819</v>
      </c>
      <c r="AC103" s="10">
        <v>148120</v>
      </c>
      <c r="AD103" s="13">
        <v>1513</v>
      </c>
      <c r="AE103" s="10">
        <v>2145125</v>
      </c>
      <c r="AF103" s="10">
        <v>32662</v>
      </c>
      <c r="AG103" s="10">
        <v>67525</v>
      </c>
      <c r="AH103" s="13">
        <v>624</v>
      </c>
      <c r="AI103" s="13">
        <v>21516</v>
      </c>
      <c r="AJ103" s="10">
        <v>325058</v>
      </c>
      <c r="AK103" s="13">
        <v>4565</v>
      </c>
      <c r="AL103" s="13">
        <v>581</v>
      </c>
      <c r="AM103" s="10">
        <v>51167</v>
      </c>
      <c r="AN103" s="10">
        <v>57748</v>
      </c>
      <c r="AO103" s="10">
        <v>1494641</v>
      </c>
      <c r="AP103" s="10">
        <v>74523</v>
      </c>
      <c r="AQ103" s="10">
        <v>14515</v>
      </c>
      <c r="AR103" s="13" t="s">
        <v>148</v>
      </c>
      <c r="AS103" s="13" t="s">
        <v>148</v>
      </c>
      <c r="AT103" s="13" t="s">
        <v>148</v>
      </c>
      <c r="AU103" s="13" t="s">
        <v>148</v>
      </c>
      <c r="AV103" s="13" t="s">
        <v>148</v>
      </c>
      <c r="AW103" s="13" t="s">
        <v>148</v>
      </c>
      <c r="AX103" s="10">
        <v>1454793</v>
      </c>
      <c r="AY103" s="10">
        <v>1273720</v>
      </c>
      <c r="AZ103" s="10">
        <v>1746</v>
      </c>
      <c r="BA103" s="10">
        <v>9980</v>
      </c>
      <c r="BB103" s="13" t="s">
        <v>148</v>
      </c>
      <c r="BC103" s="15">
        <v>1041</v>
      </c>
      <c r="BD103" s="15">
        <v>1035</v>
      </c>
      <c r="BE103" s="10">
        <v>6823540</v>
      </c>
      <c r="BF103" s="10">
        <v>1120356</v>
      </c>
      <c r="BG103" s="10">
        <v>114432</v>
      </c>
      <c r="BH103" s="10">
        <v>2613</v>
      </c>
      <c r="BI103" s="10">
        <v>2229780</v>
      </c>
      <c r="BJ103" s="10">
        <v>254113</v>
      </c>
      <c r="BK103" s="10">
        <v>97342</v>
      </c>
      <c r="BL103" s="10">
        <v>2396680</v>
      </c>
      <c r="BM103" s="10">
        <v>608224</v>
      </c>
      <c r="BN103" s="10">
        <v>1373672</v>
      </c>
      <c r="BO103" s="10">
        <v>8491379</v>
      </c>
      <c r="BP103" s="10">
        <v>3848402</v>
      </c>
      <c r="BQ103" s="10">
        <v>566439</v>
      </c>
      <c r="BR103" s="10">
        <v>72976</v>
      </c>
      <c r="BS103" s="10">
        <v>2463093</v>
      </c>
      <c r="BT103" s="10">
        <v>818870</v>
      </c>
      <c r="BU103" s="10">
        <v>10993844</v>
      </c>
      <c r="BV103" s="10">
        <v>297926</v>
      </c>
      <c r="BW103" s="10">
        <v>7399605</v>
      </c>
      <c r="BX103" s="10">
        <v>7229527</v>
      </c>
      <c r="BY103" s="10">
        <v>3286216</v>
      </c>
      <c r="BZ103" s="10">
        <v>3629402</v>
      </c>
      <c r="CA103" s="10">
        <v>313909</v>
      </c>
      <c r="CB103" s="10">
        <v>2644435</v>
      </c>
      <c r="CC103" s="10">
        <v>2447177</v>
      </c>
      <c r="CD103" s="10">
        <v>568168</v>
      </c>
      <c r="CE103" s="10">
        <v>1779241</v>
      </c>
      <c r="CF103" s="10">
        <v>99768</v>
      </c>
      <c r="CG103" s="13" t="s">
        <v>148</v>
      </c>
      <c r="CH103" s="10">
        <v>949804</v>
      </c>
      <c r="CI103" s="13" t="s">
        <v>148</v>
      </c>
      <c r="CJ103" s="13" t="s">
        <v>148</v>
      </c>
      <c r="CK103" s="13" t="s">
        <v>148</v>
      </c>
      <c r="CL103" s="10">
        <v>8145</v>
      </c>
      <c r="CM103" s="13" t="s">
        <v>148</v>
      </c>
      <c r="CN103" s="13" t="s">
        <v>148</v>
      </c>
      <c r="CO103" s="10">
        <v>8145</v>
      </c>
      <c r="CP103" s="13" t="s">
        <v>148</v>
      </c>
      <c r="CQ103" s="13" t="s">
        <v>148</v>
      </c>
      <c r="CR103" s="13" t="s">
        <v>148</v>
      </c>
      <c r="CS103" s="13" t="s">
        <v>148</v>
      </c>
      <c r="CT103" s="13" t="s">
        <v>148</v>
      </c>
      <c r="CU103" s="13" t="s">
        <v>148</v>
      </c>
      <c r="CV103" s="13" t="s">
        <v>148</v>
      </c>
      <c r="CW103" s="13">
        <v>6631932</v>
      </c>
      <c r="CX103" s="10">
        <v>6631720</v>
      </c>
      <c r="CY103" s="10">
        <v>212</v>
      </c>
      <c r="CZ103" s="10">
        <v>1206370</v>
      </c>
      <c r="DA103" s="10">
        <v>847191</v>
      </c>
      <c r="DB103" s="10">
        <v>1365922</v>
      </c>
      <c r="DC103" s="10">
        <v>4571622</v>
      </c>
      <c r="DD103" s="14" t="s">
        <v>148</v>
      </c>
    </row>
    <row r="104" spans="15:108" ht="13.5">
      <c r="O104" s="68" t="s">
        <v>302</v>
      </c>
      <c r="P104" s="22" t="s">
        <v>303</v>
      </c>
      <c r="Q104" s="10">
        <v>5680830</v>
      </c>
      <c r="R104" s="10">
        <v>156170</v>
      </c>
      <c r="S104" s="10">
        <v>156836</v>
      </c>
      <c r="T104" s="10">
        <v>21155</v>
      </c>
      <c r="U104" s="10">
        <v>8697</v>
      </c>
      <c r="V104" s="10">
        <v>19753</v>
      </c>
      <c r="W104" s="10">
        <v>18949</v>
      </c>
      <c r="X104" s="10">
        <v>88282</v>
      </c>
      <c r="Y104" s="10">
        <v>33374</v>
      </c>
      <c r="Z104" s="10">
        <v>3764436</v>
      </c>
      <c r="AA104" s="10">
        <v>2478488</v>
      </c>
      <c r="AB104" s="10">
        <v>2402052</v>
      </c>
      <c r="AC104" s="10">
        <v>76436</v>
      </c>
      <c r="AD104" s="13" t="s">
        <v>148</v>
      </c>
      <c r="AE104" s="10">
        <v>1271891</v>
      </c>
      <c r="AF104" s="10">
        <v>27072</v>
      </c>
      <c r="AG104" s="10">
        <v>24174</v>
      </c>
      <c r="AH104" s="13" t="s">
        <v>148</v>
      </c>
      <c r="AI104" s="10">
        <v>7153</v>
      </c>
      <c r="AJ104" s="10">
        <v>245509</v>
      </c>
      <c r="AK104" s="13" t="s">
        <v>148</v>
      </c>
      <c r="AL104" s="13">
        <v>792</v>
      </c>
      <c r="AM104" s="13" t="s">
        <v>148</v>
      </c>
      <c r="AN104" s="10">
        <v>53772</v>
      </c>
      <c r="AO104" s="10">
        <v>867983</v>
      </c>
      <c r="AP104" s="10">
        <v>40819</v>
      </c>
      <c r="AQ104" s="10">
        <v>4617</v>
      </c>
      <c r="AR104" s="13" t="s">
        <v>148</v>
      </c>
      <c r="AS104" s="13" t="s">
        <v>148</v>
      </c>
      <c r="AT104" s="13" t="s">
        <v>148</v>
      </c>
      <c r="AU104" s="13" t="s">
        <v>148</v>
      </c>
      <c r="AV104" s="13" t="s">
        <v>148</v>
      </c>
      <c r="AW104" s="13">
        <v>14057</v>
      </c>
      <c r="AX104" s="10">
        <v>864286</v>
      </c>
      <c r="AY104" s="10">
        <v>688740</v>
      </c>
      <c r="AZ104" s="13">
        <v>1180</v>
      </c>
      <c r="BA104" s="10">
        <v>5125</v>
      </c>
      <c r="BB104" s="10">
        <v>10683</v>
      </c>
      <c r="BC104" s="15">
        <v>657</v>
      </c>
      <c r="BD104" s="15">
        <v>655</v>
      </c>
      <c r="BE104" s="10">
        <v>4656319</v>
      </c>
      <c r="BF104" s="10">
        <v>338718</v>
      </c>
      <c r="BG104" s="10">
        <v>61542</v>
      </c>
      <c r="BH104" s="10">
        <v>3353</v>
      </c>
      <c r="BI104" s="10">
        <v>846433</v>
      </c>
      <c r="BJ104" s="10">
        <v>165629</v>
      </c>
      <c r="BK104" s="10">
        <v>39992</v>
      </c>
      <c r="BL104" s="10">
        <v>3074130</v>
      </c>
      <c r="BM104" s="10">
        <v>126522</v>
      </c>
      <c r="BN104" s="10">
        <v>1329232</v>
      </c>
      <c r="BO104" s="10">
        <v>6196644</v>
      </c>
      <c r="BP104" s="10">
        <v>3368552</v>
      </c>
      <c r="BQ104" s="10">
        <v>184856</v>
      </c>
      <c r="BR104" s="10">
        <v>50940</v>
      </c>
      <c r="BS104" s="10">
        <v>808251</v>
      </c>
      <c r="BT104" s="10">
        <v>2375445</v>
      </c>
      <c r="BU104" s="10">
        <v>4475375</v>
      </c>
      <c r="BV104" s="10">
        <v>210743</v>
      </c>
      <c r="BW104" s="10">
        <v>1780289</v>
      </c>
      <c r="BX104" s="10">
        <v>1560605</v>
      </c>
      <c r="BY104" s="10">
        <v>658456</v>
      </c>
      <c r="BZ104" s="10">
        <v>902149</v>
      </c>
      <c r="CA104" s="13" t="s">
        <v>148</v>
      </c>
      <c r="CB104" s="10">
        <v>2633945</v>
      </c>
      <c r="CC104" s="10">
        <v>2261086</v>
      </c>
      <c r="CD104" s="10">
        <v>1200455</v>
      </c>
      <c r="CE104" s="10">
        <v>1056869</v>
      </c>
      <c r="CF104" s="10">
        <v>3762</v>
      </c>
      <c r="CG104" s="13" t="s">
        <v>148</v>
      </c>
      <c r="CH104" s="10">
        <v>61141</v>
      </c>
      <c r="CI104" s="13" t="s">
        <v>148</v>
      </c>
      <c r="CJ104" s="13" t="s">
        <v>148</v>
      </c>
      <c r="CK104" s="13" t="s">
        <v>148</v>
      </c>
      <c r="CL104" s="10">
        <v>2092945</v>
      </c>
      <c r="CM104" s="13" t="s">
        <v>148</v>
      </c>
      <c r="CN104" s="10">
        <v>1840924</v>
      </c>
      <c r="CO104" s="10">
        <v>252021</v>
      </c>
      <c r="CP104" s="13" t="s">
        <v>148</v>
      </c>
      <c r="CQ104" s="13" t="s">
        <v>148</v>
      </c>
      <c r="CR104" s="13" t="s">
        <v>148</v>
      </c>
      <c r="CS104" s="13" t="s">
        <v>148</v>
      </c>
      <c r="CT104" s="13" t="s">
        <v>148</v>
      </c>
      <c r="CU104" s="13" t="s">
        <v>148</v>
      </c>
      <c r="CV104" s="13" t="s">
        <v>148</v>
      </c>
      <c r="CW104" s="13">
        <v>3946281</v>
      </c>
      <c r="CX104" s="10">
        <v>3946281</v>
      </c>
      <c r="CY104" s="13" t="s">
        <v>148</v>
      </c>
      <c r="CZ104" s="10">
        <v>1640322</v>
      </c>
      <c r="DA104" s="10">
        <v>598050</v>
      </c>
      <c r="DB104" s="10">
        <v>617556</v>
      </c>
      <c r="DC104" s="10">
        <v>3422581</v>
      </c>
      <c r="DD104" s="14" t="s">
        <v>148</v>
      </c>
    </row>
    <row r="105" spans="15:108" ht="13.5">
      <c r="O105" s="68" t="s">
        <v>304</v>
      </c>
      <c r="P105" s="22" t="s">
        <v>305</v>
      </c>
      <c r="Q105" s="10">
        <v>2682535</v>
      </c>
      <c r="R105" s="10">
        <v>110599</v>
      </c>
      <c r="S105" s="10">
        <v>206463</v>
      </c>
      <c r="T105" s="10">
        <v>15909</v>
      </c>
      <c r="U105" s="10">
        <v>6184</v>
      </c>
      <c r="V105" s="10">
        <v>12686</v>
      </c>
      <c r="W105" s="10">
        <v>2687</v>
      </c>
      <c r="X105" s="10">
        <v>168997</v>
      </c>
      <c r="Y105" s="10">
        <v>31331</v>
      </c>
      <c r="Z105" s="10">
        <v>1561300</v>
      </c>
      <c r="AA105" s="10">
        <v>1049052</v>
      </c>
      <c r="AB105" s="10">
        <v>1022484</v>
      </c>
      <c r="AC105" s="10">
        <v>26568</v>
      </c>
      <c r="AD105" s="13" t="s">
        <v>148</v>
      </c>
      <c r="AE105" s="10">
        <v>512248</v>
      </c>
      <c r="AF105" s="10">
        <v>9060</v>
      </c>
      <c r="AG105" s="10">
        <v>23798</v>
      </c>
      <c r="AH105" s="13" t="s">
        <v>148</v>
      </c>
      <c r="AI105" s="10">
        <v>205</v>
      </c>
      <c r="AJ105" s="10">
        <v>69671</v>
      </c>
      <c r="AK105" s="13" t="s">
        <v>148</v>
      </c>
      <c r="AL105" s="13">
        <v>734</v>
      </c>
      <c r="AM105" s="13" t="s">
        <v>148</v>
      </c>
      <c r="AN105" s="10">
        <v>20569</v>
      </c>
      <c r="AO105" s="10">
        <v>371123</v>
      </c>
      <c r="AP105" s="10">
        <v>17088</v>
      </c>
      <c r="AQ105" s="13" t="s">
        <v>148</v>
      </c>
      <c r="AR105" s="13" t="s">
        <v>148</v>
      </c>
      <c r="AS105" s="13" t="s">
        <v>148</v>
      </c>
      <c r="AT105" s="13" t="s">
        <v>148</v>
      </c>
      <c r="AU105" s="13" t="s">
        <v>148</v>
      </c>
      <c r="AV105" s="13" t="s">
        <v>148</v>
      </c>
      <c r="AW105" s="13" t="s">
        <v>148</v>
      </c>
      <c r="AX105" s="10">
        <v>392071</v>
      </c>
      <c r="AY105" s="10">
        <v>351533</v>
      </c>
      <c r="AZ105" s="13">
        <v>407</v>
      </c>
      <c r="BA105" s="10">
        <v>1859</v>
      </c>
      <c r="BB105" s="10">
        <v>26972</v>
      </c>
      <c r="BC105" s="15">
        <v>281</v>
      </c>
      <c r="BD105" s="15">
        <v>276</v>
      </c>
      <c r="BE105" s="10">
        <v>1714776</v>
      </c>
      <c r="BF105" s="10">
        <v>83485</v>
      </c>
      <c r="BG105" s="10">
        <v>34910</v>
      </c>
      <c r="BH105" s="10">
        <v>1900</v>
      </c>
      <c r="BI105" s="10">
        <v>364094</v>
      </c>
      <c r="BJ105" s="10">
        <v>116739</v>
      </c>
      <c r="BK105" s="10">
        <v>39644</v>
      </c>
      <c r="BL105" s="10">
        <v>896538</v>
      </c>
      <c r="BM105" s="10">
        <v>177466</v>
      </c>
      <c r="BN105" s="10">
        <v>238495</v>
      </c>
      <c r="BO105" s="10">
        <v>2858897</v>
      </c>
      <c r="BP105" s="10">
        <v>3178371</v>
      </c>
      <c r="BQ105" s="10">
        <v>2463827</v>
      </c>
      <c r="BR105" s="10">
        <v>1185579</v>
      </c>
      <c r="BS105" s="10">
        <v>609776</v>
      </c>
      <c r="BT105" s="10">
        <v>104768</v>
      </c>
      <c r="BU105" s="10">
        <v>1896005</v>
      </c>
      <c r="BV105" s="10">
        <v>31880</v>
      </c>
      <c r="BW105" s="10">
        <v>699980</v>
      </c>
      <c r="BX105" s="10">
        <v>644769</v>
      </c>
      <c r="BY105" s="10">
        <v>80784</v>
      </c>
      <c r="BZ105" s="10">
        <v>551672</v>
      </c>
      <c r="CA105" s="10">
        <v>12313</v>
      </c>
      <c r="CB105" s="10">
        <v>1066537</v>
      </c>
      <c r="CC105" s="10">
        <v>909899</v>
      </c>
      <c r="CD105" s="10">
        <v>379248</v>
      </c>
      <c r="CE105" s="10">
        <v>495629</v>
      </c>
      <c r="CF105" s="10">
        <v>35022</v>
      </c>
      <c r="CG105" s="13" t="s">
        <v>148</v>
      </c>
      <c r="CH105" s="10">
        <v>129488</v>
      </c>
      <c r="CI105" s="13" t="s">
        <v>148</v>
      </c>
      <c r="CJ105" s="13" t="s">
        <v>148</v>
      </c>
      <c r="CK105" s="13" t="s">
        <v>148</v>
      </c>
      <c r="CL105" s="10">
        <v>174405</v>
      </c>
      <c r="CM105" s="10">
        <v>2100</v>
      </c>
      <c r="CN105" s="10">
        <v>135144</v>
      </c>
      <c r="CO105" s="10">
        <v>39261</v>
      </c>
      <c r="CP105" s="13" t="s">
        <v>148</v>
      </c>
      <c r="CQ105" s="13" t="s">
        <v>148</v>
      </c>
      <c r="CR105" s="13" t="s">
        <v>148</v>
      </c>
      <c r="CS105" s="13" t="s">
        <v>148</v>
      </c>
      <c r="CT105" s="13" t="s">
        <v>148</v>
      </c>
      <c r="CU105" s="13" t="s">
        <v>148</v>
      </c>
      <c r="CV105" s="13" t="s">
        <v>148</v>
      </c>
      <c r="CW105" s="13">
        <v>1675712</v>
      </c>
      <c r="CX105" s="10">
        <v>1675712</v>
      </c>
      <c r="CY105" s="13" t="s">
        <v>148</v>
      </c>
      <c r="CZ105" s="10">
        <v>125766</v>
      </c>
      <c r="DA105" s="10">
        <v>101000</v>
      </c>
      <c r="DB105" s="10">
        <v>302000</v>
      </c>
      <c r="DC105" s="10">
        <v>1705343</v>
      </c>
      <c r="DD105" s="14" t="s">
        <v>148</v>
      </c>
    </row>
    <row r="106" spans="15:108" ht="13.5">
      <c r="O106" s="68" t="s">
        <v>306</v>
      </c>
      <c r="P106" s="22" t="s">
        <v>307</v>
      </c>
      <c r="Q106" s="10">
        <v>4423256</v>
      </c>
      <c r="R106" s="10">
        <v>119807</v>
      </c>
      <c r="S106" s="10">
        <v>496442</v>
      </c>
      <c r="T106" s="10">
        <v>19128</v>
      </c>
      <c r="U106" s="10">
        <v>6952</v>
      </c>
      <c r="V106" s="10">
        <v>28212</v>
      </c>
      <c r="W106" s="10">
        <v>11298</v>
      </c>
      <c r="X106" s="10">
        <v>430852</v>
      </c>
      <c r="Y106" s="10">
        <v>26548</v>
      </c>
      <c r="Z106" s="10">
        <v>2547674</v>
      </c>
      <c r="AA106" s="10">
        <v>1758643</v>
      </c>
      <c r="AB106" s="10">
        <v>1694384</v>
      </c>
      <c r="AC106" s="10">
        <v>64259</v>
      </c>
      <c r="AD106" s="13" t="s">
        <v>148</v>
      </c>
      <c r="AE106" s="10">
        <v>778535</v>
      </c>
      <c r="AF106" s="10">
        <v>10442</v>
      </c>
      <c r="AG106" s="10">
        <v>22052</v>
      </c>
      <c r="AH106" s="13" t="s">
        <v>148</v>
      </c>
      <c r="AI106" s="13" t="s">
        <v>148</v>
      </c>
      <c r="AJ106" s="10">
        <v>61760</v>
      </c>
      <c r="AK106" s="10">
        <v>4180</v>
      </c>
      <c r="AL106" s="13">
        <v>231</v>
      </c>
      <c r="AM106" s="13" t="s">
        <v>148</v>
      </c>
      <c r="AN106" s="10">
        <v>18600</v>
      </c>
      <c r="AO106" s="10">
        <v>627300</v>
      </c>
      <c r="AP106" s="10">
        <v>31507</v>
      </c>
      <c r="AQ106" s="10">
        <v>2463</v>
      </c>
      <c r="AR106" s="13" t="s">
        <v>148</v>
      </c>
      <c r="AS106" s="13" t="s">
        <v>148</v>
      </c>
      <c r="AT106" s="13" t="s">
        <v>148</v>
      </c>
      <c r="AU106" s="13" t="s">
        <v>148</v>
      </c>
      <c r="AV106" s="13" t="s">
        <v>148</v>
      </c>
      <c r="AW106" s="13">
        <v>10496</v>
      </c>
      <c r="AX106" s="10">
        <v>683801</v>
      </c>
      <c r="AY106" s="10">
        <v>535357</v>
      </c>
      <c r="AZ106" s="10">
        <v>815</v>
      </c>
      <c r="BA106" s="10">
        <v>2946</v>
      </c>
      <c r="BB106" s="10">
        <v>9866</v>
      </c>
      <c r="BC106" s="15">
        <v>448</v>
      </c>
      <c r="BD106" s="15">
        <v>443</v>
      </c>
      <c r="BE106" s="10">
        <v>2356995</v>
      </c>
      <c r="BF106" s="10">
        <v>72746</v>
      </c>
      <c r="BG106" s="10">
        <v>57033</v>
      </c>
      <c r="BH106" s="10">
        <v>2373</v>
      </c>
      <c r="BI106" s="10">
        <v>632668</v>
      </c>
      <c r="BJ106" s="10">
        <v>103851</v>
      </c>
      <c r="BK106" s="10">
        <v>49442</v>
      </c>
      <c r="BL106" s="10">
        <v>1229380</v>
      </c>
      <c r="BM106" s="10">
        <v>209502</v>
      </c>
      <c r="BN106" s="10">
        <v>1120806</v>
      </c>
      <c r="BO106" s="10">
        <v>4477713</v>
      </c>
      <c r="BP106" s="10">
        <v>4024123</v>
      </c>
      <c r="BQ106" s="10">
        <v>2910068</v>
      </c>
      <c r="BR106" s="10">
        <v>2614666</v>
      </c>
      <c r="BS106" s="10">
        <v>1034942</v>
      </c>
      <c r="BT106" s="10">
        <v>79113</v>
      </c>
      <c r="BU106" s="10">
        <v>5701696</v>
      </c>
      <c r="BV106" s="10">
        <v>75759</v>
      </c>
      <c r="BW106" s="10">
        <v>3078860</v>
      </c>
      <c r="BX106" s="10">
        <v>2755686</v>
      </c>
      <c r="BY106" s="10">
        <v>196821</v>
      </c>
      <c r="BZ106" s="10">
        <v>2558298</v>
      </c>
      <c r="CA106" s="10">
        <v>567</v>
      </c>
      <c r="CB106" s="10">
        <v>2608110</v>
      </c>
      <c r="CC106" s="10">
        <v>2373699</v>
      </c>
      <c r="CD106" s="10">
        <v>703170</v>
      </c>
      <c r="CE106" s="10">
        <v>1637098</v>
      </c>
      <c r="CF106" s="10">
        <v>33431</v>
      </c>
      <c r="CG106" s="13" t="s">
        <v>148</v>
      </c>
      <c r="CH106" s="10">
        <v>14726</v>
      </c>
      <c r="CI106" s="13" t="s">
        <v>148</v>
      </c>
      <c r="CJ106" s="13" t="s">
        <v>148</v>
      </c>
      <c r="CK106" s="13" t="s">
        <v>148</v>
      </c>
      <c r="CL106" s="10">
        <v>224</v>
      </c>
      <c r="CM106" s="13" t="s">
        <v>148</v>
      </c>
      <c r="CN106" s="13" t="s">
        <v>148</v>
      </c>
      <c r="CO106" s="10">
        <v>224</v>
      </c>
      <c r="CP106" s="13" t="s">
        <v>148</v>
      </c>
      <c r="CQ106" s="13" t="s">
        <v>148</v>
      </c>
      <c r="CR106" s="13" t="s">
        <v>148</v>
      </c>
      <c r="CS106" s="13" t="s">
        <v>148</v>
      </c>
      <c r="CT106" s="13" t="s">
        <v>148</v>
      </c>
      <c r="CU106" s="13" t="s">
        <v>148</v>
      </c>
      <c r="CV106" s="13" t="s">
        <v>148</v>
      </c>
      <c r="CW106" s="13">
        <v>3270319</v>
      </c>
      <c r="CX106" s="10">
        <v>3270319</v>
      </c>
      <c r="CY106" s="13" t="s">
        <v>148</v>
      </c>
      <c r="CZ106" s="10">
        <v>733861</v>
      </c>
      <c r="DA106" s="10">
        <v>41200</v>
      </c>
      <c r="DB106" s="10">
        <v>854127</v>
      </c>
      <c r="DC106" s="10">
        <v>3344883</v>
      </c>
      <c r="DD106" s="14" t="s">
        <v>148</v>
      </c>
    </row>
    <row r="107" spans="15:108" ht="13.5">
      <c r="O107" s="68" t="s">
        <v>308</v>
      </c>
      <c r="P107" s="22" t="s">
        <v>309</v>
      </c>
      <c r="Q107" s="10">
        <v>1873889</v>
      </c>
      <c r="R107" s="10">
        <v>101236</v>
      </c>
      <c r="S107" s="10">
        <v>55572</v>
      </c>
      <c r="T107" s="10">
        <v>12982</v>
      </c>
      <c r="U107" s="10">
        <v>4750</v>
      </c>
      <c r="V107" s="10">
        <v>18406</v>
      </c>
      <c r="W107" s="10">
        <v>8146</v>
      </c>
      <c r="X107" s="10">
        <v>11288</v>
      </c>
      <c r="Y107" s="10">
        <v>33874</v>
      </c>
      <c r="Z107" s="10">
        <v>1143873</v>
      </c>
      <c r="AA107" s="10">
        <v>776711</v>
      </c>
      <c r="AB107" s="10">
        <v>754961</v>
      </c>
      <c r="AC107" s="10">
        <v>21065</v>
      </c>
      <c r="AD107" s="13">
        <v>685</v>
      </c>
      <c r="AE107" s="10">
        <v>367162</v>
      </c>
      <c r="AF107" s="10">
        <v>9863</v>
      </c>
      <c r="AG107" s="10">
        <v>14835</v>
      </c>
      <c r="AH107" s="13" t="s">
        <v>148</v>
      </c>
      <c r="AI107" s="10">
        <v>272</v>
      </c>
      <c r="AJ107" s="10">
        <v>44864</v>
      </c>
      <c r="AK107" s="13" t="s">
        <v>148</v>
      </c>
      <c r="AL107" s="13" t="s">
        <v>148</v>
      </c>
      <c r="AM107" s="10">
        <v>959</v>
      </c>
      <c r="AN107" s="10">
        <v>17387</v>
      </c>
      <c r="AO107" s="10">
        <v>265021</v>
      </c>
      <c r="AP107" s="10">
        <v>13961</v>
      </c>
      <c r="AQ107" s="13" t="s">
        <v>148</v>
      </c>
      <c r="AR107" s="13" t="s">
        <v>148</v>
      </c>
      <c r="AS107" s="13" t="s">
        <v>148</v>
      </c>
      <c r="AT107" s="13" t="s">
        <v>148</v>
      </c>
      <c r="AU107" s="13" t="s">
        <v>148</v>
      </c>
      <c r="AV107" s="13" t="s">
        <v>148</v>
      </c>
      <c r="AW107" s="13" t="s">
        <v>148</v>
      </c>
      <c r="AX107" s="10">
        <v>285727</v>
      </c>
      <c r="AY107" s="10">
        <v>251925</v>
      </c>
      <c r="AZ107" s="10">
        <v>305</v>
      </c>
      <c r="BA107" s="10">
        <v>1298</v>
      </c>
      <c r="BB107" s="10">
        <v>79</v>
      </c>
      <c r="BC107" s="15">
        <v>234</v>
      </c>
      <c r="BD107" s="15">
        <v>231</v>
      </c>
      <c r="BE107" s="10">
        <v>2140642</v>
      </c>
      <c r="BF107" s="10">
        <v>184663</v>
      </c>
      <c r="BG107" s="10">
        <v>34772</v>
      </c>
      <c r="BH107" s="10">
        <v>2418</v>
      </c>
      <c r="BI107" s="10">
        <v>509079</v>
      </c>
      <c r="BJ107" s="10">
        <v>68711</v>
      </c>
      <c r="BK107" s="10">
        <v>73693</v>
      </c>
      <c r="BL107" s="10">
        <v>1071790</v>
      </c>
      <c r="BM107" s="10">
        <v>195516</v>
      </c>
      <c r="BN107" s="10">
        <v>838457</v>
      </c>
      <c r="BO107" s="10">
        <v>3422371</v>
      </c>
      <c r="BP107" s="10">
        <v>2543002</v>
      </c>
      <c r="BQ107" s="10">
        <v>1677127</v>
      </c>
      <c r="BR107" s="10">
        <v>1562732</v>
      </c>
      <c r="BS107" s="10">
        <v>771663</v>
      </c>
      <c r="BT107" s="10">
        <v>94212</v>
      </c>
      <c r="BU107" s="10">
        <v>3965161</v>
      </c>
      <c r="BV107" s="10">
        <v>42567</v>
      </c>
      <c r="BW107" s="10">
        <v>1647334</v>
      </c>
      <c r="BX107" s="10">
        <v>1453066</v>
      </c>
      <c r="BY107" s="10">
        <v>288849</v>
      </c>
      <c r="BZ107" s="10">
        <v>1154631</v>
      </c>
      <c r="CA107" s="10">
        <v>9586</v>
      </c>
      <c r="CB107" s="10">
        <v>2264566</v>
      </c>
      <c r="CC107" s="10">
        <v>2213594</v>
      </c>
      <c r="CD107" s="10">
        <v>619834</v>
      </c>
      <c r="CE107" s="10">
        <v>1570216</v>
      </c>
      <c r="CF107" s="10">
        <v>23544</v>
      </c>
      <c r="CG107" s="13" t="s">
        <v>148</v>
      </c>
      <c r="CH107" s="10">
        <v>50845</v>
      </c>
      <c r="CI107" s="13" t="s">
        <v>148</v>
      </c>
      <c r="CJ107" s="13">
        <v>2416</v>
      </c>
      <c r="CK107" s="13" t="s">
        <v>148</v>
      </c>
      <c r="CL107" s="10">
        <v>884890</v>
      </c>
      <c r="CM107" s="10">
        <v>7982</v>
      </c>
      <c r="CN107" s="10">
        <v>776288</v>
      </c>
      <c r="CO107" s="10">
        <v>108602</v>
      </c>
      <c r="CP107" s="13" t="s">
        <v>148</v>
      </c>
      <c r="CQ107" s="13" t="s">
        <v>148</v>
      </c>
      <c r="CR107" s="13" t="s">
        <v>148</v>
      </c>
      <c r="CS107" s="13" t="s">
        <v>148</v>
      </c>
      <c r="CT107" s="13" t="s">
        <v>148</v>
      </c>
      <c r="CU107" s="13" t="s">
        <v>148</v>
      </c>
      <c r="CV107" s="13" t="s">
        <v>148</v>
      </c>
      <c r="CW107" s="13">
        <v>1639678</v>
      </c>
      <c r="CX107" s="10">
        <v>1639678</v>
      </c>
      <c r="CY107" s="13" t="s">
        <v>148</v>
      </c>
      <c r="CZ107" s="10">
        <v>510570</v>
      </c>
      <c r="DA107" s="13" t="s">
        <v>148</v>
      </c>
      <c r="DB107" s="10">
        <v>488085</v>
      </c>
      <c r="DC107" s="10">
        <v>1808892</v>
      </c>
      <c r="DD107" s="14" t="s">
        <v>148</v>
      </c>
    </row>
    <row r="108" spans="15:108" ht="13.5">
      <c r="O108" s="68" t="s">
        <v>310</v>
      </c>
      <c r="P108" s="22" t="s">
        <v>311</v>
      </c>
      <c r="Q108" s="10">
        <v>7657063</v>
      </c>
      <c r="R108" s="10">
        <v>148631</v>
      </c>
      <c r="S108" s="10">
        <v>130382</v>
      </c>
      <c r="T108" s="10">
        <v>18416</v>
      </c>
      <c r="U108" s="10">
        <v>11528</v>
      </c>
      <c r="V108" s="10">
        <v>47576</v>
      </c>
      <c r="W108" s="10">
        <v>21023</v>
      </c>
      <c r="X108" s="10">
        <v>31839</v>
      </c>
      <c r="Y108" s="10">
        <v>40130</v>
      </c>
      <c r="Z108" s="10">
        <v>5071646</v>
      </c>
      <c r="AA108" s="10">
        <v>3308327</v>
      </c>
      <c r="AB108" s="10">
        <v>3209711</v>
      </c>
      <c r="AC108" s="10">
        <v>98616</v>
      </c>
      <c r="AD108" s="13" t="s">
        <v>148</v>
      </c>
      <c r="AE108" s="10">
        <v>1708648</v>
      </c>
      <c r="AF108" s="10">
        <v>26530</v>
      </c>
      <c r="AG108" s="10">
        <v>62339</v>
      </c>
      <c r="AH108" s="13" t="s">
        <v>148</v>
      </c>
      <c r="AI108" s="10">
        <v>29445</v>
      </c>
      <c r="AJ108" s="10">
        <v>264160</v>
      </c>
      <c r="AK108" s="10">
        <v>599</v>
      </c>
      <c r="AL108" s="13" t="s">
        <v>148</v>
      </c>
      <c r="AM108" s="10">
        <v>49517</v>
      </c>
      <c r="AN108" s="10">
        <v>55260</v>
      </c>
      <c r="AO108" s="10">
        <v>1150693</v>
      </c>
      <c r="AP108" s="10">
        <v>58869</v>
      </c>
      <c r="AQ108" s="10">
        <v>11236</v>
      </c>
      <c r="AR108" s="13" t="s">
        <v>148</v>
      </c>
      <c r="AS108" s="13" t="s">
        <v>148</v>
      </c>
      <c r="AT108" s="13" t="s">
        <v>148</v>
      </c>
      <c r="AU108" s="13" t="s">
        <v>148</v>
      </c>
      <c r="AV108" s="13" t="s">
        <v>148</v>
      </c>
      <c r="AW108" s="13">
        <v>54671</v>
      </c>
      <c r="AX108" s="10">
        <v>1142969</v>
      </c>
      <c r="AY108" s="10">
        <v>1102170</v>
      </c>
      <c r="AZ108" s="10">
        <v>1351</v>
      </c>
      <c r="BA108" s="10">
        <v>8072</v>
      </c>
      <c r="BB108" s="10">
        <v>11712</v>
      </c>
      <c r="BC108" s="15">
        <v>916</v>
      </c>
      <c r="BD108" s="15">
        <v>902</v>
      </c>
      <c r="BE108" s="10">
        <v>6348109</v>
      </c>
      <c r="BF108" s="10">
        <v>788138</v>
      </c>
      <c r="BG108" s="10">
        <v>75114</v>
      </c>
      <c r="BH108" s="10">
        <v>4010</v>
      </c>
      <c r="BI108" s="10">
        <v>1674582</v>
      </c>
      <c r="BJ108" s="10">
        <v>298127</v>
      </c>
      <c r="BK108" s="10">
        <v>149343</v>
      </c>
      <c r="BL108" s="10">
        <v>2486707</v>
      </c>
      <c r="BM108" s="10">
        <v>872088</v>
      </c>
      <c r="BN108" s="10">
        <v>1238513</v>
      </c>
      <c r="BO108" s="10">
        <v>7486984</v>
      </c>
      <c r="BP108" s="10">
        <v>3194559</v>
      </c>
      <c r="BQ108" s="10">
        <v>964622</v>
      </c>
      <c r="BR108" s="10">
        <v>893140</v>
      </c>
      <c r="BS108" s="10">
        <v>1249438</v>
      </c>
      <c r="BT108" s="10">
        <v>980499</v>
      </c>
      <c r="BU108" s="10">
        <v>11945340</v>
      </c>
      <c r="BV108" s="10">
        <v>206643</v>
      </c>
      <c r="BW108" s="10">
        <v>5153049</v>
      </c>
      <c r="BX108" s="10">
        <v>4664444</v>
      </c>
      <c r="BY108" s="10">
        <v>3464121</v>
      </c>
      <c r="BZ108" s="10">
        <v>403720</v>
      </c>
      <c r="CA108" s="10">
        <v>796603</v>
      </c>
      <c r="CB108" s="10">
        <v>6717936</v>
      </c>
      <c r="CC108" s="10">
        <v>6485194</v>
      </c>
      <c r="CD108" s="10">
        <v>5648364</v>
      </c>
      <c r="CE108" s="10">
        <v>735896</v>
      </c>
      <c r="CF108" s="10">
        <v>100934</v>
      </c>
      <c r="CG108" s="13" t="s">
        <v>148</v>
      </c>
      <c r="CH108" s="10">
        <v>70079</v>
      </c>
      <c r="CI108" s="13" t="s">
        <v>148</v>
      </c>
      <c r="CJ108" s="10">
        <v>4276</v>
      </c>
      <c r="CK108" s="13" t="s">
        <v>148</v>
      </c>
      <c r="CL108" s="10">
        <v>753604</v>
      </c>
      <c r="CM108" s="10">
        <v>11313</v>
      </c>
      <c r="CN108" s="10">
        <v>509372</v>
      </c>
      <c r="CO108" s="10">
        <v>244232</v>
      </c>
      <c r="CP108" s="13" t="s">
        <v>148</v>
      </c>
      <c r="CQ108" s="13" t="s">
        <v>148</v>
      </c>
      <c r="CR108" s="13" t="s">
        <v>148</v>
      </c>
      <c r="CS108" s="13" t="s">
        <v>148</v>
      </c>
      <c r="CT108" s="13" t="s">
        <v>148</v>
      </c>
      <c r="CU108" s="13" t="s">
        <v>148</v>
      </c>
      <c r="CV108" s="13" t="s">
        <v>148</v>
      </c>
      <c r="CW108" s="13">
        <v>9011573</v>
      </c>
      <c r="CX108" s="10">
        <v>9010771</v>
      </c>
      <c r="CY108" s="10">
        <v>802</v>
      </c>
      <c r="CZ108" s="10">
        <v>1921785</v>
      </c>
      <c r="DA108" s="13" t="s">
        <v>148</v>
      </c>
      <c r="DB108" s="10">
        <v>359364</v>
      </c>
      <c r="DC108" s="10">
        <v>6034122</v>
      </c>
      <c r="DD108" s="14" t="s">
        <v>148</v>
      </c>
    </row>
    <row r="109" spans="15:108" ht="13.5">
      <c r="O109" s="68" t="s">
        <v>312</v>
      </c>
      <c r="P109" s="22" t="s">
        <v>313</v>
      </c>
      <c r="Q109" s="10">
        <v>2846951</v>
      </c>
      <c r="R109" s="10">
        <v>111633</v>
      </c>
      <c r="S109" s="10">
        <v>627371</v>
      </c>
      <c r="T109" s="10">
        <v>11466</v>
      </c>
      <c r="U109" s="10">
        <v>5617</v>
      </c>
      <c r="V109" s="10">
        <v>8567</v>
      </c>
      <c r="W109" s="10">
        <v>2220</v>
      </c>
      <c r="X109" s="10">
        <v>599501</v>
      </c>
      <c r="Y109" s="10">
        <v>32093</v>
      </c>
      <c r="Z109" s="10">
        <v>1358283</v>
      </c>
      <c r="AA109" s="10">
        <v>921163</v>
      </c>
      <c r="AB109" s="10">
        <v>895411</v>
      </c>
      <c r="AC109" s="10">
        <v>25106</v>
      </c>
      <c r="AD109" s="13">
        <v>646</v>
      </c>
      <c r="AE109" s="10">
        <v>430080</v>
      </c>
      <c r="AF109" s="10">
        <v>8005</v>
      </c>
      <c r="AG109" s="10">
        <v>11913</v>
      </c>
      <c r="AH109" s="13" t="s">
        <v>148</v>
      </c>
      <c r="AI109" s="10">
        <v>1082</v>
      </c>
      <c r="AJ109" s="10">
        <v>62065</v>
      </c>
      <c r="AK109" s="13">
        <v>3042</v>
      </c>
      <c r="AL109" s="13">
        <v>157</v>
      </c>
      <c r="AM109" s="13" t="s">
        <v>148</v>
      </c>
      <c r="AN109" s="10">
        <v>15360</v>
      </c>
      <c r="AO109" s="10">
        <v>312032</v>
      </c>
      <c r="AP109" s="10">
        <v>15306</v>
      </c>
      <c r="AQ109" s="10">
        <v>1118</v>
      </c>
      <c r="AR109" s="13" t="s">
        <v>148</v>
      </c>
      <c r="AS109" s="13" t="s">
        <v>148</v>
      </c>
      <c r="AT109" s="13" t="s">
        <v>148</v>
      </c>
      <c r="AU109" s="13" t="s">
        <v>148</v>
      </c>
      <c r="AV109" s="13" t="s">
        <v>148</v>
      </c>
      <c r="AW109" s="10">
        <v>7040</v>
      </c>
      <c r="AX109" s="10">
        <v>344775</v>
      </c>
      <c r="AY109" s="10">
        <v>292188</v>
      </c>
      <c r="AZ109" s="10">
        <v>362</v>
      </c>
      <c r="BA109" s="10">
        <v>4443</v>
      </c>
      <c r="BB109" s="10">
        <v>75803</v>
      </c>
      <c r="BC109" s="15">
        <v>264</v>
      </c>
      <c r="BD109" s="15">
        <v>247</v>
      </c>
      <c r="BE109" s="10">
        <v>1545732</v>
      </c>
      <c r="BF109" s="10">
        <v>3257</v>
      </c>
      <c r="BG109" s="10">
        <v>34128</v>
      </c>
      <c r="BH109" s="10">
        <v>2692</v>
      </c>
      <c r="BI109" s="10">
        <v>533938</v>
      </c>
      <c r="BJ109" s="10">
        <v>58348</v>
      </c>
      <c r="BK109" s="10">
        <v>74344</v>
      </c>
      <c r="BL109" s="10">
        <v>779954</v>
      </c>
      <c r="BM109" s="10">
        <v>59071</v>
      </c>
      <c r="BN109" s="10">
        <v>260099</v>
      </c>
      <c r="BO109" s="10">
        <v>2529819</v>
      </c>
      <c r="BP109" s="10">
        <v>1409750</v>
      </c>
      <c r="BQ109" s="10">
        <v>871622</v>
      </c>
      <c r="BR109" s="10">
        <v>821040</v>
      </c>
      <c r="BS109" s="10">
        <v>352648</v>
      </c>
      <c r="BT109" s="10">
        <v>185480</v>
      </c>
      <c r="BU109" s="10">
        <v>5988210</v>
      </c>
      <c r="BV109" s="10">
        <v>65424</v>
      </c>
      <c r="BW109" s="10">
        <v>751719</v>
      </c>
      <c r="BX109" s="10">
        <v>600277</v>
      </c>
      <c r="BY109" s="10">
        <v>406547</v>
      </c>
      <c r="BZ109" s="10">
        <v>167085</v>
      </c>
      <c r="CA109" s="10">
        <v>26645</v>
      </c>
      <c r="CB109" s="10">
        <v>5129119</v>
      </c>
      <c r="CC109" s="10">
        <v>5061869</v>
      </c>
      <c r="CD109" s="10">
        <v>625772</v>
      </c>
      <c r="CE109" s="10">
        <v>4394208</v>
      </c>
      <c r="CF109" s="10">
        <v>41889</v>
      </c>
      <c r="CG109" s="13" t="s">
        <v>148</v>
      </c>
      <c r="CH109" s="10">
        <v>107372</v>
      </c>
      <c r="CI109" s="13" t="s">
        <v>148</v>
      </c>
      <c r="CJ109" s="13" t="s">
        <v>148</v>
      </c>
      <c r="CK109" s="13" t="s">
        <v>148</v>
      </c>
      <c r="CL109" s="10">
        <v>57793</v>
      </c>
      <c r="CM109" s="13" t="s">
        <v>148</v>
      </c>
      <c r="CN109" s="10">
        <v>47746</v>
      </c>
      <c r="CO109" s="10">
        <v>10047</v>
      </c>
      <c r="CP109" s="13" t="s">
        <v>148</v>
      </c>
      <c r="CQ109" s="13" t="s">
        <v>148</v>
      </c>
      <c r="CR109" s="13" t="s">
        <v>148</v>
      </c>
      <c r="CS109" s="13" t="s">
        <v>148</v>
      </c>
      <c r="CT109" s="13" t="s">
        <v>148</v>
      </c>
      <c r="CU109" s="13" t="s">
        <v>148</v>
      </c>
      <c r="CV109" s="13" t="s">
        <v>148</v>
      </c>
      <c r="CW109" s="13">
        <v>1593526</v>
      </c>
      <c r="CX109" s="10">
        <v>1593506</v>
      </c>
      <c r="CY109" s="10">
        <v>20</v>
      </c>
      <c r="CZ109" s="10">
        <v>1089520</v>
      </c>
      <c r="DA109" s="13" t="s">
        <v>148</v>
      </c>
      <c r="DB109" s="10">
        <v>80000</v>
      </c>
      <c r="DC109" s="10">
        <v>1884709</v>
      </c>
      <c r="DD109" s="14" t="s">
        <v>148</v>
      </c>
    </row>
    <row r="110" spans="15:108" ht="13.5">
      <c r="O110" s="68" t="s">
        <v>314</v>
      </c>
      <c r="P110" s="22" t="s">
        <v>315</v>
      </c>
      <c r="Q110" s="10">
        <v>7040688</v>
      </c>
      <c r="R110" s="10">
        <v>190018</v>
      </c>
      <c r="S110" s="10">
        <v>196134</v>
      </c>
      <c r="T110" s="10">
        <v>37605</v>
      </c>
      <c r="U110" s="10">
        <v>15869</v>
      </c>
      <c r="V110" s="10">
        <v>46948</v>
      </c>
      <c r="W110" s="10">
        <v>23352</v>
      </c>
      <c r="X110" s="10">
        <v>72360</v>
      </c>
      <c r="Y110" s="10">
        <v>53834</v>
      </c>
      <c r="Z110" s="10">
        <v>4364021</v>
      </c>
      <c r="AA110" s="10">
        <v>2964896</v>
      </c>
      <c r="AB110" s="10">
        <v>2883373</v>
      </c>
      <c r="AC110" s="10">
        <v>81380</v>
      </c>
      <c r="AD110" s="13">
        <v>143</v>
      </c>
      <c r="AE110" s="10">
        <v>1383894</v>
      </c>
      <c r="AF110" s="10">
        <v>22487</v>
      </c>
      <c r="AG110" s="10">
        <v>52009</v>
      </c>
      <c r="AH110" s="13" t="s">
        <v>148</v>
      </c>
      <c r="AI110" s="10">
        <v>1318</v>
      </c>
      <c r="AJ110" s="10">
        <v>108940</v>
      </c>
      <c r="AK110" s="13">
        <v>4557</v>
      </c>
      <c r="AL110" s="13">
        <v>291</v>
      </c>
      <c r="AM110" s="13" t="s">
        <v>148</v>
      </c>
      <c r="AN110" s="10">
        <v>64872</v>
      </c>
      <c r="AO110" s="10">
        <v>1079953</v>
      </c>
      <c r="AP110" s="10">
        <v>49467</v>
      </c>
      <c r="AQ110" s="13" t="s">
        <v>148</v>
      </c>
      <c r="AR110" s="13" t="s">
        <v>148</v>
      </c>
      <c r="AS110" s="13" t="s">
        <v>148</v>
      </c>
      <c r="AT110" s="13" t="s">
        <v>148</v>
      </c>
      <c r="AU110" s="13" t="s">
        <v>148</v>
      </c>
      <c r="AV110" s="13" t="s">
        <v>148</v>
      </c>
      <c r="AW110" s="13">
        <v>15231</v>
      </c>
      <c r="AX110" s="10">
        <v>1078257</v>
      </c>
      <c r="AY110" s="10">
        <v>1151296</v>
      </c>
      <c r="AZ110" s="10">
        <v>1285</v>
      </c>
      <c r="BA110" s="10">
        <v>4679</v>
      </c>
      <c r="BB110" s="10">
        <v>1164</v>
      </c>
      <c r="BC110" s="15">
        <v>863</v>
      </c>
      <c r="BD110" s="15">
        <v>857</v>
      </c>
      <c r="BE110" s="10">
        <v>5192654</v>
      </c>
      <c r="BF110" s="10">
        <v>448755</v>
      </c>
      <c r="BG110" s="10">
        <v>82763</v>
      </c>
      <c r="BH110" s="10">
        <v>4313</v>
      </c>
      <c r="BI110" s="10">
        <v>1463369</v>
      </c>
      <c r="BJ110" s="10">
        <v>188549</v>
      </c>
      <c r="BK110" s="10">
        <v>126853</v>
      </c>
      <c r="BL110" s="10">
        <v>2278747</v>
      </c>
      <c r="BM110" s="10">
        <v>599305</v>
      </c>
      <c r="BN110" s="10">
        <v>1670931</v>
      </c>
      <c r="BO110" s="10">
        <v>6222238</v>
      </c>
      <c r="BP110" s="10">
        <v>8340467</v>
      </c>
      <c r="BQ110" s="10">
        <v>6535799</v>
      </c>
      <c r="BR110" s="10">
        <v>3952767</v>
      </c>
      <c r="BS110" s="10">
        <v>1557156</v>
      </c>
      <c r="BT110" s="10">
        <v>247512</v>
      </c>
      <c r="BU110" s="10">
        <v>7631524</v>
      </c>
      <c r="BV110" s="10">
        <v>245333</v>
      </c>
      <c r="BW110" s="10">
        <v>4246310</v>
      </c>
      <c r="BX110" s="10">
        <v>2954900</v>
      </c>
      <c r="BY110" s="10">
        <v>579699</v>
      </c>
      <c r="BZ110" s="10">
        <v>2375201</v>
      </c>
      <c r="CA110" s="13" t="s">
        <v>148</v>
      </c>
      <c r="CB110" s="10">
        <v>3021832</v>
      </c>
      <c r="CC110" s="10">
        <v>1409324</v>
      </c>
      <c r="CD110" s="10">
        <v>688475</v>
      </c>
      <c r="CE110" s="10">
        <v>720849</v>
      </c>
      <c r="CF110" s="13" t="s">
        <v>148</v>
      </c>
      <c r="CG110" s="13" t="s">
        <v>148</v>
      </c>
      <c r="CH110" s="10">
        <v>352070</v>
      </c>
      <c r="CI110" s="13" t="s">
        <v>148</v>
      </c>
      <c r="CJ110" s="10">
        <v>11312</v>
      </c>
      <c r="CK110" s="13">
        <v>11312</v>
      </c>
      <c r="CL110" s="10">
        <v>69879</v>
      </c>
      <c r="CM110" s="13" t="s">
        <v>148</v>
      </c>
      <c r="CN110" s="10">
        <v>35857</v>
      </c>
      <c r="CO110" s="13">
        <v>34022</v>
      </c>
      <c r="CP110" s="13" t="s">
        <v>148</v>
      </c>
      <c r="CQ110" s="13" t="s">
        <v>148</v>
      </c>
      <c r="CR110" s="13" t="s">
        <v>148</v>
      </c>
      <c r="CS110" s="13" t="s">
        <v>148</v>
      </c>
      <c r="CT110" s="13" t="s">
        <v>148</v>
      </c>
      <c r="CU110" s="13" t="s">
        <v>148</v>
      </c>
      <c r="CV110" s="13" t="s">
        <v>148</v>
      </c>
      <c r="CW110" s="13">
        <v>6092558</v>
      </c>
      <c r="CX110" s="10">
        <v>6092241</v>
      </c>
      <c r="CY110" s="10">
        <v>317</v>
      </c>
      <c r="CZ110" s="10">
        <v>811052</v>
      </c>
      <c r="DA110" s="13" t="s">
        <v>148</v>
      </c>
      <c r="DB110" s="10">
        <v>1140340</v>
      </c>
      <c r="DC110" s="10">
        <v>6109716</v>
      </c>
      <c r="DD110" s="14" t="s">
        <v>148</v>
      </c>
    </row>
    <row r="111" spans="15:108" ht="13.5">
      <c r="O111" s="68" t="s">
        <v>316</v>
      </c>
      <c r="P111" s="22" t="s">
        <v>317</v>
      </c>
      <c r="Q111" s="10">
        <v>3935339</v>
      </c>
      <c r="R111" s="10">
        <v>71715</v>
      </c>
      <c r="S111" s="10">
        <v>99724</v>
      </c>
      <c r="T111" s="10">
        <v>18930</v>
      </c>
      <c r="U111" s="10">
        <v>47282</v>
      </c>
      <c r="V111" s="10">
        <v>19563</v>
      </c>
      <c r="W111" s="10">
        <v>7789</v>
      </c>
      <c r="X111" s="10">
        <v>6160</v>
      </c>
      <c r="Y111" s="10">
        <v>41514</v>
      </c>
      <c r="Z111" s="10">
        <v>2590600</v>
      </c>
      <c r="AA111" s="10">
        <v>1707779</v>
      </c>
      <c r="AB111" s="10">
        <v>1660583</v>
      </c>
      <c r="AC111" s="10">
        <v>47196</v>
      </c>
      <c r="AD111" s="13" t="s">
        <v>148</v>
      </c>
      <c r="AE111" s="10">
        <v>848794</v>
      </c>
      <c r="AF111" s="10">
        <v>12563</v>
      </c>
      <c r="AG111" s="10">
        <v>32550</v>
      </c>
      <c r="AH111" s="13" t="s">
        <v>148</v>
      </c>
      <c r="AI111" s="10">
        <v>43730</v>
      </c>
      <c r="AJ111" s="10">
        <v>60093</v>
      </c>
      <c r="AK111" s="13" t="s">
        <v>148</v>
      </c>
      <c r="AL111" s="13">
        <v>1360</v>
      </c>
      <c r="AM111" s="10">
        <v>15767</v>
      </c>
      <c r="AN111" s="10">
        <v>32771</v>
      </c>
      <c r="AO111" s="10">
        <v>613323</v>
      </c>
      <c r="AP111" s="10">
        <v>28935</v>
      </c>
      <c r="AQ111" s="10">
        <v>7702</v>
      </c>
      <c r="AR111" s="13" t="s">
        <v>148</v>
      </c>
      <c r="AS111" s="13" t="s">
        <v>148</v>
      </c>
      <c r="AT111" s="13" t="s">
        <v>148</v>
      </c>
      <c r="AU111" s="13" t="s">
        <v>148</v>
      </c>
      <c r="AV111" s="13" t="s">
        <v>148</v>
      </c>
      <c r="AW111" s="10">
        <v>34027</v>
      </c>
      <c r="AX111" s="10">
        <v>587207</v>
      </c>
      <c r="AY111" s="10">
        <v>539707</v>
      </c>
      <c r="AZ111" s="10">
        <v>734</v>
      </c>
      <c r="BA111" s="10">
        <v>4138</v>
      </c>
      <c r="BB111" s="13" t="s">
        <v>148</v>
      </c>
      <c r="BC111" s="15">
        <v>427</v>
      </c>
      <c r="BD111" s="15">
        <v>427</v>
      </c>
      <c r="BE111" s="10">
        <v>3029191</v>
      </c>
      <c r="BF111" s="10">
        <v>477399</v>
      </c>
      <c r="BG111" s="10">
        <v>44701</v>
      </c>
      <c r="BH111" s="10">
        <v>1953</v>
      </c>
      <c r="BI111" s="10">
        <v>780281</v>
      </c>
      <c r="BJ111" s="10">
        <v>93771</v>
      </c>
      <c r="BK111" s="10">
        <v>75757</v>
      </c>
      <c r="BL111" s="10">
        <v>1388687</v>
      </c>
      <c r="BM111" s="10">
        <v>166642</v>
      </c>
      <c r="BN111" s="10">
        <v>618146</v>
      </c>
      <c r="BO111" s="10">
        <v>2733626</v>
      </c>
      <c r="BP111" s="10">
        <v>2182405</v>
      </c>
      <c r="BQ111" s="10">
        <v>1000140</v>
      </c>
      <c r="BR111" s="10">
        <v>213132</v>
      </c>
      <c r="BS111" s="10">
        <v>617613</v>
      </c>
      <c r="BT111" s="10">
        <v>564652</v>
      </c>
      <c r="BU111" s="10">
        <v>6503898</v>
      </c>
      <c r="BV111" s="10">
        <v>86118</v>
      </c>
      <c r="BW111" s="10">
        <v>2362470</v>
      </c>
      <c r="BX111" s="10">
        <v>2342384</v>
      </c>
      <c r="BY111" s="10">
        <v>1928575</v>
      </c>
      <c r="BZ111" s="10">
        <v>413809</v>
      </c>
      <c r="CA111" s="13" t="s">
        <v>148</v>
      </c>
      <c r="CB111" s="10">
        <v>4056150</v>
      </c>
      <c r="CC111" s="10">
        <v>3968968</v>
      </c>
      <c r="CD111" s="10">
        <v>3481055</v>
      </c>
      <c r="CE111" s="10">
        <v>327356</v>
      </c>
      <c r="CF111" s="10">
        <v>160557</v>
      </c>
      <c r="CG111" s="13" t="s">
        <v>148</v>
      </c>
      <c r="CH111" s="10">
        <v>85278</v>
      </c>
      <c r="CI111" s="13" t="s">
        <v>148</v>
      </c>
      <c r="CJ111" s="13" t="s">
        <v>148</v>
      </c>
      <c r="CK111" s="13" t="s">
        <v>148</v>
      </c>
      <c r="CL111" s="10">
        <v>412703</v>
      </c>
      <c r="CM111" s="10">
        <v>32686</v>
      </c>
      <c r="CN111" s="10">
        <v>398055</v>
      </c>
      <c r="CO111" s="10">
        <v>14648</v>
      </c>
      <c r="CP111" s="13" t="s">
        <v>148</v>
      </c>
      <c r="CQ111" s="13" t="s">
        <v>148</v>
      </c>
      <c r="CR111" s="13" t="s">
        <v>148</v>
      </c>
      <c r="CS111" s="13" t="s">
        <v>148</v>
      </c>
      <c r="CT111" s="13" t="s">
        <v>148</v>
      </c>
      <c r="CU111" s="13" t="s">
        <v>148</v>
      </c>
      <c r="CV111" s="13" t="s">
        <v>148</v>
      </c>
      <c r="CW111" s="13">
        <v>2419353</v>
      </c>
      <c r="CX111" s="10">
        <v>2419353</v>
      </c>
      <c r="CY111" s="13" t="s">
        <v>148</v>
      </c>
      <c r="CZ111" s="10">
        <v>1466680</v>
      </c>
      <c r="DA111" s="13" t="s">
        <v>148</v>
      </c>
      <c r="DB111" s="10">
        <v>275000</v>
      </c>
      <c r="DC111" s="10">
        <v>2722583</v>
      </c>
      <c r="DD111" s="14" t="s">
        <v>148</v>
      </c>
    </row>
    <row r="112" spans="15:108" ht="13.5">
      <c r="O112" s="68" t="s">
        <v>318</v>
      </c>
      <c r="P112" s="22" t="s">
        <v>319</v>
      </c>
      <c r="Q112" s="10">
        <v>2317689</v>
      </c>
      <c r="R112" s="10">
        <v>66081</v>
      </c>
      <c r="S112" s="10">
        <v>64401</v>
      </c>
      <c r="T112" s="10">
        <v>10919</v>
      </c>
      <c r="U112" s="10">
        <v>17773</v>
      </c>
      <c r="V112" s="10">
        <v>12100</v>
      </c>
      <c r="W112" s="10">
        <v>3896</v>
      </c>
      <c r="X112" s="10">
        <v>19713</v>
      </c>
      <c r="Y112" s="10">
        <v>29811</v>
      </c>
      <c r="Z112" s="10">
        <v>1476079</v>
      </c>
      <c r="AA112" s="10">
        <v>1001142</v>
      </c>
      <c r="AB112" s="10">
        <v>972156</v>
      </c>
      <c r="AC112" s="10">
        <v>28986</v>
      </c>
      <c r="AD112" s="13" t="s">
        <v>148</v>
      </c>
      <c r="AE112" s="10">
        <v>474937</v>
      </c>
      <c r="AF112" s="10">
        <v>9738</v>
      </c>
      <c r="AG112" s="10">
        <v>14327</v>
      </c>
      <c r="AH112" s="10">
        <v>92</v>
      </c>
      <c r="AI112" s="10">
        <v>4095</v>
      </c>
      <c r="AJ112" s="10">
        <v>53203</v>
      </c>
      <c r="AK112" s="13" t="s">
        <v>148</v>
      </c>
      <c r="AL112" s="10">
        <v>72</v>
      </c>
      <c r="AM112" s="13" t="s">
        <v>148</v>
      </c>
      <c r="AN112" s="10">
        <v>21012</v>
      </c>
      <c r="AO112" s="10">
        <v>354559</v>
      </c>
      <c r="AP112" s="10">
        <v>17839</v>
      </c>
      <c r="AQ112" s="13" t="s">
        <v>148</v>
      </c>
      <c r="AR112" s="13" t="s">
        <v>148</v>
      </c>
      <c r="AS112" s="13" t="s">
        <v>148</v>
      </c>
      <c r="AT112" s="13" t="s">
        <v>148</v>
      </c>
      <c r="AU112" s="13" t="s">
        <v>148</v>
      </c>
      <c r="AV112" s="13" t="s">
        <v>148</v>
      </c>
      <c r="AW112" s="13" t="s">
        <v>148</v>
      </c>
      <c r="AX112" s="10">
        <v>353801</v>
      </c>
      <c r="AY112" s="10">
        <v>325010</v>
      </c>
      <c r="AZ112" s="10">
        <v>392</v>
      </c>
      <c r="BA112" s="10">
        <v>2114</v>
      </c>
      <c r="BB112" s="13" t="s">
        <v>148</v>
      </c>
      <c r="BC112" s="15">
        <v>285</v>
      </c>
      <c r="BD112" s="15">
        <v>283</v>
      </c>
      <c r="BE112" s="10">
        <v>1936654</v>
      </c>
      <c r="BF112" s="10">
        <v>246249</v>
      </c>
      <c r="BG112" s="10">
        <v>29667</v>
      </c>
      <c r="BH112" s="10">
        <v>1928</v>
      </c>
      <c r="BI112" s="10">
        <v>530137</v>
      </c>
      <c r="BJ112" s="10">
        <v>77911</v>
      </c>
      <c r="BK112" s="10">
        <v>76415</v>
      </c>
      <c r="BL112" s="10">
        <v>815112</v>
      </c>
      <c r="BM112" s="10">
        <v>159235</v>
      </c>
      <c r="BN112" s="10">
        <v>176745</v>
      </c>
      <c r="BO112" s="10">
        <v>2262778</v>
      </c>
      <c r="BP112" s="10">
        <v>970498</v>
      </c>
      <c r="BQ112" s="10">
        <v>259885</v>
      </c>
      <c r="BR112" s="10">
        <v>196323</v>
      </c>
      <c r="BS112" s="10">
        <v>584291</v>
      </c>
      <c r="BT112" s="10">
        <v>126322</v>
      </c>
      <c r="BU112" s="10">
        <v>2111788</v>
      </c>
      <c r="BV112" s="10">
        <v>31646</v>
      </c>
      <c r="BW112" s="10">
        <v>865977</v>
      </c>
      <c r="BX112" s="10">
        <v>648819</v>
      </c>
      <c r="BY112" s="10">
        <v>490889</v>
      </c>
      <c r="BZ112" s="10">
        <v>154880</v>
      </c>
      <c r="CA112" s="10">
        <v>3050</v>
      </c>
      <c r="CB112" s="10">
        <v>1129435</v>
      </c>
      <c r="CC112" s="10">
        <v>904317</v>
      </c>
      <c r="CD112" s="10">
        <v>673309</v>
      </c>
      <c r="CE112" s="10">
        <v>218313</v>
      </c>
      <c r="CF112" s="10">
        <v>12695</v>
      </c>
      <c r="CG112" s="13" t="s">
        <v>148</v>
      </c>
      <c r="CH112" s="10">
        <v>103795</v>
      </c>
      <c r="CI112" s="13" t="s">
        <v>148</v>
      </c>
      <c r="CJ112" s="10">
        <v>12581</v>
      </c>
      <c r="CK112" s="13" t="s">
        <v>148</v>
      </c>
      <c r="CL112" s="10">
        <v>10554</v>
      </c>
      <c r="CM112" s="13" t="s">
        <v>148</v>
      </c>
      <c r="CN112" s="10">
        <v>6337</v>
      </c>
      <c r="CO112" s="10">
        <v>4217</v>
      </c>
      <c r="CP112" s="13" t="s">
        <v>148</v>
      </c>
      <c r="CQ112" s="13" t="s">
        <v>148</v>
      </c>
      <c r="CR112" s="13" t="s">
        <v>148</v>
      </c>
      <c r="CS112" s="13" t="s">
        <v>148</v>
      </c>
      <c r="CT112" s="13" t="s">
        <v>148</v>
      </c>
      <c r="CU112" s="13" t="s">
        <v>148</v>
      </c>
      <c r="CV112" s="13" t="s">
        <v>148</v>
      </c>
      <c r="CW112" s="13">
        <v>2407238</v>
      </c>
      <c r="CX112" s="10">
        <v>2407238</v>
      </c>
      <c r="CY112" s="13" t="s">
        <v>148</v>
      </c>
      <c r="CZ112" s="10">
        <v>98212</v>
      </c>
      <c r="DA112" s="13" t="s">
        <v>148</v>
      </c>
      <c r="DB112" s="10">
        <v>110000</v>
      </c>
      <c r="DC112" s="10">
        <v>1781843</v>
      </c>
      <c r="DD112" s="14" t="s">
        <v>148</v>
      </c>
    </row>
    <row r="113" spans="15:108" ht="13.5">
      <c r="O113" s="68" t="s">
        <v>320</v>
      </c>
      <c r="P113" s="22" t="s">
        <v>321</v>
      </c>
      <c r="Q113" s="10">
        <v>3456721</v>
      </c>
      <c r="R113" s="10">
        <v>92363</v>
      </c>
      <c r="S113" s="10">
        <v>86924</v>
      </c>
      <c r="T113" s="10">
        <v>15736</v>
      </c>
      <c r="U113" s="10">
        <v>20857</v>
      </c>
      <c r="V113" s="10">
        <v>18784</v>
      </c>
      <c r="W113" s="10">
        <v>8633</v>
      </c>
      <c r="X113" s="10">
        <v>22914</v>
      </c>
      <c r="Y113" s="10">
        <v>25269</v>
      </c>
      <c r="Z113" s="10">
        <v>2204270</v>
      </c>
      <c r="AA113" s="10">
        <v>1501708</v>
      </c>
      <c r="AB113" s="10">
        <v>1462564</v>
      </c>
      <c r="AC113" s="10">
        <v>39144</v>
      </c>
      <c r="AD113" s="13" t="s">
        <v>148</v>
      </c>
      <c r="AE113" s="10">
        <v>702562</v>
      </c>
      <c r="AF113" s="10">
        <v>7203</v>
      </c>
      <c r="AG113" s="10">
        <v>25403</v>
      </c>
      <c r="AH113" s="13" t="s">
        <v>148</v>
      </c>
      <c r="AI113" s="10">
        <v>8785</v>
      </c>
      <c r="AJ113" s="10">
        <v>82524</v>
      </c>
      <c r="AK113" s="13">
        <v>2943</v>
      </c>
      <c r="AL113" s="10">
        <v>480</v>
      </c>
      <c r="AM113" s="13" t="s">
        <v>148</v>
      </c>
      <c r="AN113" s="10">
        <v>23230</v>
      </c>
      <c r="AO113" s="10">
        <v>527297</v>
      </c>
      <c r="AP113" s="10">
        <v>24697</v>
      </c>
      <c r="AQ113" s="13" t="s">
        <v>148</v>
      </c>
      <c r="AR113" s="13" t="s">
        <v>148</v>
      </c>
      <c r="AS113" s="13" t="s">
        <v>148</v>
      </c>
      <c r="AT113" s="13" t="s">
        <v>148</v>
      </c>
      <c r="AU113" s="13" t="s">
        <v>148</v>
      </c>
      <c r="AV113" s="13" t="s">
        <v>148</v>
      </c>
      <c r="AW113" s="13" t="s">
        <v>148</v>
      </c>
      <c r="AX113" s="10">
        <v>530727</v>
      </c>
      <c r="AY113" s="10">
        <v>513441</v>
      </c>
      <c r="AZ113" s="13">
        <v>596</v>
      </c>
      <c r="BA113" s="10">
        <v>2827</v>
      </c>
      <c r="BB113" s="10">
        <v>304</v>
      </c>
      <c r="BC113" s="15">
        <v>376</v>
      </c>
      <c r="BD113" s="15">
        <v>373</v>
      </c>
      <c r="BE113" s="10">
        <v>2607998</v>
      </c>
      <c r="BF113" s="10">
        <v>231907</v>
      </c>
      <c r="BG113" s="10">
        <v>51537</v>
      </c>
      <c r="BH113" s="10">
        <v>3590</v>
      </c>
      <c r="BI113" s="10">
        <v>672495</v>
      </c>
      <c r="BJ113" s="10">
        <v>67957</v>
      </c>
      <c r="BK113" s="10">
        <v>46226</v>
      </c>
      <c r="BL113" s="10">
        <v>1236704</v>
      </c>
      <c r="BM113" s="10">
        <v>297582</v>
      </c>
      <c r="BN113" s="10">
        <v>543157</v>
      </c>
      <c r="BO113" s="10">
        <v>2527209</v>
      </c>
      <c r="BP113" s="10">
        <v>2032833</v>
      </c>
      <c r="BQ113" s="10">
        <v>667626</v>
      </c>
      <c r="BR113" s="10">
        <v>618891</v>
      </c>
      <c r="BS113" s="10">
        <v>726195</v>
      </c>
      <c r="BT113" s="10">
        <v>639012</v>
      </c>
      <c r="BU113" s="10">
        <v>1582770</v>
      </c>
      <c r="BV113" s="10">
        <v>37299</v>
      </c>
      <c r="BW113" s="10">
        <v>781483</v>
      </c>
      <c r="BX113" s="10">
        <v>714372</v>
      </c>
      <c r="BY113" s="10">
        <v>35558</v>
      </c>
      <c r="BZ113" s="10">
        <v>273616</v>
      </c>
      <c r="CA113" s="10">
        <v>405198</v>
      </c>
      <c r="CB113" s="10">
        <v>780838</v>
      </c>
      <c r="CC113" s="10">
        <v>728696</v>
      </c>
      <c r="CD113" s="10">
        <v>113584</v>
      </c>
      <c r="CE113" s="10">
        <v>505279</v>
      </c>
      <c r="CF113" s="10">
        <v>109833</v>
      </c>
      <c r="CG113" s="13">
        <v>894</v>
      </c>
      <c r="CH113" s="10">
        <v>19555</v>
      </c>
      <c r="CI113" s="13" t="s">
        <v>148</v>
      </c>
      <c r="CJ113" s="13" t="s">
        <v>148</v>
      </c>
      <c r="CK113" s="13" t="s">
        <v>148</v>
      </c>
      <c r="CL113" s="10">
        <v>114283</v>
      </c>
      <c r="CM113" s="10">
        <v>2983</v>
      </c>
      <c r="CN113" s="10">
        <v>101654</v>
      </c>
      <c r="CO113" s="10">
        <v>12629</v>
      </c>
      <c r="CP113" s="13" t="s">
        <v>148</v>
      </c>
      <c r="CQ113" s="13" t="s">
        <v>148</v>
      </c>
      <c r="CR113" s="13" t="s">
        <v>148</v>
      </c>
      <c r="CS113" s="13" t="s">
        <v>148</v>
      </c>
      <c r="CT113" s="13" t="s">
        <v>148</v>
      </c>
      <c r="CU113" s="13" t="s">
        <v>148</v>
      </c>
      <c r="CV113" s="13" t="s">
        <v>148</v>
      </c>
      <c r="CW113" s="13">
        <v>3083179</v>
      </c>
      <c r="CX113" s="10">
        <v>3083015</v>
      </c>
      <c r="CY113" s="10">
        <v>164</v>
      </c>
      <c r="CZ113" s="10">
        <v>134296</v>
      </c>
      <c r="DA113" s="10">
        <v>135042</v>
      </c>
      <c r="DB113" s="10">
        <v>350300</v>
      </c>
      <c r="DC113" s="10">
        <v>2204042</v>
      </c>
      <c r="DD113" s="14" t="s">
        <v>148</v>
      </c>
    </row>
    <row r="114" spans="15:108" ht="13.5">
      <c r="O114" s="19" t="s">
        <v>144</v>
      </c>
      <c r="P114" s="22" t="s">
        <v>217</v>
      </c>
      <c r="Q114" s="10">
        <v>76691347</v>
      </c>
      <c r="R114" s="10">
        <v>1871928</v>
      </c>
      <c r="S114" s="10">
        <v>3597536</v>
      </c>
      <c r="T114" s="10">
        <v>262848</v>
      </c>
      <c r="U114" s="10">
        <v>190756</v>
      </c>
      <c r="V114" s="10">
        <v>350371</v>
      </c>
      <c r="W114" s="10">
        <v>205910</v>
      </c>
      <c r="X114" s="10">
        <v>2587651</v>
      </c>
      <c r="Y114" s="10">
        <v>490900</v>
      </c>
      <c r="Z114" s="10">
        <v>48713153</v>
      </c>
      <c r="AA114" s="10">
        <v>32411774</v>
      </c>
      <c r="AB114" s="10">
        <v>31404788</v>
      </c>
      <c r="AC114" s="10">
        <v>998714</v>
      </c>
      <c r="AD114" s="13">
        <v>8272</v>
      </c>
      <c r="AE114" s="10">
        <v>16138588</v>
      </c>
      <c r="AF114" s="10">
        <v>298980</v>
      </c>
      <c r="AG114" s="10">
        <v>555139</v>
      </c>
      <c r="AH114" s="13">
        <v>1904</v>
      </c>
      <c r="AI114" s="10">
        <v>194956</v>
      </c>
      <c r="AJ114" s="10">
        <v>1951069</v>
      </c>
      <c r="AK114" s="10">
        <v>20720</v>
      </c>
      <c r="AL114" s="10">
        <v>6266</v>
      </c>
      <c r="AM114" s="13">
        <v>272878</v>
      </c>
      <c r="AN114" s="10">
        <v>699972</v>
      </c>
      <c r="AO114" s="10">
        <v>11491619</v>
      </c>
      <c r="AP114" s="10">
        <v>559830</v>
      </c>
      <c r="AQ114" s="10">
        <v>79092</v>
      </c>
      <c r="AR114" s="13" t="s">
        <v>148</v>
      </c>
      <c r="AS114" s="10">
        <v>6163</v>
      </c>
      <c r="AT114" s="13" t="s">
        <v>148</v>
      </c>
      <c r="AU114" s="13" t="s">
        <v>148</v>
      </c>
      <c r="AV114" s="13" t="s">
        <v>148</v>
      </c>
      <c r="AW114" s="10">
        <v>162791</v>
      </c>
      <c r="AX114" s="10">
        <v>11718870</v>
      </c>
      <c r="AY114" s="10">
        <v>9927536</v>
      </c>
      <c r="AZ114" s="13">
        <v>13643</v>
      </c>
      <c r="BA114" s="10">
        <v>69902</v>
      </c>
      <c r="BB114" s="10">
        <v>287879</v>
      </c>
      <c r="BC114" s="15">
        <v>8416</v>
      </c>
      <c r="BD114" s="15">
        <v>8264</v>
      </c>
      <c r="BE114" s="10">
        <v>54739150</v>
      </c>
      <c r="BF114" s="10">
        <v>4898515</v>
      </c>
      <c r="BG114" s="10">
        <v>775308</v>
      </c>
      <c r="BH114" s="10">
        <v>37086</v>
      </c>
      <c r="BI114" s="10">
        <v>14479188</v>
      </c>
      <c r="BJ114" s="10">
        <v>2337385</v>
      </c>
      <c r="BK114" s="10">
        <v>1059502</v>
      </c>
      <c r="BL114" s="10">
        <v>26028945</v>
      </c>
      <c r="BM114" s="10">
        <v>5123221</v>
      </c>
      <c r="BN114" s="10">
        <v>11638933</v>
      </c>
      <c r="BO114" s="10">
        <v>83899442</v>
      </c>
      <c r="BP114" s="10">
        <v>49764109</v>
      </c>
      <c r="BQ114" s="10">
        <v>21713869</v>
      </c>
      <c r="BR114" s="10">
        <v>14608977</v>
      </c>
      <c r="BS114" s="10">
        <v>14936605</v>
      </c>
      <c r="BT114" s="10">
        <v>13113635</v>
      </c>
      <c r="BU114" s="10">
        <v>81790985</v>
      </c>
      <c r="BV114" s="10">
        <v>1744832</v>
      </c>
      <c r="BW114" s="10">
        <v>38076121</v>
      </c>
      <c r="BX114" s="10">
        <v>34134596</v>
      </c>
      <c r="BY114" s="10">
        <v>13703262</v>
      </c>
      <c r="BZ114" s="10">
        <v>17993359</v>
      </c>
      <c r="CA114" s="10">
        <v>2437975</v>
      </c>
      <c r="CB114" s="10">
        <v>41442301</v>
      </c>
      <c r="CC114" s="10">
        <v>37806545</v>
      </c>
      <c r="CD114" s="10">
        <v>20257678</v>
      </c>
      <c r="CE114" s="10">
        <v>16810319</v>
      </c>
      <c r="CF114" s="10">
        <v>738548</v>
      </c>
      <c r="CG114" s="13">
        <v>894</v>
      </c>
      <c r="CH114" s="10">
        <v>2241084</v>
      </c>
      <c r="CI114" s="13" t="s">
        <v>148</v>
      </c>
      <c r="CJ114" s="13">
        <v>30585</v>
      </c>
      <c r="CK114" s="13">
        <v>11312</v>
      </c>
      <c r="CL114" s="10">
        <v>4697843</v>
      </c>
      <c r="CM114" s="10">
        <v>57064</v>
      </c>
      <c r="CN114" s="10">
        <v>3931331</v>
      </c>
      <c r="CO114" s="10">
        <v>766512</v>
      </c>
      <c r="CP114" s="13" t="s">
        <v>148</v>
      </c>
      <c r="CQ114" s="13" t="s">
        <v>148</v>
      </c>
      <c r="CR114" s="13" t="s">
        <v>148</v>
      </c>
      <c r="CS114" s="13" t="s">
        <v>148</v>
      </c>
      <c r="CT114" s="13" t="s">
        <v>148</v>
      </c>
      <c r="CU114" s="13" t="s">
        <v>148</v>
      </c>
      <c r="CV114" s="13" t="s">
        <v>148</v>
      </c>
      <c r="CW114" s="13">
        <v>59743831</v>
      </c>
      <c r="CX114" s="10">
        <v>59741253</v>
      </c>
      <c r="CY114" s="13">
        <v>2578</v>
      </c>
      <c r="CZ114" s="10">
        <v>11121832</v>
      </c>
      <c r="DA114" s="10">
        <v>2890367</v>
      </c>
      <c r="DB114" s="10">
        <v>11682580</v>
      </c>
      <c r="DC114" s="10">
        <v>48826884</v>
      </c>
      <c r="DD114" s="14" t="s">
        <v>148</v>
      </c>
    </row>
    <row r="115" spans="15:108" ht="13.5">
      <c r="O115" s="19" t="s">
        <v>144</v>
      </c>
      <c r="P115" s="22" t="s">
        <v>144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3"/>
      <c r="AE115" s="10"/>
      <c r="AF115" s="10"/>
      <c r="AG115" s="10"/>
      <c r="AH115" s="13"/>
      <c r="AI115" s="10"/>
      <c r="AJ115" s="10"/>
      <c r="AK115" s="13"/>
      <c r="AL115" s="10"/>
      <c r="AM115" s="13"/>
      <c r="AN115" s="10"/>
      <c r="AO115" s="10"/>
      <c r="AP115" s="10"/>
      <c r="AQ115" s="10"/>
      <c r="AR115" s="10"/>
      <c r="AS115" s="10"/>
      <c r="AT115" s="10"/>
      <c r="AU115" s="10"/>
      <c r="AV115" s="13"/>
      <c r="AW115" s="10"/>
      <c r="AX115" s="10"/>
      <c r="AY115" s="10"/>
      <c r="AZ115" s="13"/>
      <c r="BA115" s="10"/>
      <c r="BB115" s="10"/>
      <c r="BC115" s="15"/>
      <c r="BD115" s="15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3"/>
      <c r="CJ115" s="10"/>
      <c r="CK115" s="10"/>
      <c r="CL115" s="10"/>
      <c r="CM115" s="10"/>
      <c r="CN115" s="10"/>
      <c r="CO115" s="10"/>
      <c r="CP115" s="13"/>
      <c r="CQ115" s="13"/>
      <c r="CR115" s="10"/>
      <c r="CS115" s="13"/>
      <c r="CT115" s="13"/>
      <c r="CU115" s="13"/>
      <c r="CV115" s="13"/>
      <c r="CW115" s="13"/>
      <c r="CX115" s="10"/>
      <c r="CY115" s="10"/>
      <c r="CZ115" s="10"/>
      <c r="DA115" s="10"/>
      <c r="DB115" s="10"/>
      <c r="DC115" s="10"/>
      <c r="DD115" s="14"/>
    </row>
    <row r="116" spans="15:108" ht="13.5">
      <c r="O116" s="19" t="s">
        <v>144</v>
      </c>
      <c r="P116" s="22" t="s">
        <v>322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3"/>
      <c r="AE116" s="10"/>
      <c r="AF116" s="10"/>
      <c r="AG116" s="10"/>
      <c r="AH116" s="13"/>
      <c r="AI116" s="10"/>
      <c r="AJ116" s="10"/>
      <c r="AK116" s="10"/>
      <c r="AL116" s="13"/>
      <c r="AM116" s="10"/>
      <c r="AN116" s="10"/>
      <c r="AO116" s="10"/>
      <c r="AP116" s="10"/>
      <c r="AQ116" s="10"/>
      <c r="AR116" s="10"/>
      <c r="AS116" s="10"/>
      <c r="AT116" s="10"/>
      <c r="AU116" s="10"/>
      <c r="AV116" s="13"/>
      <c r="AW116" s="13"/>
      <c r="AX116" s="10"/>
      <c r="AY116" s="10"/>
      <c r="AZ116" s="13"/>
      <c r="BA116" s="10"/>
      <c r="BB116" s="10"/>
      <c r="BC116" s="15"/>
      <c r="BD116" s="15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3"/>
      <c r="CJ116" s="13"/>
      <c r="CK116" s="13"/>
      <c r="CL116" s="10"/>
      <c r="CM116" s="10"/>
      <c r="CN116" s="10"/>
      <c r="CO116" s="10"/>
      <c r="CP116" s="13"/>
      <c r="CQ116" s="13"/>
      <c r="CR116" s="13"/>
      <c r="CS116" s="13"/>
      <c r="CT116" s="13"/>
      <c r="CU116" s="13"/>
      <c r="CV116" s="13"/>
      <c r="CW116" s="13"/>
      <c r="CX116" s="10"/>
      <c r="CY116" s="10"/>
      <c r="CZ116" s="10"/>
      <c r="DA116" s="10"/>
      <c r="DB116" s="10"/>
      <c r="DC116" s="10"/>
      <c r="DD116" s="14"/>
    </row>
    <row r="117" spans="15:108" ht="13.5">
      <c r="O117" s="68" t="s">
        <v>323</v>
      </c>
      <c r="P117" s="22" t="s">
        <v>324</v>
      </c>
      <c r="Q117" s="10">
        <v>13776833</v>
      </c>
      <c r="R117" s="10">
        <v>429378</v>
      </c>
      <c r="S117" s="10">
        <v>607074</v>
      </c>
      <c r="T117" s="10">
        <v>41084</v>
      </c>
      <c r="U117" s="10">
        <v>11411</v>
      </c>
      <c r="V117" s="10">
        <v>45475</v>
      </c>
      <c r="W117" s="10">
        <v>60005</v>
      </c>
      <c r="X117" s="10">
        <v>449099</v>
      </c>
      <c r="Y117" s="10">
        <v>51745</v>
      </c>
      <c r="Z117" s="10">
        <v>9287800</v>
      </c>
      <c r="AA117" s="10">
        <v>6119431</v>
      </c>
      <c r="AB117" s="10">
        <v>5930302</v>
      </c>
      <c r="AC117" s="10">
        <v>187677</v>
      </c>
      <c r="AD117" s="13">
        <v>1452</v>
      </c>
      <c r="AE117" s="10">
        <v>3168369</v>
      </c>
      <c r="AF117" s="10">
        <v>74892</v>
      </c>
      <c r="AG117" s="10">
        <v>122298</v>
      </c>
      <c r="AH117" s="13">
        <v>595</v>
      </c>
      <c r="AI117" s="10">
        <v>29399</v>
      </c>
      <c r="AJ117" s="10">
        <v>473951</v>
      </c>
      <c r="AK117" s="13" t="s">
        <v>148</v>
      </c>
      <c r="AL117" s="13" t="s">
        <v>148</v>
      </c>
      <c r="AM117" s="10">
        <v>89492</v>
      </c>
      <c r="AN117" s="10">
        <v>121974</v>
      </c>
      <c r="AO117" s="10">
        <v>2119362</v>
      </c>
      <c r="AP117" s="10">
        <v>99395</v>
      </c>
      <c r="AQ117" s="10">
        <v>31473</v>
      </c>
      <c r="AR117" s="13" t="s">
        <v>148</v>
      </c>
      <c r="AS117" s="10">
        <v>5538</v>
      </c>
      <c r="AT117" s="13" t="s">
        <v>148</v>
      </c>
      <c r="AU117" s="13" t="s">
        <v>148</v>
      </c>
      <c r="AV117" s="13" t="s">
        <v>148</v>
      </c>
      <c r="AW117" s="13" t="s">
        <v>148</v>
      </c>
      <c r="AX117" s="10">
        <v>2058169</v>
      </c>
      <c r="AY117" s="10">
        <v>1230156</v>
      </c>
      <c r="AZ117" s="13">
        <v>1691</v>
      </c>
      <c r="BA117" s="10">
        <v>14546</v>
      </c>
      <c r="BB117" s="10">
        <v>96274</v>
      </c>
      <c r="BC117" s="15">
        <v>1492</v>
      </c>
      <c r="BD117" s="15">
        <v>1413</v>
      </c>
      <c r="BE117" s="10">
        <v>11325388</v>
      </c>
      <c r="BF117" s="10">
        <v>568861</v>
      </c>
      <c r="BG117" s="10">
        <v>124665</v>
      </c>
      <c r="BH117" s="10">
        <v>3552</v>
      </c>
      <c r="BI117" s="10">
        <v>1582091</v>
      </c>
      <c r="BJ117" s="10">
        <v>353411</v>
      </c>
      <c r="BK117" s="10">
        <v>139666</v>
      </c>
      <c r="BL117" s="10">
        <v>7892833</v>
      </c>
      <c r="BM117" s="10">
        <v>660309</v>
      </c>
      <c r="BN117" s="10">
        <v>1364644</v>
      </c>
      <c r="BO117" s="10">
        <v>17614080</v>
      </c>
      <c r="BP117" s="10">
        <v>10149897</v>
      </c>
      <c r="BQ117" s="10">
        <v>1726910</v>
      </c>
      <c r="BR117" s="10">
        <v>917556</v>
      </c>
      <c r="BS117" s="10">
        <v>3130865</v>
      </c>
      <c r="BT117" s="10">
        <v>5292122</v>
      </c>
      <c r="BU117" s="10">
        <v>12097993</v>
      </c>
      <c r="BV117" s="10">
        <v>219381</v>
      </c>
      <c r="BW117" s="10">
        <v>4559634</v>
      </c>
      <c r="BX117" s="10">
        <v>3894777</v>
      </c>
      <c r="BY117" s="10">
        <v>1853858</v>
      </c>
      <c r="BZ117" s="10">
        <v>1323994</v>
      </c>
      <c r="CA117" s="10">
        <v>716925</v>
      </c>
      <c r="CB117" s="10">
        <v>7404394</v>
      </c>
      <c r="CC117" s="10">
        <v>6451088</v>
      </c>
      <c r="CD117" s="10">
        <v>4015446</v>
      </c>
      <c r="CE117" s="10">
        <v>1976183</v>
      </c>
      <c r="CF117" s="10">
        <v>459459</v>
      </c>
      <c r="CG117" s="13" t="s">
        <v>148</v>
      </c>
      <c r="CH117" s="10">
        <v>133965</v>
      </c>
      <c r="CI117" s="13" t="s">
        <v>148</v>
      </c>
      <c r="CJ117" s="13" t="s">
        <v>148</v>
      </c>
      <c r="CK117" s="13" t="s">
        <v>148</v>
      </c>
      <c r="CL117" s="10">
        <v>52228</v>
      </c>
      <c r="CM117" s="13" t="s">
        <v>148</v>
      </c>
      <c r="CN117" s="10">
        <v>39833</v>
      </c>
      <c r="CO117" s="10">
        <v>12395</v>
      </c>
      <c r="CP117" s="13" t="s">
        <v>148</v>
      </c>
      <c r="CQ117" s="13" t="s">
        <v>148</v>
      </c>
      <c r="CR117" s="13" t="s">
        <v>148</v>
      </c>
      <c r="CS117" s="13" t="s">
        <v>148</v>
      </c>
      <c r="CT117" s="13" t="s">
        <v>148</v>
      </c>
      <c r="CU117" s="13" t="s">
        <v>148</v>
      </c>
      <c r="CV117" s="13" t="s">
        <v>148</v>
      </c>
      <c r="CW117" s="13">
        <v>10581687</v>
      </c>
      <c r="CX117" s="10">
        <v>10579857</v>
      </c>
      <c r="CY117" s="13">
        <v>1830</v>
      </c>
      <c r="CZ117" s="10">
        <v>940794</v>
      </c>
      <c r="DA117" s="10">
        <v>18936</v>
      </c>
      <c r="DB117" s="10">
        <v>5512880</v>
      </c>
      <c r="DC117" s="10">
        <v>7240744</v>
      </c>
      <c r="DD117" s="14" t="s">
        <v>148</v>
      </c>
    </row>
    <row r="118" spans="15:108" ht="13.5">
      <c r="O118" s="68" t="s">
        <v>325</v>
      </c>
      <c r="P118" s="22" t="s">
        <v>326</v>
      </c>
      <c r="Q118" s="10">
        <v>4517225</v>
      </c>
      <c r="R118" s="10">
        <v>168444</v>
      </c>
      <c r="S118" s="10">
        <v>366075</v>
      </c>
      <c r="T118" s="10">
        <v>23719</v>
      </c>
      <c r="U118" s="10">
        <v>10873</v>
      </c>
      <c r="V118" s="10">
        <v>19586</v>
      </c>
      <c r="W118" s="10">
        <v>25956</v>
      </c>
      <c r="X118" s="10">
        <v>285941</v>
      </c>
      <c r="Y118" s="10">
        <v>48980</v>
      </c>
      <c r="Z118" s="10">
        <v>2779385</v>
      </c>
      <c r="AA118" s="10">
        <v>1895682</v>
      </c>
      <c r="AB118" s="10">
        <v>1850617</v>
      </c>
      <c r="AC118" s="10">
        <v>45065</v>
      </c>
      <c r="AD118" s="13" t="s">
        <v>148</v>
      </c>
      <c r="AE118" s="10">
        <v>883703</v>
      </c>
      <c r="AF118" s="10">
        <v>22424</v>
      </c>
      <c r="AG118" s="10">
        <v>19981</v>
      </c>
      <c r="AH118" s="13" t="s">
        <v>148</v>
      </c>
      <c r="AI118" s="10">
        <v>508</v>
      </c>
      <c r="AJ118" s="10">
        <v>155983</v>
      </c>
      <c r="AK118" s="13" t="s">
        <v>148</v>
      </c>
      <c r="AL118" s="10">
        <v>277</v>
      </c>
      <c r="AM118" s="13">
        <v>3088</v>
      </c>
      <c r="AN118" s="10">
        <v>27107</v>
      </c>
      <c r="AO118" s="10">
        <v>624629</v>
      </c>
      <c r="AP118" s="10">
        <v>29706</v>
      </c>
      <c r="AQ118" s="13" t="s">
        <v>148</v>
      </c>
      <c r="AR118" s="13" t="s">
        <v>148</v>
      </c>
      <c r="AS118" s="13" t="s">
        <v>148</v>
      </c>
      <c r="AT118" s="13" t="s">
        <v>148</v>
      </c>
      <c r="AU118" s="13" t="s">
        <v>148</v>
      </c>
      <c r="AV118" s="13" t="s">
        <v>148</v>
      </c>
      <c r="AW118" s="13" t="s">
        <v>148</v>
      </c>
      <c r="AX118" s="10">
        <v>673779</v>
      </c>
      <c r="AY118" s="10">
        <v>435758</v>
      </c>
      <c r="AZ118" s="13">
        <v>747</v>
      </c>
      <c r="BA118" s="10">
        <v>3277</v>
      </c>
      <c r="BB118" s="10">
        <v>40780</v>
      </c>
      <c r="BC118" s="15">
        <v>495</v>
      </c>
      <c r="BD118" s="15">
        <v>491</v>
      </c>
      <c r="BE118" s="10">
        <v>4146821</v>
      </c>
      <c r="BF118" s="10">
        <v>133817</v>
      </c>
      <c r="BG118" s="10">
        <v>37269</v>
      </c>
      <c r="BH118" s="10">
        <v>2838</v>
      </c>
      <c r="BI118" s="10">
        <v>714009</v>
      </c>
      <c r="BJ118" s="10">
        <v>124959</v>
      </c>
      <c r="BK118" s="10">
        <v>195540</v>
      </c>
      <c r="BL118" s="10">
        <v>2851669</v>
      </c>
      <c r="BM118" s="10">
        <v>86720</v>
      </c>
      <c r="BN118" s="10">
        <v>1811418</v>
      </c>
      <c r="BO118" s="10">
        <v>7234875</v>
      </c>
      <c r="BP118" s="10">
        <v>4215974</v>
      </c>
      <c r="BQ118" s="10">
        <v>2149420</v>
      </c>
      <c r="BR118" s="10">
        <v>1815256</v>
      </c>
      <c r="BS118" s="10">
        <v>1117736</v>
      </c>
      <c r="BT118" s="10">
        <v>948818</v>
      </c>
      <c r="BU118" s="10">
        <v>4561776</v>
      </c>
      <c r="BV118" s="10">
        <v>115101</v>
      </c>
      <c r="BW118" s="10">
        <v>2298262</v>
      </c>
      <c r="BX118" s="10">
        <v>2092867</v>
      </c>
      <c r="BY118" s="10">
        <v>1440317</v>
      </c>
      <c r="BZ118" s="10">
        <v>652550</v>
      </c>
      <c r="CA118" s="13" t="s">
        <v>148</v>
      </c>
      <c r="CB118" s="10">
        <v>2225174</v>
      </c>
      <c r="CC118" s="10">
        <v>2187997</v>
      </c>
      <c r="CD118" s="10">
        <v>1675314</v>
      </c>
      <c r="CE118" s="10">
        <v>498023</v>
      </c>
      <c r="CF118" s="10">
        <v>14660</v>
      </c>
      <c r="CG118" s="13" t="s">
        <v>148</v>
      </c>
      <c r="CH118" s="10">
        <v>38340</v>
      </c>
      <c r="CI118" s="13" t="s">
        <v>148</v>
      </c>
      <c r="CJ118" s="13" t="s">
        <v>148</v>
      </c>
      <c r="CK118" s="13" t="s">
        <v>148</v>
      </c>
      <c r="CL118" s="10">
        <v>16679</v>
      </c>
      <c r="CM118" s="13" t="s">
        <v>148</v>
      </c>
      <c r="CN118" s="13" t="s">
        <v>148</v>
      </c>
      <c r="CO118" s="10">
        <v>16679</v>
      </c>
      <c r="CP118" s="13" t="s">
        <v>148</v>
      </c>
      <c r="CQ118" s="13" t="s">
        <v>148</v>
      </c>
      <c r="CR118" s="13" t="s">
        <v>148</v>
      </c>
      <c r="CS118" s="13" t="s">
        <v>148</v>
      </c>
      <c r="CT118" s="13" t="s">
        <v>148</v>
      </c>
      <c r="CU118" s="13" t="s">
        <v>148</v>
      </c>
      <c r="CV118" s="13" t="s">
        <v>148</v>
      </c>
      <c r="CW118" s="13">
        <v>3879648</v>
      </c>
      <c r="CX118" s="10">
        <v>3873653</v>
      </c>
      <c r="CY118" s="10">
        <v>5995</v>
      </c>
      <c r="CZ118" s="10">
        <v>546263</v>
      </c>
      <c r="DA118" s="10">
        <v>3000</v>
      </c>
      <c r="DB118" s="10">
        <v>1424042</v>
      </c>
      <c r="DC118" s="10">
        <v>4369441</v>
      </c>
      <c r="DD118" s="14" t="s">
        <v>148</v>
      </c>
    </row>
    <row r="119" spans="15:108" ht="13.5">
      <c r="O119" s="68" t="s">
        <v>327</v>
      </c>
      <c r="P119" s="22" t="s">
        <v>328</v>
      </c>
      <c r="Q119" s="10">
        <v>10336408</v>
      </c>
      <c r="R119" s="10">
        <v>239813</v>
      </c>
      <c r="S119" s="10">
        <v>255751</v>
      </c>
      <c r="T119" s="10">
        <v>30560</v>
      </c>
      <c r="U119" s="10">
        <v>9980</v>
      </c>
      <c r="V119" s="10">
        <v>78465</v>
      </c>
      <c r="W119" s="10">
        <v>42021</v>
      </c>
      <c r="X119" s="10">
        <v>94725</v>
      </c>
      <c r="Y119" s="10">
        <v>41268</v>
      </c>
      <c r="Z119" s="10">
        <v>6990592</v>
      </c>
      <c r="AA119" s="10">
        <v>4745986</v>
      </c>
      <c r="AB119" s="10">
        <v>4605475</v>
      </c>
      <c r="AC119" s="10">
        <v>136057</v>
      </c>
      <c r="AD119" s="10">
        <v>4454</v>
      </c>
      <c r="AE119" s="10">
        <v>2244606</v>
      </c>
      <c r="AF119" s="10">
        <v>34042</v>
      </c>
      <c r="AG119" s="10">
        <v>105905</v>
      </c>
      <c r="AH119" s="10">
        <v>2376</v>
      </c>
      <c r="AI119" s="10">
        <v>138</v>
      </c>
      <c r="AJ119" s="10">
        <v>288139</v>
      </c>
      <c r="AK119" s="13" t="s">
        <v>148</v>
      </c>
      <c r="AL119" s="10">
        <v>52</v>
      </c>
      <c r="AM119" s="10">
        <v>96194</v>
      </c>
      <c r="AN119" s="10">
        <v>53183</v>
      </c>
      <c r="AO119" s="10">
        <v>1657906</v>
      </c>
      <c r="AP119" s="10">
        <v>4183</v>
      </c>
      <c r="AQ119" s="10">
        <v>2488</v>
      </c>
      <c r="AR119" s="13" t="s">
        <v>148</v>
      </c>
      <c r="AS119" s="13" t="s">
        <v>148</v>
      </c>
      <c r="AT119" s="13" t="s">
        <v>148</v>
      </c>
      <c r="AU119" s="13" t="s">
        <v>148</v>
      </c>
      <c r="AV119" s="13" t="s">
        <v>148</v>
      </c>
      <c r="AW119" s="13" t="s">
        <v>148</v>
      </c>
      <c r="AX119" s="10">
        <v>1718891</v>
      </c>
      <c r="AY119" s="10">
        <v>1063746</v>
      </c>
      <c r="AZ119" s="10">
        <v>1133</v>
      </c>
      <c r="BA119" s="10">
        <v>13478</v>
      </c>
      <c r="BB119" s="10">
        <v>11736</v>
      </c>
      <c r="BC119" s="15">
        <v>1188</v>
      </c>
      <c r="BD119" s="15">
        <v>1164</v>
      </c>
      <c r="BE119" s="10">
        <v>7910025</v>
      </c>
      <c r="BF119" s="10">
        <v>721113</v>
      </c>
      <c r="BG119" s="10">
        <v>84533</v>
      </c>
      <c r="BH119" s="10">
        <v>3242</v>
      </c>
      <c r="BI119" s="10">
        <v>2292401</v>
      </c>
      <c r="BJ119" s="10">
        <v>269225</v>
      </c>
      <c r="BK119" s="10">
        <v>104036</v>
      </c>
      <c r="BL119" s="10">
        <v>3796092</v>
      </c>
      <c r="BM119" s="10">
        <v>639383</v>
      </c>
      <c r="BN119" s="10">
        <v>1525356</v>
      </c>
      <c r="BO119" s="10">
        <v>11799415</v>
      </c>
      <c r="BP119" s="10">
        <v>5461541</v>
      </c>
      <c r="BQ119" s="10">
        <v>575236</v>
      </c>
      <c r="BR119" s="10">
        <v>88103</v>
      </c>
      <c r="BS119" s="10">
        <v>2946859</v>
      </c>
      <c r="BT119" s="10">
        <v>1939446</v>
      </c>
      <c r="BU119" s="10">
        <v>8785640</v>
      </c>
      <c r="BV119" s="10">
        <v>248159</v>
      </c>
      <c r="BW119" s="10">
        <v>2988674</v>
      </c>
      <c r="BX119" s="10">
        <v>2504739</v>
      </c>
      <c r="BY119" s="10">
        <v>1688285</v>
      </c>
      <c r="BZ119" s="10">
        <v>792080</v>
      </c>
      <c r="CA119" s="10">
        <v>24374</v>
      </c>
      <c r="CB119" s="10">
        <v>5549364</v>
      </c>
      <c r="CC119" s="10">
        <v>4798946</v>
      </c>
      <c r="CD119" s="10">
        <v>4101460</v>
      </c>
      <c r="CE119" s="10">
        <v>263570</v>
      </c>
      <c r="CF119" s="10">
        <v>433916</v>
      </c>
      <c r="CG119" s="13" t="s">
        <v>148</v>
      </c>
      <c r="CH119" s="10">
        <v>247602</v>
      </c>
      <c r="CI119" s="13" t="s">
        <v>148</v>
      </c>
      <c r="CJ119" s="13" t="s">
        <v>148</v>
      </c>
      <c r="CK119" s="13" t="s">
        <v>148</v>
      </c>
      <c r="CL119" s="10">
        <v>455924</v>
      </c>
      <c r="CM119" s="10">
        <v>13222</v>
      </c>
      <c r="CN119" s="10">
        <v>314945</v>
      </c>
      <c r="CO119" s="10">
        <v>140979</v>
      </c>
      <c r="CP119" s="13" t="s">
        <v>148</v>
      </c>
      <c r="CQ119" s="13" t="s">
        <v>148</v>
      </c>
      <c r="CR119" s="13" t="s">
        <v>148</v>
      </c>
      <c r="CS119" s="13" t="s">
        <v>148</v>
      </c>
      <c r="CT119" s="13" t="s">
        <v>148</v>
      </c>
      <c r="CU119" s="13" t="s">
        <v>148</v>
      </c>
      <c r="CV119" s="13" t="s">
        <v>148</v>
      </c>
      <c r="CW119" s="13">
        <v>9101847</v>
      </c>
      <c r="CX119" s="10">
        <v>9101797</v>
      </c>
      <c r="CY119" s="10">
        <v>50</v>
      </c>
      <c r="CZ119" s="10">
        <v>1929056</v>
      </c>
      <c r="DA119" s="10">
        <v>38374</v>
      </c>
      <c r="DB119" s="10">
        <v>1459200</v>
      </c>
      <c r="DC119" s="10">
        <v>7793785</v>
      </c>
      <c r="DD119" s="14" t="s">
        <v>148</v>
      </c>
    </row>
    <row r="120" spans="15:108" ht="13.5">
      <c r="O120" s="68" t="s">
        <v>329</v>
      </c>
      <c r="P120" s="22" t="s">
        <v>330</v>
      </c>
      <c r="Q120" s="10">
        <v>6634422</v>
      </c>
      <c r="R120" s="10">
        <v>203313</v>
      </c>
      <c r="S120" s="10">
        <v>275849</v>
      </c>
      <c r="T120" s="10">
        <v>22223</v>
      </c>
      <c r="U120" s="10">
        <v>4010</v>
      </c>
      <c r="V120" s="10">
        <v>56391</v>
      </c>
      <c r="W120" s="10">
        <v>36049</v>
      </c>
      <c r="X120" s="10">
        <v>157176</v>
      </c>
      <c r="Y120" s="10">
        <v>45992</v>
      </c>
      <c r="Z120" s="10">
        <v>4312613</v>
      </c>
      <c r="AA120" s="10">
        <v>3013373</v>
      </c>
      <c r="AB120" s="10">
        <v>2937990</v>
      </c>
      <c r="AC120" s="10">
        <v>72706</v>
      </c>
      <c r="AD120" s="13">
        <v>2677</v>
      </c>
      <c r="AE120" s="10">
        <v>1299240</v>
      </c>
      <c r="AF120" s="10">
        <v>23813</v>
      </c>
      <c r="AG120" s="10">
        <v>40370</v>
      </c>
      <c r="AH120" s="13">
        <v>1884</v>
      </c>
      <c r="AI120" s="10">
        <v>6328</v>
      </c>
      <c r="AJ120" s="10">
        <v>130520</v>
      </c>
      <c r="AK120" s="10">
        <v>17</v>
      </c>
      <c r="AL120" s="13" t="s">
        <v>148</v>
      </c>
      <c r="AM120" s="10">
        <v>3406</v>
      </c>
      <c r="AN120" s="10">
        <v>32350</v>
      </c>
      <c r="AO120" s="10">
        <v>1055093</v>
      </c>
      <c r="AP120" s="13">
        <v>102</v>
      </c>
      <c r="AQ120" s="13" t="s">
        <v>148</v>
      </c>
      <c r="AR120" s="13">
        <v>2048</v>
      </c>
      <c r="AS120" s="13">
        <v>777</v>
      </c>
      <c r="AT120" s="13">
        <v>2532</v>
      </c>
      <c r="AU120" s="13" t="s">
        <v>148</v>
      </c>
      <c r="AV120" s="13" t="s">
        <v>148</v>
      </c>
      <c r="AW120" s="13" t="s">
        <v>148</v>
      </c>
      <c r="AX120" s="10">
        <v>1058075</v>
      </c>
      <c r="AY120" s="10">
        <v>707965</v>
      </c>
      <c r="AZ120" s="10">
        <v>2214</v>
      </c>
      <c r="BA120" s="10">
        <v>5455</v>
      </c>
      <c r="BB120" s="10">
        <v>22946</v>
      </c>
      <c r="BC120" s="15">
        <v>764</v>
      </c>
      <c r="BD120" s="15">
        <v>754</v>
      </c>
      <c r="BE120" s="10">
        <v>6243296</v>
      </c>
      <c r="BF120" s="10">
        <v>548753</v>
      </c>
      <c r="BG120" s="10">
        <v>65219</v>
      </c>
      <c r="BH120" s="10">
        <v>4231</v>
      </c>
      <c r="BI120" s="10">
        <v>1558193</v>
      </c>
      <c r="BJ120" s="10">
        <v>279114</v>
      </c>
      <c r="BK120" s="10">
        <v>123764</v>
      </c>
      <c r="BL120" s="10">
        <v>3336779</v>
      </c>
      <c r="BM120" s="10">
        <v>327243</v>
      </c>
      <c r="BN120" s="10">
        <v>739824</v>
      </c>
      <c r="BO120" s="10">
        <v>8422707</v>
      </c>
      <c r="BP120" s="10">
        <v>6880961</v>
      </c>
      <c r="BQ120" s="10">
        <v>3907677</v>
      </c>
      <c r="BR120" s="10">
        <v>3177686</v>
      </c>
      <c r="BS120" s="10">
        <v>1369970</v>
      </c>
      <c r="BT120" s="10">
        <v>1603314</v>
      </c>
      <c r="BU120" s="10">
        <v>4083988</v>
      </c>
      <c r="BV120" s="10">
        <v>124238</v>
      </c>
      <c r="BW120" s="10">
        <v>1816296</v>
      </c>
      <c r="BX120" s="10">
        <v>1493804</v>
      </c>
      <c r="BY120" s="10">
        <v>1265103</v>
      </c>
      <c r="BZ120" s="10">
        <v>199183</v>
      </c>
      <c r="CA120" s="10">
        <v>29518</v>
      </c>
      <c r="CB120" s="10">
        <v>2083706</v>
      </c>
      <c r="CC120" s="10">
        <v>2006251</v>
      </c>
      <c r="CD120" s="10">
        <v>930170</v>
      </c>
      <c r="CE120" s="10">
        <v>922943</v>
      </c>
      <c r="CF120" s="10">
        <v>153138</v>
      </c>
      <c r="CG120" s="13">
        <v>32964</v>
      </c>
      <c r="CH120" s="10">
        <v>151022</v>
      </c>
      <c r="CI120" s="13" t="s">
        <v>148</v>
      </c>
      <c r="CJ120" s="13" t="s">
        <v>148</v>
      </c>
      <c r="CK120" s="13" t="s">
        <v>148</v>
      </c>
      <c r="CL120" s="10">
        <v>57272</v>
      </c>
      <c r="CM120" s="13" t="s">
        <v>148</v>
      </c>
      <c r="CN120" s="13">
        <v>31631</v>
      </c>
      <c r="CO120" s="10">
        <v>10433</v>
      </c>
      <c r="CP120" s="13">
        <v>15208</v>
      </c>
      <c r="CQ120" s="13" t="s">
        <v>148</v>
      </c>
      <c r="CR120" s="13" t="s">
        <v>148</v>
      </c>
      <c r="CS120" s="13" t="s">
        <v>148</v>
      </c>
      <c r="CT120" s="13" t="s">
        <v>148</v>
      </c>
      <c r="CU120" s="13" t="s">
        <v>148</v>
      </c>
      <c r="CV120" s="13" t="s">
        <v>148</v>
      </c>
      <c r="CW120" s="13">
        <v>7535505</v>
      </c>
      <c r="CX120" s="10">
        <v>7534850</v>
      </c>
      <c r="CY120" s="10">
        <v>655</v>
      </c>
      <c r="CZ120" s="10">
        <v>1466876</v>
      </c>
      <c r="DA120" s="10">
        <v>93993</v>
      </c>
      <c r="DB120" s="10">
        <v>1039637</v>
      </c>
      <c r="DC120" s="10">
        <v>6349246</v>
      </c>
      <c r="DD120" s="14" t="s">
        <v>148</v>
      </c>
    </row>
    <row r="121" spans="15:108" ht="13.5">
      <c r="O121" s="68" t="s">
        <v>331</v>
      </c>
      <c r="P121" s="22" t="s">
        <v>332</v>
      </c>
      <c r="Q121" s="10">
        <v>2435814</v>
      </c>
      <c r="R121" s="10">
        <v>109560</v>
      </c>
      <c r="S121" s="10">
        <v>252145</v>
      </c>
      <c r="T121" s="10">
        <v>16023</v>
      </c>
      <c r="U121" s="10">
        <v>3322</v>
      </c>
      <c r="V121" s="10">
        <v>20422</v>
      </c>
      <c r="W121" s="10">
        <v>12489</v>
      </c>
      <c r="X121" s="10">
        <v>199889</v>
      </c>
      <c r="Y121" s="10">
        <v>31152</v>
      </c>
      <c r="Z121" s="10">
        <v>1404022</v>
      </c>
      <c r="AA121" s="10">
        <v>953006</v>
      </c>
      <c r="AB121" s="10">
        <v>928267</v>
      </c>
      <c r="AC121" s="10">
        <v>24307</v>
      </c>
      <c r="AD121" s="13">
        <v>432</v>
      </c>
      <c r="AE121" s="10">
        <v>451016</v>
      </c>
      <c r="AF121" s="10">
        <v>10458</v>
      </c>
      <c r="AG121" s="10">
        <v>10733</v>
      </c>
      <c r="AH121" s="13" t="s">
        <v>148</v>
      </c>
      <c r="AI121" s="10">
        <v>4</v>
      </c>
      <c r="AJ121" s="10">
        <v>45414</v>
      </c>
      <c r="AK121" s="13" t="s">
        <v>148</v>
      </c>
      <c r="AL121" s="10">
        <v>97</v>
      </c>
      <c r="AM121" s="10">
        <v>2771</v>
      </c>
      <c r="AN121" s="10">
        <v>11818</v>
      </c>
      <c r="AO121" s="10">
        <v>352542</v>
      </c>
      <c r="AP121" s="13">
        <v>16932</v>
      </c>
      <c r="AQ121" s="13" t="s">
        <v>148</v>
      </c>
      <c r="AR121" s="13" t="s">
        <v>148</v>
      </c>
      <c r="AS121" s="13">
        <v>247</v>
      </c>
      <c r="AT121" s="13" t="s">
        <v>148</v>
      </c>
      <c r="AU121" s="13" t="s">
        <v>148</v>
      </c>
      <c r="AV121" s="13" t="s">
        <v>148</v>
      </c>
      <c r="AW121" s="13" t="s">
        <v>148</v>
      </c>
      <c r="AX121" s="10">
        <v>365089</v>
      </c>
      <c r="AY121" s="10">
        <v>236855</v>
      </c>
      <c r="AZ121" s="10">
        <v>792</v>
      </c>
      <c r="BA121" s="10">
        <v>1894</v>
      </c>
      <c r="BB121" s="10">
        <v>34305</v>
      </c>
      <c r="BC121" s="15">
        <v>250</v>
      </c>
      <c r="BD121" s="15">
        <v>246</v>
      </c>
      <c r="BE121" s="10">
        <v>1716704</v>
      </c>
      <c r="BF121" s="10">
        <v>71078</v>
      </c>
      <c r="BG121" s="10">
        <v>16989</v>
      </c>
      <c r="BH121" s="10">
        <v>1241</v>
      </c>
      <c r="BI121" s="10">
        <v>307598</v>
      </c>
      <c r="BJ121" s="10">
        <v>58263</v>
      </c>
      <c r="BK121" s="10">
        <v>51973</v>
      </c>
      <c r="BL121" s="10">
        <v>1021512</v>
      </c>
      <c r="BM121" s="10">
        <v>188050</v>
      </c>
      <c r="BN121" s="10">
        <v>943827</v>
      </c>
      <c r="BO121" s="10">
        <v>2593528</v>
      </c>
      <c r="BP121" s="10">
        <v>1969914</v>
      </c>
      <c r="BQ121" s="10">
        <v>1475193</v>
      </c>
      <c r="BR121" s="10">
        <v>1302399</v>
      </c>
      <c r="BS121" s="10">
        <v>345268</v>
      </c>
      <c r="BT121" s="10">
        <v>149453</v>
      </c>
      <c r="BU121" s="10">
        <v>3556335</v>
      </c>
      <c r="BV121" s="10">
        <v>90932</v>
      </c>
      <c r="BW121" s="10">
        <v>1811790</v>
      </c>
      <c r="BX121" s="10">
        <v>1730505</v>
      </c>
      <c r="BY121" s="10">
        <v>138834</v>
      </c>
      <c r="BZ121" s="10">
        <v>1591671</v>
      </c>
      <c r="CA121" s="13" t="s">
        <v>148</v>
      </c>
      <c r="CB121" s="10">
        <v>1707151</v>
      </c>
      <c r="CC121" s="10">
        <v>1343469</v>
      </c>
      <c r="CD121" s="10">
        <v>246631</v>
      </c>
      <c r="CE121" s="10">
        <v>1052356</v>
      </c>
      <c r="CF121" s="10">
        <v>44482</v>
      </c>
      <c r="CG121" s="13" t="s">
        <v>148</v>
      </c>
      <c r="CH121" s="10">
        <v>37394</v>
      </c>
      <c r="CI121" s="13" t="s">
        <v>148</v>
      </c>
      <c r="CJ121" s="13" t="s">
        <v>148</v>
      </c>
      <c r="CK121" s="13" t="s">
        <v>148</v>
      </c>
      <c r="CL121" s="13" t="s">
        <v>148</v>
      </c>
      <c r="CM121" s="13" t="s">
        <v>148</v>
      </c>
      <c r="CN121" s="13" t="s">
        <v>148</v>
      </c>
      <c r="CO121" s="13" t="s">
        <v>148</v>
      </c>
      <c r="CP121" s="13" t="s">
        <v>148</v>
      </c>
      <c r="CQ121" s="13" t="s">
        <v>148</v>
      </c>
      <c r="CR121" s="13" t="s">
        <v>148</v>
      </c>
      <c r="CS121" s="13" t="s">
        <v>148</v>
      </c>
      <c r="CT121" s="13" t="s">
        <v>148</v>
      </c>
      <c r="CU121" s="13" t="s">
        <v>148</v>
      </c>
      <c r="CV121" s="13" t="s">
        <v>148</v>
      </c>
      <c r="CW121" s="13">
        <v>1575920</v>
      </c>
      <c r="CX121" s="10">
        <v>1575855</v>
      </c>
      <c r="CY121" s="10">
        <v>65</v>
      </c>
      <c r="CZ121" s="10">
        <v>76977</v>
      </c>
      <c r="DA121" s="10">
        <v>55060</v>
      </c>
      <c r="DB121" s="10">
        <v>663273</v>
      </c>
      <c r="DC121" s="10">
        <v>1688466</v>
      </c>
      <c r="DD121" s="14" t="s">
        <v>148</v>
      </c>
    </row>
    <row r="122" spans="15:108" ht="13.5">
      <c r="O122" s="68" t="s">
        <v>333</v>
      </c>
      <c r="P122" s="22" t="s">
        <v>334</v>
      </c>
      <c r="Q122" s="10">
        <v>2489154</v>
      </c>
      <c r="R122" s="10">
        <v>106596</v>
      </c>
      <c r="S122" s="10">
        <v>157851</v>
      </c>
      <c r="T122" s="10">
        <v>23438</v>
      </c>
      <c r="U122" s="10">
        <v>1927</v>
      </c>
      <c r="V122" s="10">
        <v>18963</v>
      </c>
      <c r="W122" s="10">
        <v>10784</v>
      </c>
      <c r="X122" s="10">
        <v>102739</v>
      </c>
      <c r="Y122" s="10">
        <v>38468</v>
      </c>
      <c r="Z122" s="10">
        <v>1541268</v>
      </c>
      <c r="AA122" s="10">
        <v>1065518</v>
      </c>
      <c r="AB122" s="10">
        <v>1039221</v>
      </c>
      <c r="AC122" s="10">
        <v>25471</v>
      </c>
      <c r="AD122" s="13">
        <v>826</v>
      </c>
      <c r="AE122" s="10">
        <v>475750</v>
      </c>
      <c r="AF122" s="10">
        <v>10579</v>
      </c>
      <c r="AG122" s="10">
        <v>9452</v>
      </c>
      <c r="AH122" s="13">
        <v>420</v>
      </c>
      <c r="AI122" s="13" t="s">
        <v>148</v>
      </c>
      <c r="AJ122" s="10">
        <v>41734</v>
      </c>
      <c r="AK122" s="10">
        <v>1012</v>
      </c>
      <c r="AL122" s="13" t="s">
        <v>148</v>
      </c>
      <c r="AM122" s="10">
        <v>307</v>
      </c>
      <c r="AN122" s="10">
        <v>5910</v>
      </c>
      <c r="AO122" s="10">
        <v>389742</v>
      </c>
      <c r="AP122" s="13">
        <v>16594</v>
      </c>
      <c r="AQ122" s="13" t="s">
        <v>148</v>
      </c>
      <c r="AR122" s="13" t="s">
        <v>148</v>
      </c>
      <c r="AS122" s="13" t="s">
        <v>148</v>
      </c>
      <c r="AT122" s="13" t="s">
        <v>148</v>
      </c>
      <c r="AU122" s="13" t="s">
        <v>148</v>
      </c>
      <c r="AV122" s="13" t="s">
        <v>148</v>
      </c>
      <c r="AW122" s="13" t="s">
        <v>148</v>
      </c>
      <c r="AX122" s="10">
        <v>406762</v>
      </c>
      <c r="AY122" s="10">
        <v>224908</v>
      </c>
      <c r="AZ122" s="10">
        <v>482</v>
      </c>
      <c r="BA122" s="10">
        <v>1886</v>
      </c>
      <c r="BB122" s="10">
        <v>10933</v>
      </c>
      <c r="BC122" s="15">
        <v>285</v>
      </c>
      <c r="BD122" s="15">
        <v>281</v>
      </c>
      <c r="BE122" s="10">
        <v>1948390</v>
      </c>
      <c r="BF122" s="10">
        <v>96031</v>
      </c>
      <c r="BG122" s="10">
        <v>10259</v>
      </c>
      <c r="BH122" s="10">
        <v>1460</v>
      </c>
      <c r="BI122" s="10">
        <v>427407</v>
      </c>
      <c r="BJ122" s="10">
        <v>61142</v>
      </c>
      <c r="BK122" s="10">
        <v>33670</v>
      </c>
      <c r="BL122" s="10">
        <v>1118191</v>
      </c>
      <c r="BM122" s="10">
        <v>200230</v>
      </c>
      <c r="BN122" s="10">
        <v>295677</v>
      </c>
      <c r="BO122" s="10">
        <v>2392590</v>
      </c>
      <c r="BP122" s="10">
        <v>2113270</v>
      </c>
      <c r="BQ122" s="10">
        <v>1082615</v>
      </c>
      <c r="BR122" s="10">
        <v>929571</v>
      </c>
      <c r="BS122" s="10">
        <v>143257</v>
      </c>
      <c r="BT122" s="10">
        <v>887398</v>
      </c>
      <c r="BU122" s="10">
        <v>1908003</v>
      </c>
      <c r="BV122" s="10">
        <v>57552</v>
      </c>
      <c r="BW122" s="10">
        <v>770767</v>
      </c>
      <c r="BX122" s="10">
        <v>611421</v>
      </c>
      <c r="BY122" s="13" t="s">
        <v>148</v>
      </c>
      <c r="BZ122" s="10">
        <v>447993</v>
      </c>
      <c r="CA122" s="10">
        <v>163428</v>
      </c>
      <c r="CB122" s="10">
        <v>1070912</v>
      </c>
      <c r="CC122" s="10">
        <v>964293</v>
      </c>
      <c r="CD122" s="10">
        <v>88154</v>
      </c>
      <c r="CE122" s="10">
        <v>615458</v>
      </c>
      <c r="CF122" s="10">
        <v>260681</v>
      </c>
      <c r="CG122" s="13" t="s">
        <v>148</v>
      </c>
      <c r="CH122" s="10">
        <v>48724</v>
      </c>
      <c r="CI122" s="13" t="s">
        <v>148</v>
      </c>
      <c r="CJ122" s="13">
        <v>17600</v>
      </c>
      <c r="CK122" s="13">
        <v>17600</v>
      </c>
      <c r="CL122" s="13">
        <v>59065</v>
      </c>
      <c r="CM122" s="13" t="s">
        <v>148</v>
      </c>
      <c r="CN122" s="13">
        <v>28544</v>
      </c>
      <c r="CO122" s="13">
        <v>30521</v>
      </c>
      <c r="CP122" s="13" t="s">
        <v>148</v>
      </c>
      <c r="CQ122" s="13" t="s">
        <v>148</v>
      </c>
      <c r="CR122" s="13" t="s">
        <v>148</v>
      </c>
      <c r="CS122" s="13" t="s">
        <v>148</v>
      </c>
      <c r="CT122" s="13" t="s">
        <v>148</v>
      </c>
      <c r="CU122" s="13" t="s">
        <v>148</v>
      </c>
      <c r="CV122" s="13" t="s">
        <v>148</v>
      </c>
      <c r="CW122" s="13">
        <v>2088279</v>
      </c>
      <c r="CX122" s="10">
        <v>2088198</v>
      </c>
      <c r="CY122" s="10">
        <v>81</v>
      </c>
      <c r="CZ122" s="10">
        <v>30657</v>
      </c>
      <c r="DA122" s="13" t="s">
        <v>148</v>
      </c>
      <c r="DB122" s="10">
        <v>506500</v>
      </c>
      <c r="DC122" s="10">
        <v>1810020</v>
      </c>
      <c r="DD122" s="14" t="s">
        <v>148</v>
      </c>
    </row>
    <row r="123" spans="15:108" ht="13.5">
      <c r="O123" s="68" t="s">
        <v>335</v>
      </c>
      <c r="P123" s="22" t="s">
        <v>336</v>
      </c>
      <c r="Q123" s="10">
        <v>2632081</v>
      </c>
      <c r="R123" s="10">
        <v>90318</v>
      </c>
      <c r="S123" s="10">
        <v>155331</v>
      </c>
      <c r="T123" s="10">
        <v>17199</v>
      </c>
      <c r="U123" s="10">
        <v>2091</v>
      </c>
      <c r="V123" s="10">
        <v>16459</v>
      </c>
      <c r="W123" s="10">
        <v>8025</v>
      </c>
      <c r="X123" s="10">
        <v>111557</v>
      </c>
      <c r="Y123" s="10">
        <v>34028</v>
      </c>
      <c r="Z123" s="10">
        <v>1652994</v>
      </c>
      <c r="AA123" s="10">
        <v>1138638</v>
      </c>
      <c r="AB123" s="10">
        <v>1113939</v>
      </c>
      <c r="AC123" s="10">
        <v>24699</v>
      </c>
      <c r="AD123" s="13" t="s">
        <v>148</v>
      </c>
      <c r="AE123" s="10">
        <v>514356</v>
      </c>
      <c r="AF123" s="10">
        <v>21220</v>
      </c>
      <c r="AG123" s="10">
        <v>9813</v>
      </c>
      <c r="AH123" s="13" t="s">
        <v>148</v>
      </c>
      <c r="AI123" s="13" t="s">
        <v>148</v>
      </c>
      <c r="AJ123" s="10">
        <v>58409</v>
      </c>
      <c r="AK123" s="13" t="s">
        <v>148</v>
      </c>
      <c r="AL123" s="13" t="s">
        <v>148</v>
      </c>
      <c r="AM123" s="13" t="s">
        <v>148</v>
      </c>
      <c r="AN123" s="10">
        <v>9981</v>
      </c>
      <c r="AO123" s="10">
        <v>393550</v>
      </c>
      <c r="AP123" s="13">
        <v>18646</v>
      </c>
      <c r="AQ123" s="13">
        <v>2737</v>
      </c>
      <c r="AR123" s="13" t="s">
        <v>148</v>
      </c>
      <c r="AS123" s="13" t="s">
        <v>148</v>
      </c>
      <c r="AT123" s="13" t="s">
        <v>148</v>
      </c>
      <c r="AU123" s="13" t="s">
        <v>148</v>
      </c>
      <c r="AV123" s="13" t="s">
        <v>148</v>
      </c>
      <c r="AW123" s="13" t="s">
        <v>148</v>
      </c>
      <c r="AX123" s="10">
        <v>408813</v>
      </c>
      <c r="AY123" s="10">
        <v>271981</v>
      </c>
      <c r="AZ123" s="13" t="s">
        <v>148</v>
      </c>
      <c r="BA123" s="10">
        <v>3629</v>
      </c>
      <c r="BB123" s="10">
        <v>14987</v>
      </c>
      <c r="BC123" s="15">
        <v>299</v>
      </c>
      <c r="BD123" s="15">
        <v>295</v>
      </c>
      <c r="BE123" s="10">
        <v>1730550</v>
      </c>
      <c r="BF123" s="10">
        <v>108723</v>
      </c>
      <c r="BG123" s="10">
        <v>17869</v>
      </c>
      <c r="BH123" s="10">
        <v>1700</v>
      </c>
      <c r="BI123" s="10">
        <v>327169</v>
      </c>
      <c r="BJ123" s="10">
        <v>68738</v>
      </c>
      <c r="BK123" s="10">
        <v>50441</v>
      </c>
      <c r="BL123" s="10">
        <v>992748</v>
      </c>
      <c r="BM123" s="10">
        <v>163162</v>
      </c>
      <c r="BN123" s="10">
        <v>237279</v>
      </c>
      <c r="BO123" s="10">
        <v>1995654</v>
      </c>
      <c r="BP123" s="10">
        <v>932120</v>
      </c>
      <c r="BQ123" s="10">
        <v>291449</v>
      </c>
      <c r="BR123" s="10">
        <v>154144</v>
      </c>
      <c r="BS123" s="10">
        <v>582390</v>
      </c>
      <c r="BT123" s="10">
        <v>58281</v>
      </c>
      <c r="BU123" s="10">
        <v>2771453</v>
      </c>
      <c r="BV123" s="10">
        <v>24667</v>
      </c>
      <c r="BW123" s="10">
        <v>1668146</v>
      </c>
      <c r="BX123" s="10">
        <v>1393556</v>
      </c>
      <c r="BY123" s="10">
        <v>1050582</v>
      </c>
      <c r="BZ123" s="10">
        <v>267394</v>
      </c>
      <c r="CA123" s="10">
        <v>75580</v>
      </c>
      <c r="CB123" s="10">
        <v>1006331</v>
      </c>
      <c r="CC123" s="10">
        <v>960890</v>
      </c>
      <c r="CD123" s="10">
        <v>745430</v>
      </c>
      <c r="CE123" s="10">
        <v>136747</v>
      </c>
      <c r="CF123" s="10">
        <v>78713</v>
      </c>
      <c r="CG123" s="13" t="s">
        <v>148</v>
      </c>
      <c r="CH123" s="10">
        <v>86372</v>
      </c>
      <c r="CI123" s="13" t="s">
        <v>148</v>
      </c>
      <c r="CJ123" s="13">
        <v>10604</v>
      </c>
      <c r="CK123" s="13" t="s">
        <v>148</v>
      </c>
      <c r="CL123" s="13">
        <v>181307</v>
      </c>
      <c r="CM123" s="13">
        <v>425</v>
      </c>
      <c r="CN123" s="13">
        <v>116986</v>
      </c>
      <c r="CO123" s="13">
        <v>64321</v>
      </c>
      <c r="CP123" s="13" t="s">
        <v>148</v>
      </c>
      <c r="CQ123" s="13" t="s">
        <v>148</v>
      </c>
      <c r="CR123" s="13" t="s">
        <v>148</v>
      </c>
      <c r="CS123" s="13" t="s">
        <v>148</v>
      </c>
      <c r="CT123" s="13" t="s">
        <v>148</v>
      </c>
      <c r="CU123" s="13" t="s">
        <v>148</v>
      </c>
      <c r="CV123" s="13" t="s">
        <v>148</v>
      </c>
      <c r="CW123" s="13">
        <v>1760626</v>
      </c>
      <c r="CX123" s="10">
        <v>1759956</v>
      </c>
      <c r="CY123" s="13">
        <v>670</v>
      </c>
      <c r="CZ123" s="10">
        <v>63466</v>
      </c>
      <c r="DA123" s="10">
        <v>15000</v>
      </c>
      <c r="DB123" s="10">
        <v>533016</v>
      </c>
      <c r="DC123" s="10">
        <v>1590463</v>
      </c>
      <c r="DD123" s="14" t="s">
        <v>148</v>
      </c>
    </row>
    <row r="124" spans="15:108" ht="13.5">
      <c r="O124" s="68" t="s">
        <v>337</v>
      </c>
      <c r="P124" s="22" t="s">
        <v>338</v>
      </c>
      <c r="Q124" s="10">
        <v>2329866</v>
      </c>
      <c r="R124" s="10">
        <v>94217</v>
      </c>
      <c r="S124" s="10">
        <v>125623</v>
      </c>
      <c r="T124" s="10">
        <v>33922</v>
      </c>
      <c r="U124" s="10">
        <v>821</v>
      </c>
      <c r="V124" s="10">
        <v>22618</v>
      </c>
      <c r="W124" s="10">
        <v>5866</v>
      </c>
      <c r="X124" s="10">
        <v>62396</v>
      </c>
      <c r="Y124" s="10">
        <v>27305</v>
      </c>
      <c r="Z124" s="10">
        <v>1471374</v>
      </c>
      <c r="AA124" s="10">
        <v>1015066</v>
      </c>
      <c r="AB124" s="10">
        <v>988003</v>
      </c>
      <c r="AC124" s="10">
        <v>27063</v>
      </c>
      <c r="AD124" s="13" t="s">
        <v>148</v>
      </c>
      <c r="AE124" s="10">
        <v>456308</v>
      </c>
      <c r="AF124" s="10">
        <v>7693</v>
      </c>
      <c r="AG124" s="10">
        <v>12616</v>
      </c>
      <c r="AH124" s="13" t="s">
        <v>148</v>
      </c>
      <c r="AI124" s="13" t="s">
        <v>148</v>
      </c>
      <c r="AJ124" s="10">
        <v>43285</v>
      </c>
      <c r="AK124" s="13" t="s">
        <v>148</v>
      </c>
      <c r="AL124" s="13" t="s">
        <v>148</v>
      </c>
      <c r="AM124" s="10">
        <v>12000</v>
      </c>
      <c r="AN124" s="10">
        <v>8580</v>
      </c>
      <c r="AO124" s="10">
        <v>353536</v>
      </c>
      <c r="AP124" s="13">
        <v>16401</v>
      </c>
      <c r="AQ124" s="13">
        <v>2197</v>
      </c>
      <c r="AR124" s="13" t="s">
        <v>148</v>
      </c>
      <c r="AS124" s="13" t="s">
        <v>148</v>
      </c>
      <c r="AT124" s="13" t="s">
        <v>148</v>
      </c>
      <c r="AU124" s="13" t="s">
        <v>148</v>
      </c>
      <c r="AV124" s="13" t="s">
        <v>148</v>
      </c>
      <c r="AW124" s="13" t="s">
        <v>148</v>
      </c>
      <c r="AX124" s="10">
        <v>367473</v>
      </c>
      <c r="AY124" s="10">
        <v>239660</v>
      </c>
      <c r="AZ124" s="13" t="s">
        <v>148</v>
      </c>
      <c r="BA124" s="10">
        <v>1855</v>
      </c>
      <c r="BB124" s="10">
        <v>2359</v>
      </c>
      <c r="BC124" s="15">
        <v>264</v>
      </c>
      <c r="BD124" s="15">
        <v>261</v>
      </c>
      <c r="BE124" s="10">
        <v>1346508</v>
      </c>
      <c r="BF124" s="10">
        <v>220704</v>
      </c>
      <c r="BG124" s="10">
        <v>16226</v>
      </c>
      <c r="BH124" s="10">
        <v>2060</v>
      </c>
      <c r="BI124" s="10">
        <v>262111</v>
      </c>
      <c r="BJ124" s="10">
        <v>43224</v>
      </c>
      <c r="BK124" s="10">
        <v>44499</v>
      </c>
      <c r="BL124" s="10">
        <v>603633</v>
      </c>
      <c r="BM124" s="10">
        <v>154051</v>
      </c>
      <c r="BN124" s="10">
        <v>412137</v>
      </c>
      <c r="BO124" s="10">
        <v>1457417</v>
      </c>
      <c r="BP124" s="10">
        <v>705738</v>
      </c>
      <c r="BQ124" s="10">
        <v>353461</v>
      </c>
      <c r="BR124" s="10">
        <v>218439</v>
      </c>
      <c r="BS124" s="10">
        <v>231889</v>
      </c>
      <c r="BT124" s="10">
        <v>120388</v>
      </c>
      <c r="BU124" s="10">
        <v>2166397</v>
      </c>
      <c r="BV124" s="10">
        <v>65679</v>
      </c>
      <c r="BW124" s="10">
        <v>958266</v>
      </c>
      <c r="BX124" s="10">
        <v>755928</v>
      </c>
      <c r="BY124" s="10">
        <v>689876</v>
      </c>
      <c r="BZ124" s="10">
        <v>48150</v>
      </c>
      <c r="CA124" s="10">
        <v>17902</v>
      </c>
      <c r="CB124" s="10">
        <v>1118441</v>
      </c>
      <c r="CC124" s="10">
        <v>1029650</v>
      </c>
      <c r="CD124" s="10">
        <v>543771</v>
      </c>
      <c r="CE124" s="10">
        <v>285185</v>
      </c>
      <c r="CF124" s="10">
        <v>200694</v>
      </c>
      <c r="CG124" s="13" t="s">
        <v>148</v>
      </c>
      <c r="CH124" s="10">
        <v>89690</v>
      </c>
      <c r="CI124" s="13" t="s">
        <v>148</v>
      </c>
      <c r="CJ124" s="13" t="s">
        <v>148</v>
      </c>
      <c r="CK124" s="13" t="s">
        <v>148</v>
      </c>
      <c r="CL124" s="13">
        <v>32898</v>
      </c>
      <c r="CM124" s="13" t="s">
        <v>148</v>
      </c>
      <c r="CN124" s="13">
        <v>26578</v>
      </c>
      <c r="CO124" s="13">
        <v>6320</v>
      </c>
      <c r="CP124" s="13" t="s">
        <v>148</v>
      </c>
      <c r="CQ124" s="13" t="s">
        <v>148</v>
      </c>
      <c r="CR124" s="13" t="s">
        <v>148</v>
      </c>
      <c r="CS124" s="13" t="s">
        <v>148</v>
      </c>
      <c r="CT124" s="13" t="s">
        <v>148</v>
      </c>
      <c r="CU124" s="13" t="s">
        <v>148</v>
      </c>
      <c r="CV124" s="13" t="s">
        <v>148</v>
      </c>
      <c r="CW124" s="13">
        <v>1800860</v>
      </c>
      <c r="CX124" s="10">
        <v>1800860</v>
      </c>
      <c r="CY124" s="13" t="s">
        <v>148</v>
      </c>
      <c r="CZ124" s="10">
        <v>59408</v>
      </c>
      <c r="DA124" s="13" t="s">
        <v>148</v>
      </c>
      <c r="DB124" s="10">
        <v>365200</v>
      </c>
      <c r="DC124" s="10">
        <v>1564234</v>
      </c>
      <c r="DD124" s="14" t="s">
        <v>148</v>
      </c>
    </row>
    <row r="125" spans="15:108" ht="13.5">
      <c r="O125" s="68" t="s">
        <v>339</v>
      </c>
      <c r="P125" s="22" t="s">
        <v>340</v>
      </c>
      <c r="Q125" s="10">
        <v>1994448</v>
      </c>
      <c r="R125" s="10">
        <v>94009</v>
      </c>
      <c r="S125" s="10">
        <v>72081</v>
      </c>
      <c r="T125" s="10">
        <v>13182</v>
      </c>
      <c r="U125" s="10">
        <v>5580</v>
      </c>
      <c r="V125" s="10">
        <v>11678</v>
      </c>
      <c r="W125" s="10">
        <v>5283</v>
      </c>
      <c r="X125" s="10">
        <v>36358</v>
      </c>
      <c r="Y125" s="10">
        <v>31131</v>
      </c>
      <c r="Z125" s="10">
        <v>1259039</v>
      </c>
      <c r="AA125" s="10">
        <v>848273</v>
      </c>
      <c r="AB125" s="10">
        <v>826378</v>
      </c>
      <c r="AC125" s="10">
        <v>21304</v>
      </c>
      <c r="AD125" s="13">
        <v>591</v>
      </c>
      <c r="AE125" s="10">
        <v>410766</v>
      </c>
      <c r="AF125" s="10">
        <v>11824</v>
      </c>
      <c r="AG125" s="10">
        <v>6512</v>
      </c>
      <c r="AH125" s="13" t="s">
        <v>148</v>
      </c>
      <c r="AI125" s="13" t="s">
        <v>148</v>
      </c>
      <c r="AJ125" s="10">
        <v>61955</v>
      </c>
      <c r="AK125" s="13" t="s">
        <v>148</v>
      </c>
      <c r="AL125" s="13" t="s">
        <v>148</v>
      </c>
      <c r="AM125" s="10">
        <v>1281</v>
      </c>
      <c r="AN125" s="10">
        <v>18797</v>
      </c>
      <c r="AO125" s="10">
        <v>295679</v>
      </c>
      <c r="AP125" s="13">
        <v>14718</v>
      </c>
      <c r="AQ125" s="13" t="s">
        <v>148</v>
      </c>
      <c r="AR125" s="13" t="s">
        <v>148</v>
      </c>
      <c r="AS125" s="13" t="s">
        <v>148</v>
      </c>
      <c r="AT125" s="13" t="s">
        <v>148</v>
      </c>
      <c r="AU125" s="13" t="s">
        <v>148</v>
      </c>
      <c r="AV125" s="13" t="s">
        <v>148</v>
      </c>
      <c r="AW125" s="13" t="s">
        <v>148</v>
      </c>
      <c r="AX125" s="10">
        <v>313341</v>
      </c>
      <c r="AY125" s="10">
        <v>218412</v>
      </c>
      <c r="AZ125" s="13">
        <v>280</v>
      </c>
      <c r="BA125" s="10">
        <v>1576</v>
      </c>
      <c r="BB125" s="10">
        <v>4579</v>
      </c>
      <c r="BC125" s="15">
        <v>231</v>
      </c>
      <c r="BD125" s="15">
        <v>229</v>
      </c>
      <c r="BE125" s="10">
        <v>1599444</v>
      </c>
      <c r="BF125" s="10">
        <v>101193</v>
      </c>
      <c r="BG125" s="10">
        <v>20805</v>
      </c>
      <c r="BH125" s="10">
        <v>2371</v>
      </c>
      <c r="BI125" s="10">
        <v>324467</v>
      </c>
      <c r="BJ125" s="10">
        <v>72744</v>
      </c>
      <c r="BK125" s="10">
        <v>56688</v>
      </c>
      <c r="BL125" s="10">
        <v>909298</v>
      </c>
      <c r="BM125" s="10">
        <v>111878</v>
      </c>
      <c r="BN125" s="10">
        <v>663871</v>
      </c>
      <c r="BO125" s="10">
        <v>2149053</v>
      </c>
      <c r="BP125" s="10">
        <v>1694208</v>
      </c>
      <c r="BQ125" s="10">
        <v>666900</v>
      </c>
      <c r="BR125" s="10">
        <v>596136</v>
      </c>
      <c r="BS125" s="10">
        <v>420915</v>
      </c>
      <c r="BT125" s="10">
        <v>606393</v>
      </c>
      <c r="BU125" s="10">
        <v>2249956</v>
      </c>
      <c r="BV125" s="10">
        <v>52292</v>
      </c>
      <c r="BW125" s="10">
        <v>1389732</v>
      </c>
      <c r="BX125" s="10">
        <v>1327071</v>
      </c>
      <c r="BY125" s="10">
        <v>504537</v>
      </c>
      <c r="BZ125" s="10">
        <v>686768</v>
      </c>
      <c r="CA125" s="10">
        <v>135766</v>
      </c>
      <c r="CB125" s="10">
        <v>821133</v>
      </c>
      <c r="CC125" s="10">
        <v>656497</v>
      </c>
      <c r="CD125" s="10">
        <v>279337</v>
      </c>
      <c r="CE125" s="10">
        <v>321970</v>
      </c>
      <c r="CF125" s="10">
        <v>55190</v>
      </c>
      <c r="CG125" s="13" t="s">
        <v>148</v>
      </c>
      <c r="CH125" s="10">
        <v>39091</v>
      </c>
      <c r="CI125" s="13" t="s">
        <v>148</v>
      </c>
      <c r="CJ125" s="13" t="s">
        <v>148</v>
      </c>
      <c r="CK125" s="13" t="s">
        <v>148</v>
      </c>
      <c r="CL125" s="10">
        <v>258728</v>
      </c>
      <c r="CM125" s="13">
        <v>3480</v>
      </c>
      <c r="CN125" s="10">
        <v>128181</v>
      </c>
      <c r="CO125" s="10">
        <v>130547</v>
      </c>
      <c r="CP125" s="13" t="s">
        <v>148</v>
      </c>
      <c r="CQ125" s="13" t="s">
        <v>148</v>
      </c>
      <c r="CR125" s="13" t="s">
        <v>148</v>
      </c>
      <c r="CS125" s="13" t="s">
        <v>148</v>
      </c>
      <c r="CT125" s="13" t="s">
        <v>148</v>
      </c>
      <c r="CU125" s="13" t="s">
        <v>148</v>
      </c>
      <c r="CV125" s="13" t="s">
        <v>148</v>
      </c>
      <c r="CW125" s="13">
        <v>980931</v>
      </c>
      <c r="CX125" s="10">
        <v>980302</v>
      </c>
      <c r="CY125" s="13">
        <v>629</v>
      </c>
      <c r="CZ125" s="10">
        <v>331835</v>
      </c>
      <c r="DA125" s="10">
        <v>50</v>
      </c>
      <c r="DB125" s="10">
        <v>155428</v>
      </c>
      <c r="DC125" s="10">
        <v>1890833</v>
      </c>
      <c r="DD125" s="14" t="s">
        <v>148</v>
      </c>
    </row>
    <row r="126" spans="15:108" ht="13.5">
      <c r="O126" s="68" t="s">
        <v>341</v>
      </c>
      <c r="P126" s="22" t="s">
        <v>342</v>
      </c>
      <c r="Q126" s="10">
        <v>3612628</v>
      </c>
      <c r="R126" s="10">
        <v>134894</v>
      </c>
      <c r="S126" s="10">
        <v>271325</v>
      </c>
      <c r="T126" s="10">
        <v>18468</v>
      </c>
      <c r="U126" s="10">
        <v>6114</v>
      </c>
      <c r="V126" s="10">
        <v>19492</v>
      </c>
      <c r="W126" s="10">
        <v>16698</v>
      </c>
      <c r="X126" s="10">
        <v>210553</v>
      </c>
      <c r="Y126" s="10">
        <v>31973</v>
      </c>
      <c r="Z126" s="10">
        <v>2098663</v>
      </c>
      <c r="AA126" s="10">
        <v>1423998</v>
      </c>
      <c r="AB126" s="10">
        <v>1380862</v>
      </c>
      <c r="AC126" s="10">
        <v>42199</v>
      </c>
      <c r="AD126" s="13">
        <v>937</v>
      </c>
      <c r="AE126" s="10">
        <v>674665</v>
      </c>
      <c r="AF126" s="10">
        <v>18940</v>
      </c>
      <c r="AG126" s="10">
        <v>15914</v>
      </c>
      <c r="AH126" s="13">
        <v>276</v>
      </c>
      <c r="AI126" s="10">
        <v>13</v>
      </c>
      <c r="AJ126" s="10">
        <v>122712</v>
      </c>
      <c r="AK126" s="13" t="s">
        <v>148</v>
      </c>
      <c r="AL126" s="13">
        <v>38</v>
      </c>
      <c r="AM126" s="13">
        <v>810</v>
      </c>
      <c r="AN126" s="10">
        <v>18987</v>
      </c>
      <c r="AO126" s="10">
        <v>468351</v>
      </c>
      <c r="AP126" s="13">
        <v>24505</v>
      </c>
      <c r="AQ126" s="13">
        <v>4119</v>
      </c>
      <c r="AR126" s="13" t="s">
        <v>148</v>
      </c>
      <c r="AS126" s="13" t="s">
        <v>148</v>
      </c>
      <c r="AT126" s="13" t="s">
        <v>148</v>
      </c>
      <c r="AU126" s="13" t="s">
        <v>148</v>
      </c>
      <c r="AV126" s="13" t="s">
        <v>148</v>
      </c>
      <c r="AW126" s="13" t="s">
        <v>148</v>
      </c>
      <c r="AX126" s="10">
        <v>520351</v>
      </c>
      <c r="AY126" s="10">
        <v>546967</v>
      </c>
      <c r="AZ126" s="13" t="s">
        <v>148</v>
      </c>
      <c r="BA126" s="10">
        <v>2983</v>
      </c>
      <c r="BB126" s="10">
        <v>5472</v>
      </c>
      <c r="BC126" s="15">
        <v>391</v>
      </c>
      <c r="BD126" s="15">
        <v>386</v>
      </c>
      <c r="BE126" s="10">
        <v>2768218</v>
      </c>
      <c r="BF126" s="10">
        <v>226367</v>
      </c>
      <c r="BG126" s="10">
        <v>26906</v>
      </c>
      <c r="BH126" s="10">
        <v>3057</v>
      </c>
      <c r="BI126" s="10">
        <v>547011</v>
      </c>
      <c r="BJ126" s="10">
        <v>161268</v>
      </c>
      <c r="BK126" s="10">
        <v>94408</v>
      </c>
      <c r="BL126" s="10">
        <v>1409033</v>
      </c>
      <c r="BM126" s="10">
        <v>300168</v>
      </c>
      <c r="BN126" s="10">
        <v>522881</v>
      </c>
      <c r="BO126" s="10">
        <v>3531216</v>
      </c>
      <c r="BP126" s="10">
        <v>2548326</v>
      </c>
      <c r="BQ126" s="10">
        <v>501894</v>
      </c>
      <c r="BR126" s="10">
        <v>354080</v>
      </c>
      <c r="BS126" s="10">
        <v>643191</v>
      </c>
      <c r="BT126" s="10">
        <v>1403241</v>
      </c>
      <c r="BU126" s="10">
        <v>6325062</v>
      </c>
      <c r="BV126" s="10">
        <v>174515</v>
      </c>
      <c r="BW126" s="10">
        <v>2255486</v>
      </c>
      <c r="BX126" s="10">
        <v>1929868</v>
      </c>
      <c r="BY126" s="10">
        <v>299204</v>
      </c>
      <c r="BZ126" s="10">
        <v>1479234</v>
      </c>
      <c r="CA126" s="10">
        <v>151430</v>
      </c>
      <c r="CB126" s="10">
        <v>3936804</v>
      </c>
      <c r="CC126" s="10">
        <v>3698948</v>
      </c>
      <c r="CD126" s="10">
        <v>2016579</v>
      </c>
      <c r="CE126" s="10">
        <v>1410302</v>
      </c>
      <c r="CF126" s="10">
        <v>272067</v>
      </c>
      <c r="CG126" s="13" t="s">
        <v>148</v>
      </c>
      <c r="CH126" s="10">
        <v>101714</v>
      </c>
      <c r="CI126" s="13">
        <v>31058</v>
      </c>
      <c r="CJ126" s="13" t="s">
        <v>148</v>
      </c>
      <c r="CK126" s="13" t="s">
        <v>148</v>
      </c>
      <c r="CL126" s="13" t="s">
        <v>148</v>
      </c>
      <c r="CM126" s="13" t="s">
        <v>148</v>
      </c>
      <c r="CN126" s="13" t="s">
        <v>148</v>
      </c>
      <c r="CO126" s="13" t="s">
        <v>148</v>
      </c>
      <c r="CP126" s="13" t="s">
        <v>148</v>
      </c>
      <c r="CQ126" s="13" t="s">
        <v>148</v>
      </c>
      <c r="CR126" s="13" t="s">
        <v>148</v>
      </c>
      <c r="CS126" s="13" t="s">
        <v>148</v>
      </c>
      <c r="CT126" s="13" t="s">
        <v>148</v>
      </c>
      <c r="CU126" s="13" t="s">
        <v>148</v>
      </c>
      <c r="CV126" s="13" t="s">
        <v>148</v>
      </c>
      <c r="CW126" s="13">
        <v>1978879</v>
      </c>
      <c r="CX126" s="10">
        <v>1978563</v>
      </c>
      <c r="CY126" s="13">
        <v>316</v>
      </c>
      <c r="CZ126" s="10">
        <v>312415</v>
      </c>
      <c r="DA126" s="10">
        <v>222430</v>
      </c>
      <c r="DB126" s="10">
        <v>1230110</v>
      </c>
      <c r="DC126" s="10">
        <v>1953574</v>
      </c>
      <c r="DD126" s="14" t="s">
        <v>148</v>
      </c>
    </row>
    <row r="127" spans="15:108" ht="13.5">
      <c r="O127" s="68" t="s">
        <v>343</v>
      </c>
      <c r="P127" s="22" t="s">
        <v>344</v>
      </c>
      <c r="Q127" s="10">
        <v>2637036</v>
      </c>
      <c r="R127" s="10">
        <v>103312</v>
      </c>
      <c r="S127" s="10">
        <v>110887</v>
      </c>
      <c r="T127" s="10">
        <v>15419</v>
      </c>
      <c r="U127" s="10">
        <v>4725</v>
      </c>
      <c r="V127" s="10">
        <v>16109</v>
      </c>
      <c r="W127" s="10">
        <v>8785</v>
      </c>
      <c r="X127" s="10">
        <v>65849</v>
      </c>
      <c r="Y127" s="10">
        <v>46090</v>
      </c>
      <c r="Z127" s="10">
        <v>1694666</v>
      </c>
      <c r="AA127" s="10">
        <v>1124632</v>
      </c>
      <c r="AB127" s="10">
        <v>1094529</v>
      </c>
      <c r="AC127" s="10">
        <v>30103</v>
      </c>
      <c r="AD127" s="13" t="s">
        <v>148</v>
      </c>
      <c r="AE127" s="10">
        <v>570034</v>
      </c>
      <c r="AF127" s="10">
        <v>14220</v>
      </c>
      <c r="AG127" s="10">
        <v>12500</v>
      </c>
      <c r="AH127" s="13" t="s">
        <v>148</v>
      </c>
      <c r="AI127" s="13" t="s">
        <v>148</v>
      </c>
      <c r="AJ127" s="10">
        <v>95296</v>
      </c>
      <c r="AK127" s="13" t="s">
        <v>148</v>
      </c>
      <c r="AL127" s="13" t="s">
        <v>148</v>
      </c>
      <c r="AM127" s="10">
        <v>10331</v>
      </c>
      <c r="AN127" s="10">
        <v>17268</v>
      </c>
      <c r="AO127" s="10">
        <v>397358</v>
      </c>
      <c r="AP127" s="13">
        <v>20226</v>
      </c>
      <c r="AQ127" s="13">
        <v>2835</v>
      </c>
      <c r="AR127" s="13" t="s">
        <v>148</v>
      </c>
      <c r="AS127" s="13" t="s">
        <v>148</v>
      </c>
      <c r="AT127" s="13" t="s">
        <v>148</v>
      </c>
      <c r="AU127" s="13" t="s">
        <v>148</v>
      </c>
      <c r="AV127" s="13" t="s">
        <v>148</v>
      </c>
      <c r="AW127" s="13" t="s">
        <v>148</v>
      </c>
      <c r="AX127" s="10">
        <v>408837</v>
      </c>
      <c r="AY127" s="10">
        <v>268415</v>
      </c>
      <c r="AZ127" s="13" t="s">
        <v>148</v>
      </c>
      <c r="BA127" s="10">
        <v>2122</v>
      </c>
      <c r="BB127" s="10">
        <v>2707</v>
      </c>
      <c r="BC127" s="15">
        <v>322</v>
      </c>
      <c r="BD127" s="15">
        <v>318</v>
      </c>
      <c r="BE127" s="10">
        <v>2319566</v>
      </c>
      <c r="BF127" s="10">
        <v>198120</v>
      </c>
      <c r="BG127" s="10">
        <v>25628</v>
      </c>
      <c r="BH127" s="10">
        <v>2285</v>
      </c>
      <c r="BI127" s="10">
        <v>615289</v>
      </c>
      <c r="BJ127" s="10">
        <v>78513</v>
      </c>
      <c r="BK127" s="10">
        <v>39384</v>
      </c>
      <c r="BL127" s="10">
        <v>1199749</v>
      </c>
      <c r="BM127" s="10">
        <v>160598</v>
      </c>
      <c r="BN127" s="10">
        <v>658593</v>
      </c>
      <c r="BO127" s="10">
        <v>2793233</v>
      </c>
      <c r="BP127" s="10">
        <v>1780416</v>
      </c>
      <c r="BQ127" s="10">
        <v>709523</v>
      </c>
      <c r="BR127" s="10">
        <v>492233</v>
      </c>
      <c r="BS127" s="10">
        <v>508560</v>
      </c>
      <c r="BT127" s="10">
        <v>562333</v>
      </c>
      <c r="BU127" s="10">
        <v>2617969</v>
      </c>
      <c r="BV127" s="10">
        <v>64308</v>
      </c>
      <c r="BW127" s="10">
        <v>1254729</v>
      </c>
      <c r="BX127" s="10">
        <v>1213382</v>
      </c>
      <c r="BY127" s="10">
        <v>387258</v>
      </c>
      <c r="BZ127" s="10">
        <v>540490</v>
      </c>
      <c r="CA127" s="10">
        <v>285634</v>
      </c>
      <c r="CB127" s="10">
        <v>1327309</v>
      </c>
      <c r="CC127" s="10">
        <v>1166694</v>
      </c>
      <c r="CD127" s="10">
        <v>153676</v>
      </c>
      <c r="CE127" s="10">
        <v>983415</v>
      </c>
      <c r="CF127" s="10">
        <v>29603</v>
      </c>
      <c r="CG127" s="13" t="s">
        <v>148</v>
      </c>
      <c r="CH127" s="10">
        <v>35931</v>
      </c>
      <c r="CI127" s="13" t="s">
        <v>148</v>
      </c>
      <c r="CJ127" s="13" t="s">
        <v>148</v>
      </c>
      <c r="CK127" s="13" t="s">
        <v>148</v>
      </c>
      <c r="CL127" s="13" t="s">
        <v>148</v>
      </c>
      <c r="CM127" s="13" t="s">
        <v>148</v>
      </c>
      <c r="CN127" s="13" t="s">
        <v>148</v>
      </c>
      <c r="CO127" s="13" t="s">
        <v>148</v>
      </c>
      <c r="CP127" s="13" t="s">
        <v>148</v>
      </c>
      <c r="CQ127" s="13" t="s">
        <v>148</v>
      </c>
      <c r="CR127" s="13" t="s">
        <v>148</v>
      </c>
      <c r="CS127" s="13" t="s">
        <v>148</v>
      </c>
      <c r="CT127" s="13" t="s">
        <v>148</v>
      </c>
      <c r="CU127" s="13" t="s">
        <v>148</v>
      </c>
      <c r="CV127" s="13" t="s">
        <v>148</v>
      </c>
      <c r="CW127" s="13">
        <v>2223380</v>
      </c>
      <c r="CX127" s="10">
        <v>2223380</v>
      </c>
      <c r="CY127" s="13" t="s">
        <v>148</v>
      </c>
      <c r="CZ127" s="10">
        <v>978788</v>
      </c>
      <c r="DA127" s="13" t="s">
        <v>148</v>
      </c>
      <c r="DB127" s="10">
        <v>242600</v>
      </c>
      <c r="DC127" s="10">
        <v>2031175</v>
      </c>
      <c r="DD127" s="14" t="s">
        <v>148</v>
      </c>
    </row>
    <row r="128" spans="15:108" ht="13.5">
      <c r="O128" s="68" t="s">
        <v>345</v>
      </c>
      <c r="P128" s="22" t="s">
        <v>346</v>
      </c>
      <c r="Q128" s="10">
        <v>1953974</v>
      </c>
      <c r="R128" s="10">
        <v>89697</v>
      </c>
      <c r="S128" s="10">
        <v>88720</v>
      </c>
      <c r="T128" s="10">
        <v>12449</v>
      </c>
      <c r="U128" s="10">
        <v>3261</v>
      </c>
      <c r="V128" s="10">
        <v>13985</v>
      </c>
      <c r="W128" s="10">
        <v>3794</v>
      </c>
      <c r="X128" s="10">
        <v>55231</v>
      </c>
      <c r="Y128" s="10">
        <v>27040</v>
      </c>
      <c r="Z128" s="10">
        <v>1240515</v>
      </c>
      <c r="AA128" s="10">
        <v>831651</v>
      </c>
      <c r="AB128" s="10">
        <v>808053</v>
      </c>
      <c r="AC128" s="10">
        <v>23598</v>
      </c>
      <c r="AD128" s="13" t="s">
        <v>148</v>
      </c>
      <c r="AE128" s="10">
        <v>408864</v>
      </c>
      <c r="AF128" s="10">
        <v>11547</v>
      </c>
      <c r="AG128" s="10">
        <v>9616</v>
      </c>
      <c r="AH128" s="13" t="s">
        <v>148</v>
      </c>
      <c r="AI128" s="13" t="s">
        <v>148</v>
      </c>
      <c r="AJ128" s="10">
        <v>64670</v>
      </c>
      <c r="AK128" s="13" t="s">
        <v>148</v>
      </c>
      <c r="AL128" s="13" t="s">
        <v>148</v>
      </c>
      <c r="AM128" s="13">
        <v>10749</v>
      </c>
      <c r="AN128" s="10">
        <v>9348</v>
      </c>
      <c r="AO128" s="10">
        <v>284428</v>
      </c>
      <c r="AP128" s="13">
        <v>14876</v>
      </c>
      <c r="AQ128" s="13">
        <v>3630</v>
      </c>
      <c r="AR128" s="13" t="s">
        <v>148</v>
      </c>
      <c r="AS128" s="13" t="s">
        <v>148</v>
      </c>
      <c r="AT128" s="13" t="s">
        <v>148</v>
      </c>
      <c r="AU128" s="13" t="s">
        <v>148</v>
      </c>
      <c r="AV128" s="13" t="s">
        <v>148</v>
      </c>
      <c r="AW128" s="13" t="s">
        <v>148</v>
      </c>
      <c r="AX128" s="10">
        <v>303640</v>
      </c>
      <c r="AY128" s="10">
        <v>202358</v>
      </c>
      <c r="AZ128" s="13" t="s">
        <v>148</v>
      </c>
      <c r="BA128" s="10">
        <v>2004</v>
      </c>
      <c r="BB128" s="13" t="s">
        <v>148</v>
      </c>
      <c r="BC128" s="15">
        <v>231</v>
      </c>
      <c r="BD128" s="15">
        <v>230</v>
      </c>
      <c r="BE128" s="10">
        <v>1108095</v>
      </c>
      <c r="BF128" s="10">
        <v>123017</v>
      </c>
      <c r="BG128" s="10">
        <v>15358</v>
      </c>
      <c r="BH128" s="10">
        <v>1580</v>
      </c>
      <c r="BI128" s="10">
        <v>271679</v>
      </c>
      <c r="BJ128" s="10">
        <v>51915</v>
      </c>
      <c r="BK128" s="10">
        <v>31288</v>
      </c>
      <c r="BL128" s="10">
        <v>509161</v>
      </c>
      <c r="BM128" s="10">
        <v>104097</v>
      </c>
      <c r="BN128" s="10">
        <v>674492</v>
      </c>
      <c r="BO128" s="10">
        <v>1340867</v>
      </c>
      <c r="BP128" s="10">
        <v>1693093</v>
      </c>
      <c r="BQ128" s="10">
        <v>1218978</v>
      </c>
      <c r="BR128" s="10">
        <v>521672</v>
      </c>
      <c r="BS128" s="10">
        <v>334903</v>
      </c>
      <c r="BT128" s="10">
        <v>139212</v>
      </c>
      <c r="BU128" s="10">
        <v>835410</v>
      </c>
      <c r="BV128" s="10">
        <v>8923</v>
      </c>
      <c r="BW128" s="10">
        <v>365814</v>
      </c>
      <c r="BX128" s="10">
        <v>360819</v>
      </c>
      <c r="BY128" s="10">
        <v>74594</v>
      </c>
      <c r="BZ128" s="10">
        <v>286225</v>
      </c>
      <c r="CA128" s="13" t="s">
        <v>148</v>
      </c>
      <c r="CB128" s="10">
        <v>457133</v>
      </c>
      <c r="CC128" s="10">
        <v>359093</v>
      </c>
      <c r="CD128" s="10">
        <v>100119</v>
      </c>
      <c r="CE128" s="10">
        <v>257136</v>
      </c>
      <c r="CF128" s="10">
        <v>1838</v>
      </c>
      <c r="CG128" s="13" t="s">
        <v>148</v>
      </c>
      <c r="CH128" s="10">
        <v>12463</v>
      </c>
      <c r="CI128" s="13" t="s">
        <v>148</v>
      </c>
      <c r="CJ128" s="13" t="s">
        <v>148</v>
      </c>
      <c r="CK128" s="13" t="s">
        <v>148</v>
      </c>
      <c r="CL128" s="13">
        <v>15578</v>
      </c>
      <c r="CM128" s="13" t="s">
        <v>148</v>
      </c>
      <c r="CN128" s="13">
        <v>2323</v>
      </c>
      <c r="CO128" s="13">
        <v>13255</v>
      </c>
      <c r="CP128" s="13" t="s">
        <v>148</v>
      </c>
      <c r="CQ128" s="13" t="s">
        <v>148</v>
      </c>
      <c r="CR128" s="13" t="s">
        <v>148</v>
      </c>
      <c r="CS128" s="13" t="s">
        <v>148</v>
      </c>
      <c r="CT128" s="13" t="s">
        <v>148</v>
      </c>
      <c r="CU128" s="13" t="s">
        <v>148</v>
      </c>
      <c r="CV128" s="13" t="s">
        <v>148</v>
      </c>
      <c r="CW128" s="13">
        <v>1473684</v>
      </c>
      <c r="CX128" s="10">
        <v>1473684</v>
      </c>
      <c r="CY128" s="13" t="s">
        <v>148</v>
      </c>
      <c r="CZ128" s="10">
        <v>459418</v>
      </c>
      <c r="DA128" s="13" t="s">
        <v>148</v>
      </c>
      <c r="DB128" s="10">
        <v>154800</v>
      </c>
      <c r="DC128" s="10">
        <v>1176652</v>
      </c>
      <c r="DD128" s="14" t="s">
        <v>148</v>
      </c>
    </row>
    <row r="129" spans="15:108" ht="13.5">
      <c r="O129" s="68" t="s">
        <v>347</v>
      </c>
      <c r="P129" s="22" t="s">
        <v>348</v>
      </c>
      <c r="Q129" s="10">
        <v>2184016</v>
      </c>
      <c r="R129" s="10">
        <v>98777</v>
      </c>
      <c r="S129" s="10">
        <v>107332</v>
      </c>
      <c r="T129" s="10">
        <v>14478</v>
      </c>
      <c r="U129" s="10">
        <v>2614</v>
      </c>
      <c r="V129" s="10">
        <v>18737</v>
      </c>
      <c r="W129" s="10">
        <v>4904</v>
      </c>
      <c r="X129" s="10">
        <v>66599</v>
      </c>
      <c r="Y129" s="10">
        <v>30784</v>
      </c>
      <c r="Z129" s="10">
        <v>1368979</v>
      </c>
      <c r="AA129" s="10">
        <v>943591</v>
      </c>
      <c r="AB129" s="10">
        <v>918950</v>
      </c>
      <c r="AC129" s="10">
        <v>23429</v>
      </c>
      <c r="AD129" s="13">
        <v>1212</v>
      </c>
      <c r="AE129" s="10">
        <v>425388</v>
      </c>
      <c r="AF129" s="10">
        <v>9606</v>
      </c>
      <c r="AG129" s="10">
        <v>10839</v>
      </c>
      <c r="AH129" s="13">
        <v>420</v>
      </c>
      <c r="AI129" s="13" t="s">
        <v>148</v>
      </c>
      <c r="AJ129" s="10">
        <v>41464</v>
      </c>
      <c r="AK129" s="13" t="s">
        <v>148</v>
      </c>
      <c r="AL129" s="10">
        <v>224</v>
      </c>
      <c r="AM129" s="13" t="s">
        <v>148</v>
      </c>
      <c r="AN129" s="10">
        <v>9888</v>
      </c>
      <c r="AO129" s="10">
        <v>337752</v>
      </c>
      <c r="AP129" s="13">
        <v>15195</v>
      </c>
      <c r="AQ129" s="13" t="s">
        <v>148</v>
      </c>
      <c r="AR129" s="13" t="s">
        <v>148</v>
      </c>
      <c r="AS129" s="13" t="s">
        <v>148</v>
      </c>
      <c r="AT129" s="13" t="s">
        <v>148</v>
      </c>
      <c r="AU129" s="13" t="s">
        <v>148</v>
      </c>
      <c r="AV129" s="13" t="s">
        <v>148</v>
      </c>
      <c r="AW129" s="13" t="s">
        <v>148</v>
      </c>
      <c r="AX129" s="10">
        <v>346184</v>
      </c>
      <c r="AY129" s="10">
        <v>226698</v>
      </c>
      <c r="AZ129" s="13">
        <v>314</v>
      </c>
      <c r="BA129" s="10">
        <v>1584</v>
      </c>
      <c r="BB129" s="10">
        <v>3364</v>
      </c>
      <c r="BC129" s="15">
        <v>249</v>
      </c>
      <c r="BD129" s="15">
        <v>242</v>
      </c>
      <c r="BE129" s="10">
        <v>1291208</v>
      </c>
      <c r="BF129" s="10">
        <v>132934</v>
      </c>
      <c r="BG129" s="10">
        <v>16529</v>
      </c>
      <c r="BH129" s="10">
        <v>1398</v>
      </c>
      <c r="BI129" s="10">
        <v>242120</v>
      </c>
      <c r="BJ129" s="10">
        <v>44219</v>
      </c>
      <c r="BK129" s="10">
        <v>46746</v>
      </c>
      <c r="BL129" s="10">
        <v>684525</v>
      </c>
      <c r="BM129" s="10">
        <v>122737</v>
      </c>
      <c r="BN129" s="10">
        <v>317159</v>
      </c>
      <c r="BO129" s="10">
        <v>2507019</v>
      </c>
      <c r="BP129" s="10">
        <v>2106666</v>
      </c>
      <c r="BQ129" s="10">
        <v>706700</v>
      </c>
      <c r="BR129" s="10">
        <v>611960</v>
      </c>
      <c r="BS129" s="10">
        <v>419508</v>
      </c>
      <c r="BT129" s="10">
        <v>980458</v>
      </c>
      <c r="BU129" s="10">
        <v>4333028</v>
      </c>
      <c r="BV129" s="10">
        <v>111308</v>
      </c>
      <c r="BW129" s="10">
        <v>2403432</v>
      </c>
      <c r="BX129" s="10">
        <v>2292030</v>
      </c>
      <c r="BY129" s="10">
        <v>53732</v>
      </c>
      <c r="BZ129" s="10">
        <v>2223246</v>
      </c>
      <c r="CA129" s="10">
        <v>15052</v>
      </c>
      <c r="CB129" s="10">
        <v>1911643</v>
      </c>
      <c r="CC129" s="10">
        <v>1872844</v>
      </c>
      <c r="CD129" s="10">
        <v>321365</v>
      </c>
      <c r="CE129" s="10">
        <v>1543330</v>
      </c>
      <c r="CF129" s="10">
        <v>8149</v>
      </c>
      <c r="CG129" s="13" t="s">
        <v>148</v>
      </c>
      <c r="CH129" s="10">
        <v>17953</v>
      </c>
      <c r="CI129" s="13" t="s">
        <v>148</v>
      </c>
      <c r="CJ129" s="13" t="s">
        <v>148</v>
      </c>
      <c r="CK129" s="13" t="s">
        <v>148</v>
      </c>
      <c r="CL129" s="13">
        <v>484495</v>
      </c>
      <c r="CM129" s="13">
        <v>13631</v>
      </c>
      <c r="CN129" s="13">
        <v>215561</v>
      </c>
      <c r="CO129" s="13">
        <v>268934</v>
      </c>
      <c r="CP129" s="13" t="s">
        <v>148</v>
      </c>
      <c r="CQ129" s="13" t="s">
        <v>148</v>
      </c>
      <c r="CR129" s="13" t="s">
        <v>148</v>
      </c>
      <c r="CS129" s="13" t="s">
        <v>148</v>
      </c>
      <c r="CT129" s="13" t="s">
        <v>148</v>
      </c>
      <c r="CU129" s="13" t="s">
        <v>148</v>
      </c>
      <c r="CV129" s="13" t="s">
        <v>148</v>
      </c>
      <c r="CW129" s="13">
        <v>1612237</v>
      </c>
      <c r="CX129" s="10">
        <v>1612237</v>
      </c>
      <c r="CY129" s="13" t="s">
        <v>148</v>
      </c>
      <c r="CZ129" s="10">
        <v>508282</v>
      </c>
      <c r="DA129" s="13" t="s">
        <v>148</v>
      </c>
      <c r="DB129" s="10">
        <v>114420</v>
      </c>
      <c r="DC129" s="10">
        <v>1198077</v>
      </c>
      <c r="DD129" s="14" t="s">
        <v>148</v>
      </c>
    </row>
    <row r="130" spans="15:108" ht="13.5">
      <c r="O130" s="19" t="s">
        <v>144</v>
      </c>
      <c r="P130" s="22" t="s">
        <v>217</v>
      </c>
      <c r="Q130" s="10">
        <v>57533905</v>
      </c>
      <c r="R130" s="10">
        <v>1962328</v>
      </c>
      <c r="S130" s="10">
        <v>2846044</v>
      </c>
      <c r="T130" s="10">
        <v>282164</v>
      </c>
      <c r="U130" s="10">
        <v>66729</v>
      </c>
      <c r="V130" s="10">
        <v>358380</v>
      </c>
      <c r="W130" s="10">
        <v>240659</v>
      </c>
      <c r="X130" s="10">
        <v>1898112</v>
      </c>
      <c r="Y130" s="10">
        <v>485956</v>
      </c>
      <c r="Z130" s="10">
        <v>37101910</v>
      </c>
      <c r="AA130" s="10">
        <v>25118845</v>
      </c>
      <c r="AB130" s="10">
        <v>24422586</v>
      </c>
      <c r="AC130" s="10">
        <v>683678</v>
      </c>
      <c r="AD130" s="13">
        <v>12581</v>
      </c>
      <c r="AE130" s="10">
        <v>11983065</v>
      </c>
      <c r="AF130" s="10">
        <v>271258</v>
      </c>
      <c r="AG130" s="10">
        <v>386549</v>
      </c>
      <c r="AH130" s="13">
        <v>5971</v>
      </c>
      <c r="AI130" s="10">
        <v>36390</v>
      </c>
      <c r="AJ130" s="10">
        <v>1623532</v>
      </c>
      <c r="AK130" s="13">
        <v>1029</v>
      </c>
      <c r="AL130" s="10">
        <v>688</v>
      </c>
      <c r="AM130" s="10">
        <v>230429</v>
      </c>
      <c r="AN130" s="10">
        <v>345191</v>
      </c>
      <c r="AO130" s="10">
        <v>8729928</v>
      </c>
      <c r="AP130" s="13">
        <v>291479</v>
      </c>
      <c r="AQ130" s="13">
        <v>49479</v>
      </c>
      <c r="AR130" s="13">
        <v>2048</v>
      </c>
      <c r="AS130" s="13">
        <v>6562</v>
      </c>
      <c r="AT130" s="13">
        <v>2532</v>
      </c>
      <c r="AU130" s="13" t="s">
        <v>148</v>
      </c>
      <c r="AV130" s="13" t="s">
        <v>148</v>
      </c>
      <c r="AW130" s="13" t="s">
        <v>148</v>
      </c>
      <c r="AX130" s="10">
        <v>8949404</v>
      </c>
      <c r="AY130" s="10">
        <v>5873879</v>
      </c>
      <c r="AZ130" s="13">
        <v>7653</v>
      </c>
      <c r="BA130" s="10">
        <v>56289</v>
      </c>
      <c r="BB130" s="10">
        <v>250442</v>
      </c>
      <c r="BC130" s="15">
        <v>6461</v>
      </c>
      <c r="BD130" s="15">
        <v>6310</v>
      </c>
      <c r="BE130" s="10">
        <v>45454213</v>
      </c>
      <c r="BF130" s="10">
        <v>3250711</v>
      </c>
      <c r="BG130" s="10">
        <v>478255</v>
      </c>
      <c r="BH130" s="10">
        <v>31015</v>
      </c>
      <c r="BI130" s="10">
        <v>9471545</v>
      </c>
      <c r="BJ130" s="10">
        <v>1666735</v>
      </c>
      <c r="BK130" s="10">
        <v>1012103</v>
      </c>
      <c r="BL130" s="10">
        <v>26325223</v>
      </c>
      <c r="BM130" s="10">
        <v>3218626</v>
      </c>
      <c r="BN130" s="10">
        <v>10167158</v>
      </c>
      <c r="BO130" s="10">
        <v>65831654</v>
      </c>
      <c r="BP130" s="10">
        <v>42252124</v>
      </c>
      <c r="BQ130" s="10">
        <v>15365956</v>
      </c>
      <c r="BR130" s="10">
        <v>11179235</v>
      </c>
      <c r="BS130" s="10">
        <v>12195311</v>
      </c>
      <c r="BT130" s="10">
        <v>14690857</v>
      </c>
      <c r="BU130" s="10">
        <v>56293010</v>
      </c>
      <c r="BV130" s="10">
        <v>1357055</v>
      </c>
      <c r="BW130" s="10">
        <v>24541028</v>
      </c>
      <c r="BX130" s="10">
        <v>21600767</v>
      </c>
      <c r="BY130" s="10">
        <v>9446180</v>
      </c>
      <c r="BZ130" s="10">
        <v>10538978</v>
      </c>
      <c r="CA130" s="10">
        <v>1615609</v>
      </c>
      <c r="CB130" s="10">
        <v>30619495</v>
      </c>
      <c r="CC130" s="10">
        <v>27496660</v>
      </c>
      <c r="CD130" s="10">
        <v>15217452</v>
      </c>
      <c r="CE130" s="10">
        <v>10266618</v>
      </c>
      <c r="CF130" s="10">
        <v>2012590</v>
      </c>
      <c r="CG130" s="13">
        <v>32964</v>
      </c>
      <c r="CH130" s="10">
        <v>1040261</v>
      </c>
      <c r="CI130" s="13">
        <v>31058</v>
      </c>
      <c r="CJ130" s="13">
        <v>28204</v>
      </c>
      <c r="CK130" s="13">
        <v>17600</v>
      </c>
      <c r="CL130" s="10">
        <v>1614174</v>
      </c>
      <c r="CM130" s="10">
        <v>30758</v>
      </c>
      <c r="CN130" s="10">
        <v>904582</v>
      </c>
      <c r="CO130" s="10">
        <v>694384</v>
      </c>
      <c r="CP130" s="13">
        <v>15208</v>
      </c>
      <c r="CQ130" s="13" t="s">
        <v>148</v>
      </c>
      <c r="CR130" s="13" t="s">
        <v>148</v>
      </c>
      <c r="CS130" s="13" t="s">
        <v>148</v>
      </c>
      <c r="CT130" s="13" t="s">
        <v>148</v>
      </c>
      <c r="CU130" s="13" t="s">
        <v>148</v>
      </c>
      <c r="CV130" s="13" t="s">
        <v>148</v>
      </c>
      <c r="CW130" s="13">
        <v>46593483</v>
      </c>
      <c r="CX130" s="10">
        <v>46583192</v>
      </c>
      <c r="CY130" s="13">
        <v>10291</v>
      </c>
      <c r="CZ130" s="10">
        <v>7704235</v>
      </c>
      <c r="DA130" s="10">
        <v>446843</v>
      </c>
      <c r="DB130" s="10">
        <v>13401106</v>
      </c>
      <c r="DC130" s="10">
        <v>40656710</v>
      </c>
      <c r="DD130" s="14" t="s">
        <v>148</v>
      </c>
    </row>
    <row r="131" spans="15:108" ht="13.5">
      <c r="O131" s="19" t="s">
        <v>144</v>
      </c>
      <c r="P131" s="22" t="s">
        <v>144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3"/>
      <c r="AE131" s="10"/>
      <c r="AF131" s="10"/>
      <c r="AG131" s="10"/>
      <c r="AH131" s="13"/>
      <c r="AI131" s="10"/>
      <c r="AJ131" s="10"/>
      <c r="AK131" s="10"/>
      <c r="AL131" s="10"/>
      <c r="AM131" s="10"/>
      <c r="AN131" s="10"/>
      <c r="AO131" s="10"/>
      <c r="AP131" s="13"/>
      <c r="AQ131" s="13"/>
      <c r="AR131" s="13"/>
      <c r="AS131" s="13"/>
      <c r="AT131" s="13"/>
      <c r="AU131" s="13"/>
      <c r="AV131" s="13"/>
      <c r="AW131" s="13"/>
      <c r="AX131" s="10"/>
      <c r="AY131" s="10"/>
      <c r="AZ131" s="10"/>
      <c r="BA131" s="10"/>
      <c r="BB131" s="10"/>
      <c r="BC131" s="15"/>
      <c r="BD131" s="15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3"/>
      <c r="CH131" s="10"/>
      <c r="CI131" s="13"/>
      <c r="CJ131" s="13"/>
      <c r="CK131" s="13"/>
      <c r="CL131" s="10"/>
      <c r="CM131" s="10"/>
      <c r="CN131" s="10"/>
      <c r="CO131" s="10"/>
      <c r="CP131" s="13"/>
      <c r="CQ131" s="13"/>
      <c r="CR131" s="13"/>
      <c r="CS131" s="13"/>
      <c r="CT131" s="13"/>
      <c r="CU131" s="13"/>
      <c r="CV131" s="13"/>
      <c r="CW131" s="13"/>
      <c r="CX131" s="10"/>
      <c r="CY131" s="10"/>
      <c r="CZ131" s="10"/>
      <c r="DA131" s="10"/>
      <c r="DB131" s="10"/>
      <c r="DC131" s="10"/>
      <c r="DD131" s="14"/>
    </row>
    <row r="132" spans="15:108" ht="13.5">
      <c r="O132" s="19" t="s">
        <v>144</v>
      </c>
      <c r="P132" s="22" t="s">
        <v>349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3"/>
      <c r="AE132" s="10"/>
      <c r="AF132" s="10"/>
      <c r="AG132" s="10"/>
      <c r="AH132" s="13"/>
      <c r="AI132" s="10"/>
      <c r="AJ132" s="10"/>
      <c r="AK132" s="10"/>
      <c r="AL132" s="13"/>
      <c r="AM132" s="10"/>
      <c r="AN132" s="10"/>
      <c r="AO132" s="10"/>
      <c r="AP132" s="13"/>
      <c r="AQ132" s="13"/>
      <c r="AR132" s="13"/>
      <c r="AS132" s="13"/>
      <c r="AT132" s="13"/>
      <c r="AU132" s="13"/>
      <c r="AV132" s="10"/>
      <c r="AW132" s="13"/>
      <c r="AX132" s="10"/>
      <c r="AY132" s="10"/>
      <c r="AZ132" s="10"/>
      <c r="BA132" s="10"/>
      <c r="BB132" s="10"/>
      <c r="BC132" s="15"/>
      <c r="BD132" s="15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3"/>
      <c r="CH132" s="10"/>
      <c r="CI132" s="13"/>
      <c r="CJ132" s="13"/>
      <c r="CK132" s="13"/>
      <c r="CL132" s="10"/>
      <c r="CM132" s="10"/>
      <c r="CN132" s="10"/>
      <c r="CO132" s="10"/>
      <c r="CP132" s="13"/>
      <c r="CQ132" s="13"/>
      <c r="CR132" s="13"/>
      <c r="CS132" s="13"/>
      <c r="CT132" s="13"/>
      <c r="CU132" s="13"/>
      <c r="CV132" s="13"/>
      <c r="CW132" s="13"/>
      <c r="CX132" s="10"/>
      <c r="CY132" s="10"/>
      <c r="CZ132" s="10"/>
      <c r="DA132" s="10"/>
      <c r="DB132" s="10"/>
      <c r="DC132" s="10"/>
      <c r="DD132" s="14"/>
    </row>
    <row r="133" spans="15:108" ht="13.5">
      <c r="O133" s="68" t="s">
        <v>350</v>
      </c>
      <c r="P133" s="22" t="s">
        <v>351</v>
      </c>
      <c r="Q133" s="10">
        <v>15880151</v>
      </c>
      <c r="R133" s="10">
        <v>359703</v>
      </c>
      <c r="S133" s="10">
        <v>196275</v>
      </c>
      <c r="T133" s="10">
        <v>35972</v>
      </c>
      <c r="U133" s="10">
        <v>35897</v>
      </c>
      <c r="V133" s="10">
        <v>93672</v>
      </c>
      <c r="W133" s="13" t="s">
        <v>148</v>
      </c>
      <c r="X133" s="10">
        <v>30734</v>
      </c>
      <c r="Y133" s="10">
        <v>85566</v>
      </c>
      <c r="Z133" s="10">
        <v>11071097</v>
      </c>
      <c r="AA133" s="10">
        <v>7265780</v>
      </c>
      <c r="AB133" s="10">
        <v>7049065</v>
      </c>
      <c r="AC133" s="10">
        <v>216715</v>
      </c>
      <c r="AD133" s="13" t="s">
        <v>148</v>
      </c>
      <c r="AE133" s="10">
        <v>3805317</v>
      </c>
      <c r="AF133" s="10">
        <v>115523</v>
      </c>
      <c r="AG133" s="10">
        <v>208613</v>
      </c>
      <c r="AH133" s="13">
        <v>276</v>
      </c>
      <c r="AI133" s="10">
        <v>35794</v>
      </c>
      <c r="AJ133" s="10">
        <v>587698</v>
      </c>
      <c r="AK133" s="13" t="s">
        <v>148</v>
      </c>
      <c r="AL133" s="13" t="s">
        <v>148</v>
      </c>
      <c r="AM133" s="13">
        <v>77452</v>
      </c>
      <c r="AN133" s="10">
        <v>158930</v>
      </c>
      <c r="AO133" s="10">
        <v>2590922</v>
      </c>
      <c r="AP133" s="13">
        <v>2403</v>
      </c>
      <c r="AQ133" s="13">
        <v>18596</v>
      </c>
      <c r="AR133" s="13" t="s">
        <v>148</v>
      </c>
      <c r="AS133" s="13">
        <v>1114</v>
      </c>
      <c r="AT133" s="13" t="s">
        <v>148</v>
      </c>
      <c r="AU133" s="13" t="s">
        <v>148</v>
      </c>
      <c r="AV133" s="13">
        <v>7996</v>
      </c>
      <c r="AW133" s="13" t="s">
        <v>148</v>
      </c>
      <c r="AX133" s="10">
        <v>2395782</v>
      </c>
      <c r="AY133" s="10">
        <v>1694556</v>
      </c>
      <c r="AZ133" s="13" t="s">
        <v>148</v>
      </c>
      <c r="BA133" s="10">
        <v>15028</v>
      </c>
      <c r="BB133" s="10">
        <v>62144</v>
      </c>
      <c r="BC133" s="15">
        <v>1855</v>
      </c>
      <c r="BD133" s="15">
        <v>1798</v>
      </c>
      <c r="BE133" s="10">
        <v>95115069</v>
      </c>
      <c r="BF133" s="10">
        <v>1478324</v>
      </c>
      <c r="BG133" s="10">
        <v>82630</v>
      </c>
      <c r="BH133" s="10">
        <v>3294</v>
      </c>
      <c r="BI133" s="10">
        <v>2864651</v>
      </c>
      <c r="BJ133" s="10">
        <v>435851</v>
      </c>
      <c r="BK133" s="10">
        <v>264031</v>
      </c>
      <c r="BL133" s="10">
        <v>88507016</v>
      </c>
      <c r="BM133" s="10">
        <v>1479272</v>
      </c>
      <c r="BN133" s="10">
        <v>1509241</v>
      </c>
      <c r="BO133" s="10">
        <v>20591239</v>
      </c>
      <c r="BP133" s="10">
        <v>5601803</v>
      </c>
      <c r="BQ133" s="10">
        <v>886007</v>
      </c>
      <c r="BR133" s="10">
        <v>193097</v>
      </c>
      <c r="BS133" s="10">
        <v>3681110</v>
      </c>
      <c r="BT133" s="10">
        <v>1034686</v>
      </c>
      <c r="BU133" s="10">
        <v>14655114</v>
      </c>
      <c r="BV133" s="10">
        <v>373937</v>
      </c>
      <c r="BW133" s="10">
        <v>9375894</v>
      </c>
      <c r="BX133" s="10">
        <v>7564906</v>
      </c>
      <c r="BY133" s="10">
        <v>2553373</v>
      </c>
      <c r="BZ133" s="10">
        <v>4649172</v>
      </c>
      <c r="CA133" s="10">
        <v>362361</v>
      </c>
      <c r="CB133" s="10">
        <v>5170003</v>
      </c>
      <c r="CC133" s="10">
        <v>4905694</v>
      </c>
      <c r="CD133" s="10">
        <v>2955509</v>
      </c>
      <c r="CE133" s="10">
        <v>1516631</v>
      </c>
      <c r="CF133" s="10">
        <v>433554</v>
      </c>
      <c r="CG133" s="13" t="s">
        <v>148</v>
      </c>
      <c r="CH133" s="10">
        <v>109217</v>
      </c>
      <c r="CI133" s="13" t="s">
        <v>148</v>
      </c>
      <c r="CJ133" s="13" t="s">
        <v>148</v>
      </c>
      <c r="CK133" s="13" t="s">
        <v>148</v>
      </c>
      <c r="CL133" s="13">
        <v>11057628</v>
      </c>
      <c r="CM133" s="13">
        <v>290702</v>
      </c>
      <c r="CN133" s="13">
        <v>10790428</v>
      </c>
      <c r="CO133" s="13">
        <v>267200</v>
      </c>
      <c r="CP133" s="13" t="s">
        <v>148</v>
      </c>
      <c r="CQ133" s="13" t="s">
        <v>148</v>
      </c>
      <c r="CR133" s="13" t="s">
        <v>148</v>
      </c>
      <c r="CS133" s="13" t="s">
        <v>148</v>
      </c>
      <c r="CT133" s="13" t="s">
        <v>148</v>
      </c>
      <c r="CU133" s="13" t="s">
        <v>148</v>
      </c>
      <c r="CV133" s="13" t="s">
        <v>148</v>
      </c>
      <c r="CW133" s="13">
        <v>9166253</v>
      </c>
      <c r="CX133" s="10">
        <v>9166253</v>
      </c>
      <c r="CY133" s="13" t="s">
        <v>148</v>
      </c>
      <c r="CZ133" s="10">
        <v>879430</v>
      </c>
      <c r="DA133" s="10">
        <v>300</v>
      </c>
      <c r="DB133" s="10">
        <v>2591600</v>
      </c>
      <c r="DC133" s="10">
        <v>11819137</v>
      </c>
      <c r="DD133" s="14" t="s">
        <v>148</v>
      </c>
    </row>
    <row r="134" spans="15:108" ht="13.5">
      <c r="O134" s="68" t="s">
        <v>352</v>
      </c>
      <c r="P134" s="22" t="s">
        <v>353</v>
      </c>
      <c r="Q134" s="10">
        <v>7988281</v>
      </c>
      <c r="R134" s="10">
        <v>222386</v>
      </c>
      <c r="S134" s="10">
        <v>192143</v>
      </c>
      <c r="T134" s="10">
        <v>21721</v>
      </c>
      <c r="U134" s="10">
        <v>14181</v>
      </c>
      <c r="V134" s="10">
        <v>43811</v>
      </c>
      <c r="W134" s="13" t="s">
        <v>148</v>
      </c>
      <c r="X134" s="10">
        <v>112430</v>
      </c>
      <c r="Y134" s="10">
        <v>48007</v>
      </c>
      <c r="Z134" s="10">
        <v>5471372</v>
      </c>
      <c r="AA134" s="10">
        <v>3580054</v>
      </c>
      <c r="AB134" s="10">
        <v>3483822</v>
      </c>
      <c r="AC134" s="10">
        <v>96232</v>
      </c>
      <c r="AD134" s="13" t="s">
        <v>148</v>
      </c>
      <c r="AE134" s="10">
        <v>1891318</v>
      </c>
      <c r="AF134" s="10">
        <v>39696</v>
      </c>
      <c r="AG134" s="10">
        <v>53053</v>
      </c>
      <c r="AH134" s="13" t="s">
        <v>148</v>
      </c>
      <c r="AI134" s="10">
        <v>218</v>
      </c>
      <c r="AJ134" s="10">
        <v>381187</v>
      </c>
      <c r="AK134" s="13" t="s">
        <v>148</v>
      </c>
      <c r="AL134" s="13" t="s">
        <v>148</v>
      </c>
      <c r="AM134" s="10">
        <v>12777</v>
      </c>
      <c r="AN134" s="10">
        <v>64784</v>
      </c>
      <c r="AO134" s="10">
        <v>1285542</v>
      </c>
      <c r="AP134" s="13">
        <v>54061</v>
      </c>
      <c r="AQ134" s="13" t="s">
        <v>148</v>
      </c>
      <c r="AR134" s="13" t="s">
        <v>148</v>
      </c>
      <c r="AS134" s="13" t="s">
        <v>148</v>
      </c>
      <c r="AT134" s="13" t="s">
        <v>148</v>
      </c>
      <c r="AU134" s="13" t="s">
        <v>148</v>
      </c>
      <c r="AV134" s="13" t="s">
        <v>148</v>
      </c>
      <c r="AW134" s="13" t="s">
        <v>148</v>
      </c>
      <c r="AX134" s="10">
        <v>1222045</v>
      </c>
      <c r="AY134" s="10">
        <v>781953</v>
      </c>
      <c r="AZ134" s="13">
        <v>946</v>
      </c>
      <c r="BA134" s="10">
        <v>6550</v>
      </c>
      <c r="BB134" s="10">
        <v>42879</v>
      </c>
      <c r="BC134" s="15">
        <v>871</v>
      </c>
      <c r="BD134" s="15">
        <v>848</v>
      </c>
      <c r="BE134" s="10">
        <v>5517873</v>
      </c>
      <c r="BF134" s="10">
        <v>263682</v>
      </c>
      <c r="BG134" s="10">
        <v>65661</v>
      </c>
      <c r="BH134" s="10">
        <v>4477</v>
      </c>
      <c r="BI134" s="10">
        <v>825970</v>
      </c>
      <c r="BJ134" s="10">
        <v>213338</v>
      </c>
      <c r="BK134" s="10">
        <v>82506</v>
      </c>
      <c r="BL134" s="10">
        <v>3757519</v>
      </c>
      <c r="BM134" s="10">
        <v>304720</v>
      </c>
      <c r="BN134" s="10">
        <v>1160882</v>
      </c>
      <c r="BO134" s="10">
        <v>11325128</v>
      </c>
      <c r="BP134" s="10">
        <v>5230719</v>
      </c>
      <c r="BQ134" s="10">
        <v>3200131</v>
      </c>
      <c r="BR134" s="10">
        <v>2514455</v>
      </c>
      <c r="BS134" s="10">
        <v>1474775</v>
      </c>
      <c r="BT134" s="10">
        <v>555813</v>
      </c>
      <c r="BU134" s="10">
        <v>5093015</v>
      </c>
      <c r="BV134" s="10">
        <v>40269</v>
      </c>
      <c r="BW134" s="10">
        <v>2824168</v>
      </c>
      <c r="BX134" s="10">
        <v>2670113</v>
      </c>
      <c r="BY134" s="10">
        <v>1546042</v>
      </c>
      <c r="BZ134" s="10">
        <v>1065970</v>
      </c>
      <c r="CA134" s="10">
        <v>58101</v>
      </c>
      <c r="CB134" s="10">
        <v>2171287</v>
      </c>
      <c r="CC134" s="10">
        <v>1980551</v>
      </c>
      <c r="CD134" s="10">
        <v>1151875</v>
      </c>
      <c r="CE134" s="10">
        <v>507511</v>
      </c>
      <c r="CF134" s="10">
        <v>321165</v>
      </c>
      <c r="CG134" s="13" t="s">
        <v>148</v>
      </c>
      <c r="CH134" s="10">
        <v>97560</v>
      </c>
      <c r="CI134" s="13" t="s">
        <v>148</v>
      </c>
      <c r="CJ134" s="13" t="s">
        <v>148</v>
      </c>
      <c r="CK134" s="13" t="s">
        <v>148</v>
      </c>
      <c r="CL134" s="10">
        <v>31401</v>
      </c>
      <c r="CM134" s="13" t="s">
        <v>148</v>
      </c>
      <c r="CN134" s="13">
        <v>30580</v>
      </c>
      <c r="CO134" s="10">
        <v>821</v>
      </c>
      <c r="CP134" s="13" t="s">
        <v>148</v>
      </c>
      <c r="CQ134" s="13" t="s">
        <v>148</v>
      </c>
      <c r="CR134" s="13" t="s">
        <v>148</v>
      </c>
      <c r="CS134" s="13" t="s">
        <v>148</v>
      </c>
      <c r="CT134" s="13" t="s">
        <v>148</v>
      </c>
      <c r="CU134" s="13" t="s">
        <v>148</v>
      </c>
      <c r="CV134" s="13" t="s">
        <v>148</v>
      </c>
      <c r="CW134" s="13">
        <v>6244666</v>
      </c>
      <c r="CX134" s="10">
        <v>6244654</v>
      </c>
      <c r="CY134" s="10">
        <v>12</v>
      </c>
      <c r="CZ134" s="10">
        <v>829311</v>
      </c>
      <c r="DA134" s="10">
        <v>49644</v>
      </c>
      <c r="DB134" s="10">
        <v>729100</v>
      </c>
      <c r="DC134" s="10">
        <v>5374916</v>
      </c>
      <c r="DD134" s="14" t="s">
        <v>148</v>
      </c>
    </row>
    <row r="135" spans="15:108" ht="13.5">
      <c r="O135" s="68" t="s">
        <v>354</v>
      </c>
      <c r="P135" s="22" t="s">
        <v>355</v>
      </c>
      <c r="Q135" s="10">
        <v>15364932</v>
      </c>
      <c r="R135" s="10">
        <v>377766</v>
      </c>
      <c r="S135" s="10">
        <v>215566</v>
      </c>
      <c r="T135" s="10">
        <v>36651</v>
      </c>
      <c r="U135" s="10">
        <v>16667</v>
      </c>
      <c r="V135" s="10">
        <v>101342</v>
      </c>
      <c r="W135" s="10">
        <v>3040</v>
      </c>
      <c r="X135" s="10">
        <v>57866</v>
      </c>
      <c r="Y135" s="10">
        <v>153676</v>
      </c>
      <c r="Z135" s="10">
        <v>10951475</v>
      </c>
      <c r="AA135" s="10">
        <v>7089608</v>
      </c>
      <c r="AB135" s="10">
        <v>6920007</v>
      </c>
      <c r="AC135" s="10">
        <v>169601</v>
      </c>
      <c r="AD135" s="13" t="s">
        <v>148</v>
      </c>
      <c r="AE135" s="10">
        <v>3849942</v>
      </c>
      <c r="AF135" s="10">
        <v>104553</v>
      </c>
      <c r="AG135" s="10">
        <v>146934</v>
      </c>
      <c r="AH135" s="13">
        <v>756</v>
      </c>
      <c r="AI135" s="10">
        <v>52432</v>
      </c>
      <c r="AJ135" s="10">
        <v>704469</v>
      </c>
      <c r="AK135" s="13" t="s">
        <v>148</v>
      </c>
      <c r="AL135" s="13">
        <v>805</v>
      </c>
      <c r="AM135" s="13">
        <v>15560</v>
      </c>
      <c r="AN135" s="10">
        <v>283307</v>
      </c>
      <c r="AO135" s="10">
        <v>2530788</v>
      </c>
      <c r="AP135" s="13">
        <v>3122</v>
      </c>
      <c r="AQ135" s="13">
        <v>101</v>
      </c>
      <c r="AR135" s="13">
        <v>5504</v>
      </c>
      <c r="AS135" s="13" t="s">
        <v>148</v>
      </c>
      <c r="AT135" s="13">
        <v>190</v>
      </c>
      <c r="AU135" s="13" t="s">
        <v>148</v>
      </c>
      <c r="AV135" s="13">
        <v>1421</v>
      </c>
      <c r="AW135" s="13">
        <v>11925</v>
      </c>
      <c r="AX135" s="10">
        <v>2423345</v>
      </c>
      <c r="AY135" s="10">
        <v>1143899</v>
      </c>
      <c r="AZ135" s="13">
        <v>945</v>
      </c>
      <c r="BA135" s="10">
        <v>28880</v>
      </c>
      <c r="BB135" s="10">
        <v>69380</v>
      </c>
      <c r="BC135" s="15">
        <v>1786</v>
      </c>
      <c r="BD135" s="15">
        <v>1755</v>
      </c>
      <c r="BE135" s="10">
        <v>54978861</v>
      </c>
      <c r="BF135" s="10">
        <v>1931211</v>
      </c>
      <c r="BG135" s="10">
        <v>126528</v>
      </c>
      <c r="BH135" s="10">
        <v>3853</v>
      </c>
      <c r="BI135" s="10">
        <v>3221978</v>
      </c>
      <c r="BJ135" s="10">
        <v>750773</v>
      </c>
      <c r="BK135" s="10">
        <v>349607</v>
      </c>
      <c r="BL135" s="10">
        <v>47314436</v>
      </c>
      <c r="BM135" s="10">
        <v>1280475</v>
      </c>
      <c r="BN135" s="10">
        <v>2477969</v>
      </c>
      <c r="BO135" s="10">
        <v>21570505</v>
      </c>
      <c r="BP135" s="10">
        <v>11237603</v>
      </c>
      <c r="BQ135" s="10">
        <v>3910018</v>
      </c>
      <c r="BR135" s="10">
        <v>2964391</v>
      </c>
      <c r="BS135" s="10">
        <v>2960460</v>
      </c>
      <c r="BT135" s="10">
        <v>4367125</v>
      </c>
      <c r="BU135" s="10">
        <v>15046608</v>
      </c>
      <c r="BV135" s="10">
        <v>435816</v>
      </c>
      <c r="BW135" s="10">
        <v>9026262</v>
      </c>
      <c r="BX135" s="10">
        <v>8492747</v>
      </c>
      <c r="BY135" s="10">
        <v>5119066</v>
      </c>
      <c r="BZ135" s="10">
        <v>2731871</v>
      </c>
      <c r="CA135" s="10">
        <v>641810</v>
      </c>
      <c r="CB135" s="10">
        <v>5975095</v>
      </c>
      <c r="CC135" s="10">
        <v>5667654</v>
      </c>
      <c r="CD135" s="10">
        <v>2693722</v>
      </c>
      <c r="CE135" s="10">
        <v>2163255</v>
      </c>
      <c r="CF135" s="10">
        <v>810677</v>
      </c>
      <c r="CG135" s="13" t="s">
        <v>148</v>
      </c>
      <c r="CH135" s="10">
        <v>32502</v>
      </c>
      <c r="CI135" s="13" t="s">
        <v>148</v>
      </c>
      <c r="CJ135" s="13">
        <v>12749</v>
      </c>
      <c r="CK135" s="13" t="s">
        <v>148</v>
      </c>
      <c r="CL135" s="13">
        <v>7720865</v>
      </c>
      <c r="CM135" s="13">
        <v>39297</v>
      </c>
      <c r="CN135" s="13">
        <v>7485143</v>
      </c>
      <c r="CO135" s="13">
        <v>235722</v>
      </c>
      <c r="CP135" s="13" t="s">
        <v>148</v>
      </c>
      <c r="CQ135" s="13" t="s">
        <v>148</v>
      </c>
      <c r="CR135" s="13" t="s">
        <v>148</v>
      </c>
      <c r="CS135" s="13" t="s">
        <v>148</v>
      </c>
      <c r="CT135" s="13" t="s">
        <v>148</v>
      </c>
      <c r="CU135" s="13" t="s">
        <v>148</v>
      </c>
      <c r="CV135" s="13" t="s">
        <v>148</v>
      </c>
      <c r="CW135" s="13">
        <v>10241246</v>
      </c>
      <c r="CX135" s="10">
        <v>10241246</v>
      </c>
      <c r="CY135" s="13" t="s">
        <v>148</v>
      </c>
      <c r="CZ135" s="10">
        <v>8615618</v>
      </c>
      <c r="DA135" s="10">
        <v>1980488</v>
      </c>
      <c r="DB135" s="10">
        <v>4361525</v>
      </c>
      <c r="DC135" s="10">
        <v>10376563</v>
      </c>
      <c r="DD135" s="14" t="s">
        <v>148</v>
      </c>
    </row>
    <row r="136" spans="15:108" ht="13.5">
      <c r="O136" s="68" t="s">
        <v>356</v>
      </c>
      <c r="P136" s="22" t="s">
        <v>357</v>
      </c>
      <c r="Q136" s="10">
        <v>19559458</v>
      </c>
      <c r="R136" s="10">
        <v>356735</v>
      </c>
      <c r="S136" s="10">
        <v>412333</v>
      </c>
      <c r="T136" s="10">
        <v>73750</v>
      </c>
      <c r="U136" s="10">
        <v>65095</v>
      </c>
      <c r="V136" s="10">
        <v>113452</v>
      </c>
      <c r="W136" s="10">
        <v>58655</v>
      </c>
      <c r="X136" s="10">
        <v>101381</v>
      </c>
      <c r="Y136" s="10">
        <v>67526</v>
      </c>
      <c r="Z136" s="10">
        <v>13459202</v>
      </c>
      <c r="AA136" s="10">
        <v>8815518</v>
      </c>
      <c r="AB136" s="10">
        <v>8594971</v>
      </c>
      <c r="AC136" s="10">
        <v>217663</v>
      </c>
      <c r="AD136" s="13">
        <v>2884</v>
      </c>
      <c r="AE136" s="10">
        <v>4637677</v>
      </c>
      <c r="AF136" s="10">
        <v>142357</v>
      </c>
      <c r="AG136" s="10">
        <v>195045</v>
      </c>
      <c r="AH136" s="13">
        <v>1338</v>
      </c>
      <c r="AI136" s="10">
        <v>41515</v>
      </c>
      <c r="AJ136" s="10">
        <v>627909</v>
      </c>
      <c r="AK136" s="10">
        <v>1547</v>
      </c>
      <c r="AL136" s="13" t="s">
        <v>148</v>
      </c>
      <c r="AM136" s="10">
        <v>221184</v>
      </c>
      <c r="AN136" s="10">
        <v>191105</v>
      </c>
      <c r="AO136" s="10">
        <v>3129540</v>
      </c>
      <c r="AP136" s="13" t="s">
        <v>148</v>
      </c>
      <c r="AQ136" s="13">
        <v>41097</v>
      </c>
      <c r="AR136" s="13" t="s">
        <v>148</v>
      </c>
      <c r="AS136" s="13" t="s">
        <v>148</v>
      </c>
      <c r="AT136" s="13" t="s">
        <v>148</v>
      </c>
      <c r="AU136" s="13" t="s">
        <v>148</v>
      </c>
      <c r="AV136" s="13">
        <v>45040</v>
      </c>
      <c r="AW136" s="13">
        <v>6007</v>
      </c>
      <c r="AX136" s="10">
        <v>3161223</v>
      </c>
      <c r="AY136" s="10">
        <v>1975929</v>
      </c>
      <c r="AZ136" s="13">
        <v>792</v>
      </c>
      <c r="BA136" s="10">
        <v>18885</v>
      </c>
      <c r="BB136" s="13">
        <v>106833</v>
      </c>
      <c r="BC136" s="16">
        <v>2212</v>
      </c>
      <c r="BD136" s="16">
        <v>2152</v>
      </c>
      <c r="BE136" s="10">
        <v>35892985</v>
      </c>
      <c r="BF136" s="10">
        <v>1353032</v>
      </c>
      <c r="BG136" s="10">
        <v>173851</v>
      </c>
      <c r="BH136" s="10">
        <v>4362</v>
      </c>
      <c r="BI136" s="10">
        <v>3946751</v>
      </c>
      <c r="BJ136" s="10">
        <v>556016</v>
      </c>
      <c r="BK136" s="10">
        <v>316752</v>
      </c>
      <c r="BL136" s="10">
        <v>28076766</v>
      </c>
      <c r="BM136" s="10">
        <v>1465455</v>
      </c>
      <c r="BN136" s="10">
        <v>1880068</v>
      </c>
      <c r="BO136" s="10">
        <v>27446990</v>
      </c>
      <c r="BP136" s="10">
        <v>7853490</v>
      </c>
      <c r="BQ136" s="10">
        <v>1111400</v>
      </c>
      <c r="BR136" s="10">
        <v>153717</v>
      </c>
      <c r="BS136" s="10">
        <v>2599860</v>
      </c>
      <c r="BT136" s="10">
        <v>4142230</v>
      </c>
      <c r="BU136" s="10">
        <v>48060834</v>
      </c>
      <c r="BV136" s="10">
        <v>166408</v>
      </c>
      <c r="BW136" s="10">
        <v>39844149</v>
      </c>
      <c r="BX136" s="10">
        <v>34769414</v>
      </c>
      <c r="BY136" s="10">
        <v>3222053</v>
      </c>
      <c r="BZ136" s="10">
        <v>28464125</v>
      </c>
      <c r="CA136" s="10">
        <v>3083236</v>
      </c>
      <c r="CB136" s="10">
        <v>7904865</v>
      </c>
      <c r="CC136" s="10">
        <v>6770043</v>
      </c>
      <c r="CD136" s="10">
        <v>1224619</v>
      </c>
      <c r="CE136" s="10">
        <v>4432384</v>
      </c>
      <c r="CF136" s="10">
        <v>1113040</v>
      </c>
      <c r="CG136" s="13" t="s">
        <v>148</v>
      </c>
      <c r="CH136" s="10">
        <v>311820</v>
      </c>
      <c r="CI136" s="13" t="s">
        <v>148</v>
      </c>
      <c r="CJ136" s="13" t="s">
        <v>148</v>
      </c>
      <c r="CK136" s="13" t="s">
        <v>148</v>
      </c>
      <c r="CL136" s="13">
        <v>3020296</v>
      </c>
      <c r="CM136" s="13" t="s">
        <v>148</v>
      </c>
      <c r="CN136" s="13">
        <v>2819660</v>
      </c>
      <c r="CO136" s="13">
        <v>200636</v>
      </c>
      <c r="CP136" s="13" t="s">
        <v>148</v>
      </c>
      <c r="CQ136" s="13" t="s">
        <v>148</v>
      </c>
      <c r="CR136" s="13" t="s">
        <v>148</v>
      </c>
      <c r="CS136" s="13" t="s">
        <v>148</v>
      </c>
      <c r="CT136" s="13" t="s">
        <v>148</v>
      </c>
      <c r="CU136" s="13" t="s">
        <v>148</v>
      </c>
      <c r="CV136" s="13" t="s">
        <v>148</v>
      </c>
      <c r="CW136" s="13">
        <v>14564696</v>
      </c>
      <c r="CX136" s="10">
        <v>14563270</v>
      </c>
      <c r="CY136" s="13">
        <v>1426</v>
      </c>
      <c r="CZ136" s="10">
        <v>28704454</v>
      </c>
      <c r="DA136" s="10">
        <v>749664</v>
      </c>
      <c r="DB136" s="10">
        <v>4657516</v>
      </c>
      <c r="DC136" s="10">
        <v>15074690</v>
      </c>
      <c r="DD136" s="14" t="s">
        <v>148</v>
      </c>
    </row>
    <row r="137" spans="15:108" ht="13.5">
      <c r="O137" s="68" t="s">
        <v>358</v>
      </c>
      <c r="P137" s="22" t="s">
        <v>359</v>
      </c>
      <c r="Q137" s="10">
        <v>4340323</v>
      </c>
      <c r="R137" s="10">
        <v>158307</v>
      </c>
      <c r="S137" s="10">
        <v>129215</v>
      </c>
      <c r="T137" s="10">
        <v>16294</v>
      </c>
      <c r="U137" s="10">
        <v>33725</v>
      </c>
      <c r="V137" s="10">
        <v>35943</v>
      </c>
      <c r="W137" s="10">
        <v>9698</v>
      </c>
      <c r="X137" s="10">
        <v>33555</v>
      </c>
      <c r="Y137" s="10">
        <v>62479</v>
      </c>
      <c r="Z137" s="10">
        <v>2731852</v>
      </c>
      <c r="AA137" s="10">
        <v>1812165</v>
      </c>
      <c r="AB137" s="10">
        <v>1768578</v>
      </c>
      <c r="AC137" s="10">
        <v>43587</v>
      </c>
      <c r="AD137" s="13" t="s">
        <v>148</v>
      </c>
      <c r="AE137" s="10">
        <v>919687</v>
      </c>
      <c r="AF137" s="10">
        <v>20262</v>
      </c>
      <c r="AG137" s="10">
        <v>28412</v>
      </c>
      <c r="AH137" s="13">
        <v>552</v>
      </c>
      <c r="AI137" s="13" t="s">
        <v>148</v>
      </c>
      <c r="AJ137" s="10">
        <v>154525</v>
      </c>
      <c r="AK137" s="13" t="s">
        <v>148</v>
      </c>
      <c r="AL137" s="13">
        <v>81</v>
      </c>
      <c r="AM137" s="13" t="s">
        <v>148</v>
      </c>
      <c r="AN137" s="10">
        <v>57936</v>
      </c>
      <c r="AO137" s="10">
        <v>657919</v>
      </c>
      <c r="AP137" s="13" t="s">
        <v>148</v>
      </c>
      <c r="AQ137" s="13" t="s">
        <v>148</v>
      </c>
      <c r="AR137" s="13" t="s">
        <v>148</v>
      </c>
      <c r="AS137" s="13" t="s">
        <v>148</v>
      </c>
      <c r="AT137" s="13" t="s">
        <v>148</v>
      </c>
      <c r="AU137" s="13" t="s">
        <v>148</v>
      </c>
      <c r="AV137" s="13" t="s">
        <v>148</v>
      </c>
      <c r="AW137" s="13" t="s">
        <v>148</v>
      </c>
      <c r="AX137" s="10">
        <v>649250</v>
      </c>
      <c r="AY137" s="10">
        <v>594784</v>
      </c>
      <c r="AZ137" s="13" t="s">
        <v>148</v>
      </c>
      <c r="BA137" s="10">
        <v>3186</v>
      </c>
      <c r="BB137" s="10">
        <v>11250</v>
      </c>
      <c r="BC137" s="15">
        <v>481</v>
      </c>
      <c r="BD137" s="15">
        <v>440</v>
      </c>
      <c r="BE137" s="10">
        <v>13403594</v>
      </c>
      <c r="BF137" s="10">
        <v>405453</v>
      </c>
      <c r="BG137" s="10">
        <v>32873</v>
      </c>
      <c r="BH137" s="10">
        <v>3352</v>
      </c>
      <c r="BI137" s="10">
        <v>690522</v>
      </c>
      <c r="BJ137" s="10">
        <v>161310</v>
      </c>
      <c r="BK137" s="10">
        <v>201000</v>
      </c>
      <c r="BL137" s="10">
        <v>11616955</v>
      </c>
      <c r="BM137" s="10">
        <v>292129</v>
      </c>
      <c r="BN137" s="10">
        <v>360933</v>
      </c>
      <c r="BO137" s="10">
        <v>4309584</v>
      </c>
      <c r="BP137" s="10">
        <v>2561957</v>
      </c>
      <c r="BQ137" s="10">
        <v>1644370</v>
      </c>
      <c r="BR137" s="10">
        <v>1481614</v>
      </c>
      <c r="BS137" s="10">
        <v>548304</v>
      </c>
      <c r="BT137" s="10">
        <v>369283</v>
      </c>
      <c r="BU137" s="10">
        <v>6900002</v>
      </c>
      <c r="BV137" s="10">
        <v>190053</v>
      </c>
      <c r="BW137" s="10">
        <v>4136915</v>
      </c>
      <c r="BX137" s="10">
        <v>3926658</v>
      </c>
      <c r="BY137" s="10">
        <v>1415156</v>
      </c>
      <c r="BZ137" s="10">
        <v>2140532</v>
      </c>
      <c r="CA137" s="10">
        <v>370970</v>
      </c>
      <c r="CB137" s="10">
        <v>2747747</v>
      </c>
      <c r="CC137" s="10">
        <v>2505646</v>
      </c>
      <c r="CD137" s="10">
        <v>1791444</v>
      </c>
      <c r="CE137" s="10">
        <v>688474</v>
      </c>
      <c r="CF137" s="10">
        <v>25728</v>
      </c>
      <c r="CG137" s="13" t="s">
        <v>148</v>
      </c>
      <c r="CH137" s="10">
        <v>15340</v>
      </c>
      <c r="CI137" s="13" t="s">
        <v>148</v>
      </c>
      <c r="CJ137" s="13" t="s">
        <v>148</v>
      </c>
      <c r="CK137" s="13" t="s">
        <v>148</v>
      </c>
      <c r="CL137" s="13">
        <v>2558648</v>
      </c>
      <c r="CM137" s="13">
        <v>74521</v>
      </c>
      <c r="CN137" s="13">
        <v>2477790</v>
      </c>
      <c r="CO137" s="13">
        <v>80858</v>
      </c>
      <c r="CP137" s="13" t="s">
        <v>148</v>
      </c>
      <c r="CQ137" s="13" t="s">
        <v>148</v>
      </c>
      <c r="CR137" s="13" t="s">
        <v>148</v>
      </c>
      <c r="CS137" s="13" t="s">
        <v>148</v>
      </c>
      <c r="CT137" s="13" t="s">
        <v>148</v>
      </c>
      <c r="CU137" s="13" t="s">
        <v>148</v>
      </c>
      <c r="CV137" s="13" t="s">
        <v>148</v>
      </c>
      <c r="CW137" s="13">
        <v>3226249</v>
      </c>
      <c r="CX137" s="10">
        <v>3225967</v>
      </c>
      <c r="CY137" s="13">
        <v>282</v>
      </c>
      <c r="CZ137" s="10">
        <v>1627823</v>
      </c>
      <c r="DA137" s="10">
        <v>2010</v>
      </c>
      <c r="DB137" s="10">
        <v>220780</v>
      </c>
      <c r="DC137" s="10">
        <v>3499215</v>
      </c>
      <c r="DD137" s="14" t="s">
        <v>148</v>
      </c>
    </row>
    <row r="138" spans="15:108" ht="13.5">
      <c r="O138" s="68" t="s">
        <v>360</v>
      </c>
      <c r="P138" s="22" t="s">
        <v>361</v>
      </c>
      <c r="Q138" s="10">
        <v>4633860</v>
      </c>
      <c r="R138" s="10">
        <v>194574</v>
      </c>
      <c r="S138" s="10">
        <v>118097</v>
      </c>
      <c r="T138" s="10">
        <v>16175</v>
      </c>
      <c r="U138" s="10">
        <v>7941</v>
      </c>
      <c r="V138" s="10">
        <v>40603</v>
      </c>
      <c r="W138" s="13" t="s">
        <v>148</v>
      </c>
      <c r="X138" s="10">
        <v>53378</v>
      </c>
      <c r="Y138" s="10">
        <v>53586</v>
      </c>
      <c r="Z138" s="10">
        <v>2806438</v>
      </c>
      <c r="AA138" s="10">
        <v>1882388</v>
      </c>
      <c r="AB138" s="10">
        <v>1831714</v>
      </c>
      <c r="AC138" s="10">
        <v>50674</v>
      </c>
      <c r="AD138" s="13" t="s">
        <v>148</v>
      </c>
      <c r="AE138" s="10">
        <v>924050</v>
      </c>
      <c r="AF138" s="10">
        <v>23651</v>
      </c>
      <c r="AG138" s="10">
        <v>27687</v>
      </c>
      <c r="AH138" s="13" t="s">
        <v>148</v>
      </c>
      <c r="AI138" s="10">
        <v>1857</v>
      </c>
      <c r="AJ138" s="10">
        <v>145903</v>
      </c>
      <c r="AK138" s="13" t="s">
        <v>148</v>
      </c>
      <c r="AL138" s="10">
        <v>264</v>
      </c>
      <c r="AM138" s="13" t="s">
        <v>148</v>
      </c>
      <c r="AN138" s="10">
        <v>43245</v>
      </c>
      <c r="AO138" s="10">
        <v>675611</v>
      </c>
      <c r="AP138" s="13">
        <v>5112</v>
      </c>
      <c r="AQ138" s="13" t="s">
        <v>148</v>
      </c>
      <c r="AR138" s="13" t="s">
        <v>148</v>
      </c>
      <c r="AS138" s="13" t="s">
        <v>148</v>
      </c>
      <c r="AT138" s="13" t="s">
        <v>148</v>
      </c>
      <c r="AU138" s="13" t="s">
        <v>148</v>
      </c>
      <c r="AV138" s="10">
        <v>720</v>
      </c>
      <c r="AW138" s="13" t="s">
        <v>148</v>
      </c>
      <c r="AX138" s="10">
        <v>737111</v>
      </c>
      <c r="AY138" s="10">
        <v>718454</v>
      </c>
      <c r="AZ138" s="13" t="s">
        <v>148</v>
      </c>
      <c r="BA138" s="13" t="s">
        <v>148</v>
      </c>
      <c r="BB138" s="10">
        <v>5600</v>
      </c>
      <c r="BC138" s="15">
        <v>514</v>
      </c>
      <c r="BD138" s="15">
        <v>484</v>
      </c>
      <c r="BE138" s="10">
        <v>16774843</v>
      </c>
      <c r="BF138" s="10">
        <v>621293</v>
      </c>
      <c r="BG138" s="10">
        <v>29562</v>
      </c>
      <c r="BH138" s="10">
        <v>3119</v>
      </c>
      <c r="BI138" s="10">
        <v>641668</v>
      </c>
      <c r="BJ138" s="10">
        <v>146792</v>
      </c>
      <c r="BK138" s="10">
        <v>78214</v>
      </c>
      <c r="BL138" s="10">
        <v>14838719</v>
      </c>
      <c r="BM138" s="10">
        <v>415476</v>
      </c>
      <c r="BN138" s="10">
        <v>470710</v>
      </c>
      <c r="BO138" s="10">
        <v>5504620</v>
      </c>
      <c r="BP138" s="10">
        <v>3399255</v>
      </c>
      <c r="BQ138" s="10">
        <v>1840943</v>
      </c>
      <c r="BR138" s="10">
        <v>1347078</v>
      </c>
      <c r="BS138" s="10">
        <v>1282054</v>
      </c>
      <c r="BT138" s="10">
        <v>276258</v>
      </c>
      <c r="BU138" s="10">
        <v>8428704</v>
      </c>
      <c r="BV138" s="10">
        <v>139062</v>
      </c>
      <c r="BW138" s="10">
        <v>5158772</v>
      </c>
      <c r="BX138" s="10">
        <v>5148426</v>
      </c>
      <c r="BY138" s="10">
        <v>1379103</v>
      </c>
      <c r="BZ138" s="10">
        <v>3289135</v>
      </c>
      <c r="CA138" s="10">
        <v>480188</v>
      </c>
      <c r="CB138" s="10">
        <v>3079730</v>
      </c>
      <c r="CC138" s="10">
        <v>2987948</v>
      </c>
      <c r="CD138" s="10">
        <v>1524494</v>
      </c>
      <c r="CE138" s="10">
        <v>1351592</v>
      </c>
      <c r="CF138" s="10">
        <v>111862</v>
      </c>
      <c r="CG138" s="13" t="s">
        <v>148</v>
      </c>
      <c r="CH138" s="10">
        <v>190202</v>
      </c>
      <c r="CI138" s="13" t="s">
        <v>148</v>
      </c>
      <c r="CJ138" s="13" t="s">
        <v>148</v>
      </c>
      <c r="CK138" s="13" t="s">
        <v>148</v>
      </c>
      <c r="CL138" s="10">
        <v>7237727</v>
      </c>
      <c r="CM138" s="10">
        <v>99474</v>
      </c>
      <c r="CN138" s="10">
        <v>2861680</v>
      </c>
      <c r="CO138" s="10">
        <v>4376047</v>
      </c>
      <c r="CP138" s="13" t="s">
        <v>148</v>
      </c>
      <c r="CQ138" s="13" t="s">
        <v>148</v>
      </c>
      <c r="CR138" s="13" t="s">
        <v>148</v>
      </c>
      <c r="CS138" s="13" t="s">
        <v>148</v>
      </c>
      <c r="CT138" s="13" t="s">
        <v>148</v>
      </c>
      <c r="CU138" s="13" t="s">
        <v>148</v>
      </c>
      <c r="CV138" s="13" t="s">
        <v>148</v>
      </c>
      <c r="CW138" s="13">
        <v>3262337</v>
      </c>
      <c r="CX138" s="10">
        <v>3262337</v>
      </c>
      <c r="CY138" s="13" t="s">
        <v>148</v>
      </c>
      <c r="CZ138" s="10">
        <v>5907875</v>
      </c>
      <c r="DA138" s="10">
        <v>210026</v>
      </c>
      <c r="DB138" s="10">
        <v>711648</v>
      </c>
      <c r="DC138" s="10">
        <v>3498596</v>
      </c>
      <c r="DD138" s="14" t="s">
        <v>148</v>
      </c>
    </row>
    <row r="139" spans="15:108" ht="13.5">
      <c r="O139" s="68" t="s">
        <v>362</v>
      </c>
      <c r="P139" s="22" t="s">
        <v>363</v>
      </c>
      <c r="Q139" s="10">
        <v>4767051</v>
      </c>
      <c r="R139" s="10">
        <v>144781</v>
      </c>
      <c r="S139" s="10">
        <v>195089</v>
      </c>
      <c r="T139" s="10">
        <v>3973</v>
      </c>
      <c r="U139" s="10">
        <v>972</v>
      </c>
      <c r="V139" s="10">
        <v>50093</v>
      </c>
      <c r="W139" s="10">
        <v>10464</v>
      </c>
      <c r="X139" s="10">
        <v>129587</v>
      </c>
      <c r="Y139" s="10">
        <v>41753</v>
      </c>
      <c r="Z139" s="10">
        <v>3011815</v>
      </c>
      <c r="AA139" s="10">
        <v>2025856</v>
      </c>
      <c r="AB139" s="10">
        <v>1960433</v>
      </c>
      <c r="AC139" s="10">
        <v>65423</v>
      </c>
      <c r="AD139" s="13" t="s">
        <v>148</v>
      </c>
      <c r="AE139" s="10">
        <v>985959</v>
      </c>
      <c r="AF139" s="10">
        <v>11233</v>
      </c>
      <c r="AG139" s="10">
        <v>28220</v>
      </c>
      <c r="AH139" s="10">
        <v>552</v>
      </c>
      <c r="AI139" s="10">
        <v>35</v>
      </c>
      <c r="AJ139" s="10">
        <v>134680</v>
      </c>
      <c r="AK139" s="13" t="s">
        <v>148</v>
      </c>
      <c r="AL139" s="13" t="s">
        <v>148</v>
      </c>
      <c r="AM139" s="13" t="s">
        <v>148</v>
      </c>
      <c r="AN139" s="10">
        <v>31059</v>
      </c>
      <c r="AO139" s="10">
        <v>748904</v>
      </c>
      <c r="AP139" s="13">
        <v>31276</v>
      </c>
      <c r="AQ139" s="13" t="s">
        <v>148</v>
      </c>
      <c r="AR139" s="13" t="s">
        <v>148</v>
      </c>
      <c r="AS139" s="13" t="s">
        <v>148</v>
      </c>
      <c r="AT139" s="13" t="s">
        <v>148</v>
      </c>
      <c r="AU139" s="13" t="s">
        <v>148</v>
      </c>
      <c r="AV139" s="13" t="s">
        <v>148</v>
      </c>
      <c r="AW139" s="13" t="s">
        <v>148</v>
      </c>
      <c r="AX139" s="10">
        <v>652839</v>
      </c>
      <c r="AY139" s="10">
        <v>657973</v>
      </c>
      <c r="AZ139" s="13" t="s">
        <v>148</v>
      </c>
      <c r="BA139" s="10">
        <v>61455</v>
      </c>
      <c r="BB139" s="10">
        <v>1346</v>
      </c>
      <c r="BC139" s="15">
        <v>458</v>
      </c>
      <c r="BD139" s="15">
        <v>437</v>
      </c>
      <c r="BE139" s="10">
        <v>3160720</v>
      </c>
      <c r="BF139" s="10">
        <v>322017</v>
      </c>
      <c r="BG139" s="10">
        <v>54054</v>
      </c>
      <c r="BH139" s="10">
        <v>3820</v>
      </c>
      <c r="BI139" s="10">
        <v>669147</v>
      </c>
      <c r="BJ139" s="10">
        <v>86759</v>
      </c>
      <c r="BK139" s="10">
        <v>53582</v>
      </c>
      <c r="BL139" s="10">
        <v>1745665</v>
      </c>
      <c r="BM139" s="10">
        <v>225676</v>
      </c>
      <c r="BN139" s="10">
        <v>894134</v>
      </c>
      <c r="BO139" s="10">
        <v>3548057</v>
      </c>
      <c r="BP139" s="10">
        <v>3013428</v>
      </c>
      <c r="BQ139" s="10">
        <v>1725814</v>
      </c>
      <c r="BR139" s="10">
        <v>1360237</v>
      </c>
      <c r="BS139" s="10">
        <v>1140533</v>
      </c>
      <c r="BT139" s="10">
        <v>147081</v>
      </c>
      <c r="BU139" s="10">
        <v>3481382</v>
      </c>
      <c r="BV139" s="10">
        <v>41950</v>
      </c>
      <c r="BW139" s="10">
        <v>662320</v>
      </c>
      <c r="BX139" s="10">
        <v>518369</v>
      </c>
      <c r="BY139" s="10">
        <v>88704</v>
      </c>
      <c r="BZ139" s="10">
        <v>419154</v>
      </c>
      <c r="CA139" s="10">
        <v>10511</v>
      </c>
      <c r="CB139" s="10">
        <v>2774350</v>
      </c>
      <c r="CC139" s="10">
        <v>2689613</v>
      </c>
      <c r="CD139" s="10">
        <v>3042</v>
      </c>
      <c r="CE139" s="10">
        <v>2601111</v>
      </c>
      <c r="CF139" s="10">
        <v>85460</v>
      </c>
      <c r="CG139" s="13" t="s">
        <v>148</v>
      </c>
      <c r="CH139" s="10">
        <v>44712</v>
      </c>
      <c r="CI139" s="13" t="s">
        <v>148</v>
      </c>
      <c r="CJ139" s="13" t="s">
        <v>148</v>
      </c>
      <c r="CK139" s="13" t="s">
        <v>148</v>
      </c>
      <c r="CL139" s="10">
        <v>481632</v>
      </c>
      <c r="CM139" s="13">
        <v>377</v>
      </c>
      <c r="CN139" s="13">
        <v>441471</v>
      </c>
      <c r="CO139" s="10">
        <v>40161</v>
      </c>
      <c r="CP139" s="13" t="s">
        <v>148</v>
      </c>
      <c r="CQ139" s="13" t="s">
        <v>148</v>
      </c>
      <c r="CR139" s="13" t="s">
        <v>148</v>
      </c>
      <c r="CS139" s="13" t="s">
        <v>148</v>
      </c>
      <c r="CT139" s="13" t="s">
        <v>148</v>
      </c>
      <c r="CU139" s="13" t="s">
        <v>148</v>
      </c>
      <c r="CV139" s="13" t="s">
        <v>148</v>
      </c>
      <c r="CW139" s="13">
        <v>2452131</v>
      </c>
      <c r="CX139" s="10">
        <v>2451899</v>
      </c>
      <c r="CY139" s="13">
        <v>232</v>
      </c>
      <c r="CZ139" s="10">
        <v>1562594</v>
      </c>
      <c r="DA139" s="10">
        <v>103770</v>
      </c>
      <c r="DB139" s="10">
        <v>419000</v>
      </c>
      <c r="DC139" s="10">
        <v>2924494</v>
      </c>
      <c r="DD139" s="14" t="s">
        <v>148</v>
      </c>
    </row>
    <row r="140" spans="15:108" ht="13.5">
      <c r="O140" s="68" t="s">
        <v>364</v>
      </c>
      <c r="P140" s="22" t="s">
        <v>365</v>
      </c>
      <c r="Q140" s="10">
        <v>2660186</v>
      </c>
      <c r="R140" s="10">
        <v>112987</v>
      </c>
      <c r="S140" s="10">
        <v>79953</v>
      </c>
      <c r="T140" s="10">
        <v>70816</v>
      </c>
      <c r="U140" s="13" t="s">
        <v>148</v>
      </c>
      <c r="V140" s="13" t="s">
        <v>148</v>
      </c>
      <c r="W140" s="13" t="s">
        <v>148</v>
      </c>
      <c r="X140" s="10">
        <v>9137</v>
      </c>
      <c r="Y140" s="10">
        <v>33062</v>
      </c>
      <c r="Z140" s="10">
        <v>1669470</v>
      </c>
      <c r="AA140" s="10">
        <v>1091703</v>
      </c>
      <c r="AB140" s="10">
        <v>1062255</v>
      </c>
      <c r="AC140" s="10">
        <v>29448</v>
      </c>
      <c r="AD140" s="13" t="s">
        <v>148</v>
      </c>
      <c r="AE140" s="10">
        <v>577767</v>
      </c>
      <c r="AF140" s="10">
        <v>12462</v>
      </c>
      <c r="AG140" s="10">
        <v>12312</v>
      </c>
      <c r="AH140" s="13" t="s">
        <v>148</v>
      </c>
      <c r="AI140" s="10">
        <v>527</v>
      </c>
      <c r="AJ140" s="10">
        <v>100082</v>
      </c>
      <c r="AK140" s="10">
        <v>1358</v>
      </c>
      <c r="AL140" s="10">
        <v>455</v>
      </c>
      <c r="AM140" s="10">
        <v>1377</v>
      </c>
      <c r="AN140" s="10">
        <v>25656</v>
      </c>
      <c r="AO140" s="10">
        <v>423538</v>
      </c>
      <c r="AP140" s="13" t="s">
        <v>148</v>
      </c>
      <c r="AQ140" s="13" t="s">
        <v>148</v>
      </c>
      <c r="AR140" s="13" t="s">
        <v>148</v>
      </c>
      <c r="AS140" s="13" t="s">
        <v>148</v>
      </c>
      <c r="AT140" s="13" t="s">
        <v>148</v>
      </c>
      <c r="AU140" s="13" t="s">
        <v>148</v>
      </c>
      <c r="AV140" s="13" t="s">
        <v>148</v>
      </c>
      <c r="AW140" s="13" t="s">
        <v>148</v>
      </c>
      <c r="AX140" s="10">
        <v>402379</v>
      </c>
      <c r="AY140" s="10">
        <v>357706</v>
      </c>
      <c r="AZ140" s="13" t="s">
        <v>148</v>
      </c>
      <c r="BA140" s="10">
        <v>1952</v>
      </c>
      <c r="BB140" s="10">
        <v>2677</v>
      </c>
      <c r="BC140" s="15">
        <v>277</v>
      </c>
      <c r="BD140" s="15">
        <v>270</v>
      </c>
      <c r="BE140" s="10">
        <v>7280813</v>
      </c>
      <c r="BF140" s="10">
        <v>312742</v>
      </c>
      <c r="BG140" s="10">
        <v>56287</v>
      </c>
      <c r="BH140" s="10">
        <v>1188</v>
      </c>
      <c r="BI140" s="10">
        <v>536383</v>
      </c>
      <c r="BJ140" s="10">
        <v>102798</v>
      </c>
      <c r="BK140" s="10">
        <v>74883</v>
      </c>
      <c r="BL140" s="10">
        <v>5960679</v>
      </c>
      <c r="BM140" s="10">
        <v>235853</v>
      </c>
      <c r="BN140" s="10">
        <v>357405</v>
      </c>
      <c r="BO140" s="10">
        <v>2632627</v>
      </c>
      <c r="BP140" s="10">
        <v>2857750</v>
      </c>
      <c r="BQ140" s="10">
        <v>1249475</v>
      </c>
      <c r="BR140" s="10">
        <v>905009</v>
      </c>
      <c r="BS140" s="10">
        <v>847219</v>
      </c>
      <c r="BT140" s="10">
        <v>761056</v>
      </c>
      <c r="BU140" s="10">
        <v>10783253</v>
      </c>
      <c r="BV140" s="10">
        <v>33370</v>
      </c>
      <c r="BW140" s="10">
        <v>8705631</v>
      </c>
      <c r="BX140" s="10">
        <v>8289774</v>
      </c>
      <c r="BY140" s="10">
        <v>172847</v>
      </c>
      <c r="BZ140" s="10">
        <v>7474132</v>
      </c>
      <c r="CA140" s="10">
        <v>642795</v>
      </c>
      <c r="CB140" s="10">
        <v>2077622</v>
      </c>
      <c r="CC140" s="10">
        <v>1799717</v>
      </c>
      <c r="CD140" s="10">
        <v>9903</v>
      </c>
      <c r="CE140" s="10">
        <v>1456222</v>
      </c>
      <c r="CF140" s="10">
        <v>333592</v>
      </c>
      <c r="CG140" s="13" t="s">
        <v>148</v>
      </c>
      <c r="CH140" s="13" t="s">
        <v>148</v>
      </c>
      <c r="CI140" s="13" t="s">
        <v>148</v>
      </c>
      <c r="CJ140" s="13" t="s">
        <v>148</v>
      </c>
      <c r="CK140" s="13" t="s">
        <v>148</v>
      </c>
      <c r="CL140" s="10">
        <v>1409153</v>
      </c>
      <c r="CM140" s="13" t="s">
        <v>148</v>
      </c>
      <c r="CN140" s="10">
        <v>1207662</v>
      </c>
      <c r="CO140" s="10">
        <v>54111</v>
      </c>
      <c r="CP140" s="13">
        <v>147380</v>
      </c>
      <c r="CQ140" s="13" t="s">
        <v>148</v>
      </c>
      <c r="CR140" s="13" t="s">
        <v>148</v>
      </c>
      <c r="CS140" s="13" t="s">
        <v>148</v>
      </c>
      <c r="CT140" s="13" t="s">
        <v>148</v>
      </c>
      <c r="CU140" s="13" t="s">
        <v>148</v>
      </c>
      <c r="CV140" s="13" t="s">
        <v>148</v>
      </c>
      <c r="CW140" s="13">
        <v>1354382</v>
      </c>
      <c r="CX140" s="10">
        <v>1354382</v>
      </c>
      <c r="CY140" s="13" t="s">
        <v>148</v>
      </c>
      <c r="CZ140" s="10">
        <v>6833984</v>
      </c>
      <c r="DA140" s="10">
        <v>222820</v>
      </c>
      <c r="DB140" s="10">
        <v>84500</v>
      </c>
      <c r="DC140" s="10">
        <v>5325431</v>
      </c>
      <c r="DD140" s="14" t="s">
        <v>148</v>
      </c>
    </row>
    <row r="141" spans="15:108" ht="13.5">
      <c r="O141" s="68" t="s">
        <v>366</v>
      </c>
      <c r="P141" s="22" t="s">
        <v>367</v>
      </c>
      <c r="Q141" s="10">
        <v>4071206</v>
      </c>
      <c r="R141" s="10">
        <v>153649</v>
      </c>
      <c r="S141" s="10">
        <v>192117</v>
      </c>
      <c r="T141" s="10">
        <v>17302</v>
      </c>
      <c r="U141" s="10">
        <v>32184</v>
      </c>
      <c r="V141" s="10">
        <v>47165</v>
      </c>
      <c r="W141" s="10">
        <v>10315</v>
      </c>
      <c r="X141" s="10">
        <v>85151</v>
      </c>
      <c r="Y141" s="10">
        <v>48887</v>
      </c>
      <c r="Z141" s="10">
        <v>2609333</v>
      </c>
      <c r="AA141" s="10">
        <v>1758860</v>
      </c>
      <c r="AB141" s="10">
        <v>1708060</v>
      </c>
      <c r="AC141" s="10">
        <v>50800</v>
      </c>
      <c r="AD141" s="13" t="s">
        <v>148</v>
      </c>
      <c r="AE141" s="10">
        <v>850473</v>
      </c>
      <c r="AF141" s="10">
        <v>20802</v>
      </c>
      <c r="AG141" s="10">
        <v>33161</v>
      </c>
      <c r="AH141" s="13" t="s">
        <v>148</v>
      </c>
      <c r="AI141" s="13" t="s">
        <v>148</v>
      </c>
      <c r="AJ141" s="10">
        <v>109377</v>
      </c>
      <c r="AK141" s="13" t="s">
        <v>148</v>
      </c>
      <c r="AL141" s="13">
        <v>194</v>
      </c>
      <c r="AM141" s="13" t="s">
        <v>148</v>
      </c>
      <c r="AN141" s="10">
        <v>55952</v>
      </c>
      <c r="AO141" s="10">
        <v>625711</v>
      </c>
      <c r="AP141" s="10">
        <v>3827</v>
      </c>
      <c r="AQ141" s="13" t="s">
        <v>148</v>
      </c>
      <c r="AR141" s="13" t="s">
        <v>148</v>
      </c>
      <c r="AS141" s="13" t="s">
        <v>148</v>
      </c>
      <c r="AT141" s="13" t="s">
        <v>148</v>
      </c>
      <c r="AU141" s="13" t="s">
        <v>148</v>
      </c>
      <c r="AV141" s="10">
        <v>1449</v>
      </c>
      <c r="AW141" s="13" t="s">
        <v>148</v>
      </c>
      <c r="AX141" s="10">
        <v>642066</v>
      </c>
      <c r="AY141" s="10">
        <v>418086</v>
      </c>
      <c r="AZ141" s="13" t="s">
        <v>148</v>
      </c>
      <c r="BA141" s="13" t="s">
        <v>148</v>
      </c>
      <c r="BB141" s="10">
        <v>7068</v>
      </c>
      <c r="BC141" s="15">
        <v>425</v>
      </c>
      <c r="BD141" s="15">
        <v>401</v>
      </c>
      <c r="BE141" s="10">
        <v>16852006</v>
      </c>
      <c r="BF141" s="10">
        <v>385190</v>
      </c>
      <c r="BG141" s="10">
        <v>18267</v>
      </c>
      <c r="BH141" s="10">
        <v>2054</v>
      </c>
      <c r="BI141" s="10">
        <v>872164</v>
      </c>
      <c r="BJ141" s="10">
        <v>168638</v>
      </c>
      <c r="BK141" s="10">
        <v>162120</v>
      </c>
      <c r="BL141" s="10">
        <v>14741284</v>
      </c>
      <c r="BM141" s="10">
        <v>502289</v>
      </c>
      <c r="BN141" s="10">
        <v>528369</v>
      </c>
      <c r="BO141" s="10">
        <v>2803839</v>
      </c>
      <c r="BP141" s="10">
        <v>5112629</v>
      </c>
      <c r="BQ141" s="10">
        <v>2245534</v>
      </c>
      <c r="BR141" s="10">
        <v>2163623</v>
      </c>
      <c r="BS141" s="10">
        <v>2408629</v>
      </c>
      <c r="BT141" s="10">
        <v>458466</v>
      </c>
      <c r="BU141" s="10">
        <v>5569677</v>
      </c>
      <c r="BV141" s="10">
        <v>72825</v>
      </c>
      <c r="BW141" s="10">
        <v>3089586</v>
      </c>
      <c r="BX141" s="10">
        <v>2917026</v>
      </c>
      <c r="BY141" s="10">
        <v>360852</v>
      </c>
      <c r="BZ141" s="10">
        <v>2479624</v>
      </c>
      <c r="CA141" s="10">
        <v>76550</v>
      </c>
      <c r="CB141" s="10">
        <v>2441720</v>
      </c>
      <c r="CC141" s="10">
        <v>2009443</v>
      </c>
      <c r="CD141" s="10">
        <v>426003</v>
      </c>
      <c r="CE141" s="10">
        <v>1574185</v>
      </c>
      <c r="CF141" s="10">
        <v>9255</v>
      </c>
      <c r="CG141" s="13" t="s">
        <v>148</v>
      </c>
      <c r="CH141" s="10">
        <v>38371</v>
      </c>
      <c r="CI141" s="13" t="s">
        <v>148</v>
      </c>
      <c r="CJ141" s="13" t="s">
        <v>148</v>
      </c>
      <c r="CK141" s="13" t="s">
        <v>148</v>
      </c>
      <c r="CL141" s="10">
        <v>1569486</v>
      </c>
      <c r="CM141" s="13">
        <v>16336</v>
      </c>
      <c r="CN141" s="10">
        <v>1435271</v>
      </c>
      <c r="CO141" s="13">
        <v>134215</v>
      </c>
      <c r="CP141" s="13" t="s">
        <v>148</v>
      </c>
      <c r="CQ141" s="13" t="s">
        <v>148</v>
      </c>
      <c r="CR141" s="13" t="s">
        <v>148</v>
      </c>
      <c r="CS141" s="13" t="s">
        <v>148</v>
      </c>
      <c r="CT141" s="13" t="s">
        <v>148</v>
      </c>
      <c r="CU141" s="13" t="s">
        <v>148</v>
      </c>
      <c r="CV141" s="13" t="s">
        <v>148</v>
      </c>
      <c r="CW141" s="13">
        <v>3060099</v>
      </c>
      <c r="CX141" s="10">
        <v>3059283</v>
      </c>
      <c r="CY141" s="10">
        <v>816</v>
      </c>
      <c r="CZ141" s="10">
        <v>937438</v>
      </c>
      <c r="DA141" s="10">
        <v>54398</v>
      </c>
      <c r="DB141" s="10">
        <v>698842</v>
      </c>
      <c r="DC141" s="10">
        <v>2327964</v>
      </c>
      <c r="DD141" s="14" t="s">
        <v>148</v>
      </c>
    </row>
    <row r="142" spans="15:108" ht="13.5">
      <c r="O142" s="68" t="s">
        <v>368</v>
      </c>
      <c r="P142" s="22" t="s">
        <v>369</v>
      </c>
      <c r="Q142" s="10">
        <v>3817012</v>
      </c>
      <c r="R142" s="10">
        <v>119995</v>
      </c>
      <c r="S142" s="10">
        <v>139325</v>
      </c>
      <c r="T142" s="10">
        <v>15808</v>
      </c>
      <c r="U142" s="10">
        <v>8589</v>
      </c>
      <c r="V142" s="10">
        <v>55058</v>
      </c>
      <c r="W142" s="10">
        <v>3726</v>
      </c>
      <c r="X142" s="10">
        <v>56144</v>
      </c>
      <c r="Y142" s="10">
        <v>52537</v>
      </c>
      <c r="Z142" s="10">
        <v>2438686</v>
      </c>
      <c r="AA142" s="10">
        <v>1626954</v>
      </c>
      <c r="AB142" s="10">
        <v>1578005</v>
      </c>
      <c r="AC142" s="10">
        <v>48949</v>
      </c>
      <c r="AD142" s="13" t="s">
        <v>148</v>
      </c>
      <c r="AE142" s="10">
        <v>811732</v>
      </c>
      <c r="AF142" s="10">
        <v>10942</v>
      </c>
      <c r="AG142" s="10">
        <v>34558</v>
      </c>
      <c r="AH142" s="13">
        <v>492</v>
      </c>
      <c r="AI142" s="13" t="s">
        <v>148</v>
      </c>
      <c r="AJ142" s="10">
        <v>71103</v>
      </c>
      <c r="AK142" s="10">
        <v>13031</v>
      </c>
      <c r="AL142" s="13" t="s">
        <v>148</v>
      </c>
      <c r="AM142" s="13" t="s">
        <v>148</v>
      </c>
      <c r="AN142" s="10">
        <v>50300</v>
      </c>
      <c r="AO142" s="10">
        <v>594251</v>
      </c>
      <c r="AP142" s="13">
        <v>25682</v>
      </c>
      <c r="AQ142" s="13">
        <v>136</v>
      </c>
      <c r="AR142" s="13">
        <v>799</v>
      </c>
      <c r="AS142" s="13" t="s">
        <v>148</v>
      </c>
      <c r="AT142" s="13">
        <v>10438</v>
      </c>
      <c r="AU142" s="13" t="s">
        <v>148</v>
      </c>
      <c r="AV142" s="13" t="s">
        <v>148</v>
      </c>
      <c r="AW142" s="13" t="s">
        <v>148</v>
      </c>
      <c r="AX142" s="10">
        <v>586033</v>
      </c>
      <c r="AY142" s="10">
        <v>477142</v>
      </c>
      <c r="AZ142" s="13" t="s">
        <v>148</v>
      </c>
      <c r="BA142" s="10">
        <v>3294</v>
      </c>
      <c r="BB142" s="13" t="s">
        <v>148</v>
      </c>
      <c r="BC142" s="15">
        <v>437</v>
      </c>
      <c r="BD142" s="15">
        <v>420</v>
      </c>
      <c r="BE142" s="10">
        <v>15378694</v>
      </c>
      <c r="BF142" s="10">
        <v>319076</v>
      </c>
      <c r="BG142" s="10">
        <v>20302</v>
      </c>
      <c r="BH142" s="10">
        <v>1012</v>
      </c>
      <c r="BI142" s="10">
        <v>918550</v>
      </c>
      <c r="BJ142" s="10">
        <v>98482</v>
      </c>
      <c r="BK142" s="10">
        <v>50231</v>
      </c>
      <c r="BL142" s="10">
        <v>13738148</v>
      </c>
      <c r="BM142" s="10">
        <v>232893</v>
      </c>
      <c r="BN142" s="10">
        <v>181400</v>
      </c>
      <c r="BO142" s="10">
        <v>2262453</v>
      </c>
      <c r="BP142" s="10">
        <v>3244857</v>
      </c>
      <c r="BQ142" s="10">
        <v>1960801</v>
      </c>
      <c r="BR142" s="10">
        <v>1263849</v>
      </c>
      <c r="BS142" s="10">
        <v>1053588</v>
      </c>
      <c r="BT142" s="10">
        <v>230468</v>
      </c>
      <c r="BU142" s="10">
        <v>9274189</v>
      </c>
      <c r="BV142" s="10">
        <v>112345</v>
      </c>
      <c r="BW142" s="10">
        <v>3710957</v>
      </c>
      <c r="BX142" s="10">
        <v>3658253</v>
      </c>
      <c r="BY142" s="10">
        <v>1264920</v>
      </c>
      <c r="BZ142" s="10">
        <v>1609296</v>
      </c>
      <c r="CA142" s="10">
        <v>784037</v>
      </c>
      <c r="CB142" s="10">
        <v>5553764</v>
      </c>
      <c r="CC142" s="10">
        <v>5521458</v>
      </c>
      <c r="CD142" s="10">
        <v>3957847</v>
      </c>
      <c r="CE142" s="10">
        <v>1320641</v>
      </c>
      <c r="CF142" s="10">
        <v>242970</v>
      </c>
      <c r="CG142" s="13" t="s">
        <v>148</v>
      </c>
      <c r="CH142" s="10">
        <v>9468</v>
      </c>
      <c r="CI142" s="13" t="s">
        <v>148</v>
      </c>
      <c r="CJ142" s="13" t="s">
        <v>148</v>
      </c>
      <c r="CK142" s="13" t="s">
        <v>148</v>
      </c>
      <c r="CL142" s="10">
        <v>25041</v>
      </c>
      <c r="CM142" s="13" t="s">
        <v>148</v>
      </c>
      <c r="CN142" s="10">
        <v>11995</v>
      </c>
      <c r="CO142" s="10">
        <v>13046</v>
      </c>
      <c r="CP142" s="13" t="s">
        <v>148</v>
      </c>
      <c r="CQ142" s="13" t="s">
        <v>148</v>
      </c>
      <c r="CR142" s="13" t="s">
        <v>148</v>
      </c>
      <c r="CS142" s="13" t="s">
        <v>148</v>
      </c>
      <c r="CT142" s="13" t="s">
        <v>148</v>
      </c>
      <c r="CU142" s="13" t="s">
        <v>148</v>
      </c>
      <c r="CV142" s="13" t="s">
        <v>148</v>
      </c>
      <c r="CW142" s="13">
        <v>2769733</v>
      </c>
      <c r="CX142" s="10">
        <v>2768894</v>
      </c>
      <c r="CY142" s="10">
        <v>839</v>
      </c>
      <c r="CZ142" s="10">
        <v>338513</v>
      </c>
      <c r="DA142" s="10">
        <v>8070</v>
      </c>
      <c r="DB142" s="10">
        <v>468365</v>
      </c>
      <c r="DC142" s="10">
        <v>1360985</v>
      </c>
      <c r="DD142" s="14" t="s">
        <v>148</v>
      </c>
    </row>
    <row r="143" spans="15:108" ht="13.5">
      <c r="O143" s="68" t="s">
        <v>370</v>
      </c>
      <c r="P143" s="22" t="s">
        <v>371</v>
      </c>
      <c r="Q143" s="10">
        <v>4774661</v>
      </c>
      <c r="R143" s="10">
        <v>133282</v>
      </c>
      <c r="S143" s="10">
        <v>165836</v>
      </c>
      <c r="T143" s="10">
        <v>17445</v>
      </c>
      <c r="U143" s="10">
        <v>5428</v>
      </c>
      <c r="V143" s="10">
        <v>39562</v>
      </c>
      <c r="W143" s="13" t="s">
        <v>148</v>
      </c>
      <c r="X143" s="10">
        <v>103401</v>
      </c>
      <c r="Y143" s="10">
        <v>39354</v>
      </c>
      <c r="Z143" s="10">
        <v>3120175</v>
      </c>
      <c r="AA143" s="10">
        <v>2051429</v>
      </c>
      <c r="AB143" s="10">
        <v>1997826</v>
      </c>
      <c r="AC143" s="10">
        <v>53603</v>
      </c>
      <c r="AD143" s="13" t="s">
        <v>148</v>
      </c>
      <c r="AE143" s="10">
        <v>1068746</v>
      </c>
      <c r="AF143" s="10">
        <v>24688</v>
      </c>
      <c r="AG143" s="10">
        <v>35836</v>
      </c>
      <c r="AH143" s="13">
        <v>696</v>
      </c>
      <c r="AI143" s="10">
        <v>4490</v>
      </c>
      <c r="AJ143" s="10">
        <v>181762</v>
      </c>
      <c r="AK143" s="10">
        <v>1597</v>
      </c>
      <c r="AL143" s="13">
        <v>180</v>
      </c>
      <c r="AM143" s="13" t="s">
        <v>148</v>
      </c>
      <c r="AN143" s="10">
        <v>40056</v>
      </c>
      <c r="AO143" s="10">
        <v>729763</v>
      </c>
      <c r="AP143" s="13" t="s">
        <v>148</v>
      </c>
      <c r="AQ143" s="10">
        <v>1121</v>
      </c>
      <c r="AR143" s="10">
        <v>99</v>
      </c>
      <c r="AS143" s="13" t="s">
        <v>148</v>
      </c>
      <c r="AT143" s="13" t="s">
        <v>148</v>
      </c>
      <c r="AU143" s="13" t="s">
        <v>148</v>
      </c>
      <c r="AV143" s="13">
        <v>48458</v>
      </c>
      <c r="AW143" s="13" t="s">
        <v>148</v>
      </c>
      <c r="AX143" s="10">
        <v>723838</v>
      </c>
      <c r="AY143" s="10">
        <v>589028</v>
      </c>
      <c r="AZ143" s="13" t="s">
        <v>148</v>
      </c>
      <c r="BA143" s="10">
        <v>3148</v>
      </c>
      <c r="BB143" s="13" t="s">
        <v>148</v>
      </c>
      <c r="BC143" s="15">
        <v>566</v>
      </c>
      <c r="BD143" s="15">
        <v>547</v>
      </c>
      <c r="BE143" s="10">
        <v>45922993</v>
      </c>
      <c r="BF143" s="10">
        <v>624982</v>
      </c>
      <c r="BG143" s="10">
        <v>69728</v>
      </c>
      <c r="BH143" s="10">
        <v>2042</v>
      </c>
      <c r="BI143" s="10">
        <v>1026071</v>
      </c>
      <c r="BJ143" s="10">
        <v>371270</v>
      </c>
      <c r="BK143" s="10">
        <v>344466</v>
      </c>
      <c r="BL143" s="10">
        <v>41794935</v>
      </c>
      <c r="BM143" s="10">
        <v>1689499</v>
      </c>
      <c r="BN143" s="10">
        <v>440568</v>
      </c>
      <c r="BO143" s="10">
        <v>3523825</v>
      </c>
      <c r="BP143" s="10">
        <v>5144994</v>
      </c>
      <c r="BQ143" s="10">
        <v>1521553</v>
      </c>
      <c r="BR143" s="10">
        <v>893298</v>
      </c>
      <c r="BS143" s="10">
        <v>1902639</v>
      </c>
      <c r="BT143" s="10">
        <v>1720802</v>
      </c>
      <c r="BU143" s="10">
        <v>23217215</v>
      </c>
      <c r="BV143" s="10">
        <v>193611</v>
      </c>
      <c r="BW143" s="10">
        <v>19828432</v>
      </c>
      <c r="BX143" s="10">
        <v>19215095</v>
      </c>
      <c r="BY143" s="10">
        <v>1820340</v>
      </c>
      <c r="BZ143" s="10">
        <v>13885280</v>
      </c>
      <c r="CA143" s="10">
        <v>3509475</v>
      </c>
      <c r="CB143" s="10">
        <v>3382921</v>
      </c>
      <c r="CC143" s="10">
        <v>3277779</v>
      </c>
      <c r="CD143" s="10">
        <v>617126</v>
      </c>
      <c r="CE143" s="10">
        <v>2509311</v>
      </c>
      <c r="CF143" s="10">
        <v>151342</v>
      </c>
      <c r="CG143" s="13" t="s">
        <v>148</v>
      </c>
      <c r="CH143" s="10">
        <v>5862</v>
      </c>
      <c r="CI143" s="13" t="s">
        <v>148</v>
      </c>
      <c r="CJ143" s="13" t="s">
        <v>148</v>
      </c>
      <c r="CK143" s="13" t="s">
        <v>148</v>
      </c>
      <c r="CL143" s="10">
        <v>3484908</v>
      </c>
      <c r="CM143" s="13">
        <v>29663</v>
      </c>
      <c r="CN143" s="10">
        <v>2856089</v>
      </c>
      <c r="CO143" s="13">
        <v>626821</v>
      </c>
      <c r="CP143" s="13">
        <v>1998</v>
      </c>
      <c r="CQ143" s="13" t="s">
        <v>148</v>
      </c>
      <c r="CR143" s="13" t="s">
        <v>148</v>
      </c>
      <c r="CS143" s="13" t="s">
        <v>148</v>
      </c>
      <c r="CT143" s="13" t="s">
        <v>148</v>
      </c>
      <c r="CU143" s="13" t="s">
        <v>148</v>
      </c>
      <c r="CV143" s="13" t="s">
        <v>148</v>
      </c>
      <c r="CW143" s="13">
        <v>3790167</v>
      </c>
      <c r="CX143" s="10">
        <v>3790167</v>
      </c>
      <c r="CY143" s="13" t="s">
        <v>148</v>
      </c>
      <c r="CZ143" s="10">
        <v>6680202</v>
      </c>
      <c r="DA143" s="10">
        <v>271737</v>
      </c>
      <c r="DB143" s="10">
        <v>656548</v>
      </c>
      <c r="DC143" s="10">
        <v>4297386</v>
      </c>
      <c r="DD143" s="14" t="s">
        <v>148</v>
      </c>
    </row>
    <row r="144" spans="15:108" ht="13.5">
      <c r="O144" s="68" t="s">
        <v>372</v>
      </c>
      <c r="P144" s="22" t="s">
        <v>210</v>
      </c>
      <c r="Q144" s="10">
        <v>4361012</v>
      </c>
      <c r="R144" s="10">
        <v>149835</v>
      </c>
      <c r="S144" s="10">
        <v>198379</v>
      </c>
      <c r="T144" s="10">
        <v>198379</v>
      </c>
      <c r="U144" s="13" t="s">
        <v>148</v>
      </c>
      <c r="V144" s="13" t="s">
        <v>148</v>
      </c>
      <c r="W144" s="13" t="s">
        <v>148</v>
      </c>
      <c r="X144" s="13" t="s">
        <v>148</v>
      </c>
      <c r="Y144" s="10">
        <v>42776</v>
      </c>
      <c r="Z144" s="10">
        <v>2727956</v>
      </c>
      <c r="AA144" s="10">
        <v>1831445</v>
      </c>
      <c r="AB144" s="10">
        <v>1782378</v>
      </c>
      <c r="AC144" s="10">
        <v>49067</v>
      </c>
      <c r="AD144" s="13" t="s">
        <v>148</v>
      </c>
      <c r="AE144" s="10">
        <v>896511</v>
      </c>
      <c r="AF144" s="10">
        <v>26560</v>
      </c>
      <c r="AG144" s="10">
        <v>29449</v>
      </c>
      <c r="AH144" s="13" t="s">
        <v>148</v>
      </c>
      <c r="AI144" s="10">
        <v>311</v>
      </c>
      <c r="AJ144" s="10">
        <v>133766</v>
      </c>
      <c r="AK144" s="13" t="s">
        <v>148</v>
      </c>
      <c r="AL144" s="10">
        <v>911</v>
      </c>
      <c r="AM144" s="13" t="s">
        <v>148</v>
      </c>
      <c r="AN144" s="10">
        <v>50808</v>
      </c>
      <c r="AO144" s="10">
        <v>654706</v>
      </c>
      <c r="AP144" s="13" t="s">
        <v>148</v>
      </c>
      <c r="AQ144" s="13" t="s">
        <v>148</v>
      </c>
      <c r="AR144" s="13" t="s">
        <v>148</v>
      </c>
      <c r="AS144" s="13" t="s">
        <v>148</v>
      </c>
      <c r="AT144" s="13" t="s">
        <v>148</v>
      </c>
      <c r="AU144" s="13" t="s">
        <v>148</v>
      </c>
      <c r="AV144" s="13" t="s">
        <v>148</v>
      </c>
      <c r="AW144" s="13" t="s">
        <v>148</v>
      </c>
      <c r="AX144" s="10">
        <v>655069</v>
      </c>
      <c r="AY144" s="10">
        <v>578970</v>
      </c>
      <c r="AZ144" s="13" t="s">
        <v>148</v>
      </c>
      <c r="BA144" s="10">
        <v>3485</v>
      </c>
      <c r="BB144" s="10">
        <v>4542</v>
      </c>
      <c r="BC144" s="15">
        <v>485</v>
      </c>
      <c r="BD144" s="15">
        <v>445</v>
      </c>
      <c r="BE144" s="10">
        <v>5296252</v>
      </c>
      <c r="BF144" s="10">
        <v>515116</v>
      </c>
      <c r="BG144" s="10">
        <v>52030</v>
      </c>
      <c r="BH144" s="10">
        <v>1768</v>
      </c>
      <c r="BI144" s="10">
        <v>1136894</v>
      </c>
      <c r="BJ144" s="10">
        <v>176976</v>
      </c>
      <c r="BK144" s="10">
        <v>49183</v>
      </c>
      <c r="BL144" s="10">
        <v>2866882</v>
      </c>
      <c r="BM144" s="10">
        <v>497403</v>
      </c>
      <c r="BN144" s="10">
        <v>183756</v>
      </c>
      <c r="BO144" s="10">
        <v>4032023</v>
      </c>
      <c r="BP144" s="10">
        <v>3286401</v>
      </c>
      <c r="BQ144" s="10">
        <v>1380644</v>
      </c>
      <c r="BR144" s="10">
        <v>1292589</v>
      </c>
      <c r="BS144" s="10">
        <v>1686998</v>
      </c>
      <c r="BT144" s="10">
        <v>218759</v>
      </c>
      <c r="BU144" s="10">
        <v>6838806</v>
      </c>
      <c r="BV144" s="10">
        <v>162056</v>
      </c>
      <c r="BW144" s="10">
        <v>5003944</v>
      </c>
      <c r="BX144" s="10">
        <v>4826104</v>
      </c>
      <c r="BY144" s="10">
        <v>131792</v>
      </c>
      <c r="BZ144" s="10">
        <v>4671472</v>
      </c>
      <c r="CA144" s="10">
        <v>22840</v>
      </c>
      <c r="CB144" s="10">
        <v>1787766</v>
      </c>
      <c r="CC144" s="10">
        <v>1722515</v>
      </c>
      <c r="CD144" s="10">
        <v>555058</v>
      </c>
      <c r="CE144" s="10">
        <v>871825</v>
      </c>
      <c r="CF144" s="10">
        <v>295632</v>
      </c>
      <c r="CG144" s="13" t="s">
        <v>148</v>
      </c>
      <c r="CH144" s="10">
        <v>47096</v>
      </c>
      <c r="CI144" s="13" t="s">
        <v>148</v>
      </c>
      <c r="CJ144" s="13" t="s">
        <v>148</v>
      </c>
      <c r="CK144" s="13" t="s">
        <v>148</v>
      </c>
      <c r="CL144" s="13">
        <v>895845</v>
      </c>
      <c r="CM144" s="13" t="s">
        <v>148</v>
      </c>
      <c r="CN144" s="13">
        <v>885477</v>
      </c>
      <c r="CO144" s="13">
        <v>10368</v>
      </c>
      <c r="CP144" s="13" t="s">
        <v>148</v>
      </c>
      <c r="CQ144" s="13" t="s">
        <v>148</v>
      </c>
      <c r="CR144" s="13" t="s">
        <v>148</v>
      </c>
      <c r="CS144" s="13" t="s">
        <v>148</v>
      </c>
      <c r="CT144" s="13" t="s">
        <v>148</v>
      </c>
      <c r="CU144" s="13" t="s">
        <v>148</v>
      </c>
      <c r="CV144" s="13" t="s">
        <v>148</v>
      </c>
      <c r="CW144" s="13">
        <v>3506698</v>
      </c>
      <c r="CX144" s="10">
        <v>3506698</v>
      </c>
      <c r="CY144" s="13" t="s">
        <v>148</v>
      </c>
      <c r="CZ144" s="10">
        <v>2067040</v>
      </c>
      <c r="DA144" s="10">
        <v>134412</v>
      </c>
      <c r="DB144" s="10">
        <v>217000</v>
      </c>
      <c r="DC144" s="10">
        <v>2634529</v>
      </c>
      <c r="DD144" s="14" t="s">
        <v>148</v>
      </c>
    </row>
    <row r="145" spans="15:108" ht="13.5">
      <c r="O145" s="68" t="s">
        <v>373</v>
      </c>
      <c r="P145" s="22" t="s">
        <v>374</v>
      </c>
      <c r="Q145" s="10">
        <v>2204898</v>
      </c>
      <c r="R145" s="10">
        <v>109467</v>
      </c>
      <c r="S145" s="10">
        <v>54581</v>
      </c>
      <c r="T145" s="10">
        <v>7970</v>
      </c>
      <c r="U145" s="10">
        <v>13276</v>
      </c>
      <c r="V145" s="10">
        <v>21320</v>
      </c>
      <c r="W145" s="13" t="s">
        <v>148</v>
      </c>
      <c r="X145" s="10">
        <v>12015</v>
      </c>
      <c r="Y145" s="10">
        <v>41591</v>
      </c>
      <c r="Z145" s="10">
        <v>1421151</v>
      </c>
      <c r="AA145" s="10">
        <v>948542</v>
      </c>
      <c r="AB145" s="10">
        <v>929211</v>
      </c>
      <c r="AC145" s="10">
        <v>19331</v>
      </c>
      <c r="AD145" s="13" t="s">
        <v>148</v>
      </c>
      <c r="AE145" s="10">
        <v>472609</v>
      </c>
      <c r="AF145" s="10">
        <v>11236</v>
      </c>
      <c r="AG145" s="10">
        <v>14727</v>
      </c>
      <c r="AH145" s="13" t="s">
        <v>148</v>
      </c>
      <c r="AI145" s="10">
        <v>522</v>
      </c>
      <c r="AJ145" s="10">
        <v>63635</v>
      </c>
      <c r="AK145" s="10">
        <v>731</v>
      </c>
      <c r="AL145" s="10">
        <v>309</v>
      </c>
      <c r="AM145" s="13" t="s">
        <v>148</v>
      </c>
      <c r="AN145" s="10">
        <v>33762</v>
      </c>
      <c r="AO145" s="10">
        <v>347687</v>
      </c>
      <c r="AP145" s="13" t="s">
        <v>148</v>
      </c>
      <c r="AQ145" s="13" t="s">
        <v>148</v>
      </c>
      <c r="AR145" s="13" t="s">
        <v>148</v>
      </c>
      <c r="AS145" s="13" t="s">
        <v>148</v>
      </c>
      <c r="AT145" s="13" t="s">
        <v>148</v>
      </c>
      <c r="AU145" s="13" t="s">
        <v>148</v>
      </c>
      <c r="AV145" s="13" t="s">
        <v>148</v>
      </c>
      <c r="AW145" s="13" t="s">
        <v>148</v>
      </c>
      <c r="AX145" s="10">
        <v>357652</v>
      </c>
      <c r="AY145" s="10">
        <v>218768</v>
      </c>
      <c r="AZ145" s="13" t="s">
        <v>148</v>
      </c>
      <c r="BA145" s="10">
        <v>1688</v>
      </c>
      <c r="BB145" s="13" t="s">
        <v>148</v>
      </c>
      <c r="BC145" s="15">
        <v>242</v>
      </c>
      <c r="BD145" s="15">
        <v>223</v>
      </c>
      <c r="BE145" s="10">
        <v>6775332</v>
      </c>
      <c r="BF145" s="10">
        <v>307042</v>
      </c>
      <c r="BG145" s="10">
        <v>14877</v>
      </c>
      <c r="BH145" s="10">
        <v>1624</v>
      </c>
      <c r="BI145" s="10">
        <v>457426</v>
      </c>
      <c r="BJ145" s="10">
        <v>75234</v>
      </c>
      <c r="BK145" s="10">
        <v>42098</v>
      </c>
      <c r="BL145" s="10">
        <v>5626673</v>
      </c>
      <c r="BM145" s="10">
        <v>250358</v>
      </c>
      <c r="BN145" s="10">
        <v>97587</v>
      </c>
      <c r="BO145" s="10">
        <v>1532077</v>
      </c>
      <c r="BP145" s="10">
        <v>1790688</v>
      </c>
      <c r="BQ145" s="10">
        <v>1199971</v>
      </c>
      <c r="BR145" s="10">
        <v>923509</v>
      </c>
      <c r="BS145" s="10">
        <v>361621</v>
      </c>
      <c r="BT145" s="10">
        <v>229096</v>
      </c>
      <c r="BU145" s="10">
        <v>4167258</v>
      </c>
      <c r="BV145" s="10">
        <v>14163</v>
      </c>
      <c r="BW145" s="10">
        <v>3622225</v>
      </c>
      <c r="BX145" s="10">
        <v>3519028</v>
      </c>
      <c r="BY145" s="10">
        <v>1091074</v>
      </c>
      <c r="BZ145" s="10">
        <v>2246451</v>
      </c>
      <c r="CA145" s="10">
        <v>181503</v>
      </c>
      <c r="CB145" s="10">
        <v>515523</v>
      </c>
      <c r="CC145" s="10">
        <v>464476</v>
      </c>
      <c r="CD145" s="10">
        <v>315118</v>
      </c>
      <c r="CE145" s="10">
        <v>132590</v>
      </c>
      <c r="CF145" s="10">
        <v>16768</v>
      </c>
      <c r="CG145" s="13" t="s">
        <v>148</v>
      </c>
      <c r="CH145" s="10">
        <v>29510</v>
      </c>
      <c r="CI145" s="13" t="s">
        <v>148</v>
      </c>
      <c r="CJ145" s="13" t="s">
        <v>148</v>
      </c>
      <c r="CK145" s="13" t="s">
        <v>148</v>
      </c>
      <c r="CL145" s="10">
        <v>629177</v>
      </c>
      <c r="CM145" s="13" t="s">
        <v>148</v>
      </c>
      <c r="CN145" s="10">
        <v>341466</v>
      </c>
      <c r="CO145" s="10">
        <v>287675</v>
      </c>
      <c r="CP145" s="13">
        <v>36</v>
      </c>
      <c r="CQ145" s="13" t="s">
        <v>148</v>
      </c>
      <c r="CR145" s="13" t="s">
        <v>148</v>
      </c>
      <c r="CS145" s="13" t="s">
        <v>148</v>
      </c>
      <c r="CT145" s="13" t="s">
        <v>148</v>
      </c>
      <c r="CU145" s="13" t="s">
        <v>148</v>
      </c>
      <c r="CV145" s="13" t="s">
        <v>148</v>
      </c>
      <c r="CW145" s="13">
        <v>1107291</v>
      </c>
      <c r="CX145" s="10">
        <v>1106985</v>
      </c>
      <c r="CY145" s="13">
        <v>306</v>
      </c>
      <c r="CZ145" s="10">
        <v>2528595</v>
      </c>
      <c r="DA145" s="13" t="s">
        <v>148</v>
      </c>
      <c r="DB145" s="10">
        <v>83500</v>
      </c>
      <c r="DC145" s="10">
        <v>1860602</v>
      </c>
      <c r="DD145" s="14" t="s">
        <v>148</v>
      </c>
    </row>
    <row r="146" spans="15:108" ht="13.5">
      <c r="O146" s="19" t="s">
        <v>144</v>
      </c>
      <c r="P146" s="22" t="s">
        <v>217</v>
      </c>
      <c r="Q146" s="10">
        <v>94423031</v>
      </c>
      <c r="R146" s="10">
        <v>2593467</v>
      </c>
      <c r="S146" s="10">
        <v>2288909</v>
      </c>
      <c r="T146" s="10">
        <v>532256</v>
      </c>
      <c r="U146" s="10">
        <v>233955</v>
      </c>
      <c r="V146" s="10">
        <v>642021</v>
      </c>
      <c r="W146" s="10">
        <v>95898</v>
      </c>
      <c r="X146" s="10">
        <v>784779</v>
      </c>
      <c r="Y146" s="10">
        <v>770800</v>
      </c>
      <c r="Z146" s="10">
        <v>63490022</v>
      </c>
      <c r="AA146" s="10">
        <v>41780302</v>
      </c>
      <c r="AB146" s="10">
        <v>40666325</v>
      </c>
      <c r="AC146" s="10">
        <v>1111093</v>
      </c>
      <c r="AD146" s="13">
        <v>2884</v>
      </c>
      <c r="AE146" s="10">
        <v>21691788</v>
      </c>
      <c r="AF146" s="10">
        <v>563965</v>
      </c>
      <c r="AG146" s="10">
        <v>848007</v>
      </c>
      <c r="AH146" s="13">
        <v>4662</v>
      </c>
      <c r="AI146" s="10">
        <v>137701</v>
      </c>
      <c r="AJ146" s="10">
        <v>3396096</v>
      </c>
      <c r="AK146" s="10">
        <v>18264</v>
      </c>
      <c r="AL146" s="13">
        <v>3199</v>
      </c>
      <c r="AM146" s="13">
        <v>328350</v>
      </c>
      <c r="AN146" s="10">
        <v>1086900</v>
      </c>
      <c r="AO146" s="10">
        <v>14994882</v>
      </c>
      <c r="AP146" s="10">
        <v>125483</v>
      </c>
      <c r="AQ146" s="10">
        <v>61051</v>
      </c>
      <c r="AR146" s="10">
        <v>6402</v>
      </c>
      <c r="AS146" s="10">
        <v>1114</v>
      </c>
      <c r="AT146" s="10">
        <v>10628</v>
      </c>
      <c r="AU146" s="13" t="s">
        <v>148</v>
      </c>
      <c r="AV146" s="10">
        <v>105084</v>
      </c>
      <c r="AW146" s="13">
        <v>17932</v>
      </c>
      <c r="AX146" s="10">
        <v>14608632</v>
      </c>
      <c r="AY146" s="10">
        <v>10207248</v>
      </c>
      <c r="AZ146" s="13">
        <v>2683</v>
      </c>
      <c r="BA146" s="10">
        <v>147551</v>
      </c>
      <c r="BB146" s="10">
        <v>313719</v>
      </c>
      <c r="BC146" s="15">
        <v>10609</v>
      </c>
      <c r="BD146" s="15">
        <v>10220</v>
      </c>
      <c r="BE146" s="10">
        <v>322350035</v>
      </c>
      <c r="BF146" s="10">
        <v>8839160</v>
      </c>
      <c r="BG146" s="10">
        <v>796650</v>
      </c>
      <c r="BH146" s="10">
        <v>35965</v>
      </c>
      <c r="BI146" s="10">
        <v>17808175</v>
      </c>
      <c r="BJ146" s="10">
        <v>3344237</v>
      </c>
      <c r="BK146" s="10">
        <v>2068673</v>
      </c>
      <c r="BL146" s="10">
        <v>280585677</v>
      </c>
      <c r="BM146" s="10">
        <v>8871498</v>
      </c>
      <c r="BN146" s="10">
        <v>10543022</v>
      </c>
      <c r="BO146" s="10">
        <v>111082967</v>
      </c>
      <c r="BP146" s="10">
        <v>60335574</v>
      </c>
      <c r="BQ146" s="10">
        <v>23876661</v>
      </c>
      <c r="BR146" s="10">
        <v>17456466</v>
      </c>
      <c r="BS146" s="10">
        <v>21947790</v>
      </c>
      <c r="BT146" s="10">
        <v>14511123</v>
      </c>
      <c r="BU146" s="10">
        <v>161516057</v>
      </c>
      <c r="BV146" s="10">
        <v>1975865</v>
      </c>
      <c r="BW146" s="10">
        <v>114989255</v>
      </c>
      <c r="BX146" s="10">
        <v>105515913</v>
      </c>
      <c r="BY146" s="10">
        <v>20165322</v>
      </c>
      <c r="BZ146" s="10">
        <v>75126214</v>
      </c>
      <c r="CA146" s="10">
        <v>10224377</v>
      </c>
      <c r="CB146" s="10">
        <v>45582393</v>
      </c>
      <c r="CC146" s="10">
        <v>42302537</v>
      </c>
      <c r="CD146" s="10">
        <v>17225760</v>
      </c>
      <c r="CE146" s="10">
        <v>21125732</v>
      </c>
      <c r="CF146" s="10">
        <v>3951045</v>
      </c>
      <c r="CG146" s="13" t="s">
        <v>148</v>
      </c>
      <c r="CH146" s="10">
        <v>931660</v>
      </c>
      <c r="CI146" s="13" t="s">
        <v>148</v>
      </c>
      <c r="CJ146" s="13">
        <v>12749</v>
      </c>
      <c r="CK146" s="13" t="s">
        <v>148</v>
      </c>
      <c r="CL146" s="10">
        <v>40121807</v>
      </c>
      <c r="CM146" s="10">
        <v>550370</v>
      </c>
      <c r="CN146" s="10">
        <v>33644712</v>
      </c>
      <c r="CO146" s="10">
        <v>6327681</v>
      </c>
      <c r="CP146" s="10">
        <v>149414</v>
      </c>
      <c r="CQ146" s="13" t="s">
        <v>148</v>
      </c>
      <c r="CR146" s="13" t="s">
        <v>148</v>
      </c>
      <c r="CS146" s="13" t="s">
        <v>148</v>
      </c>
      <c r="CT146" s="13" t="s">
        <v>148</v>
      </c>
      <c r="CU146" s="13" t="s">
        <v>148</v>
      </c>
      <c r="CV146" s="13" t="s">
        <v>148</v>
      </c>
      <c r="CW146" s="13">
        <v>64745948</v>
      </c>
      <c r="CX146" s="10">
        <v>64742035</v>
      </c>
      <c r="CY146" s="10">
        <v>3913</v>
      </c>
      <c r="CZ146" s="10">
        <v>67512877</v>
      </c>
      <c r="DA146" s="10">
        <v>3787339</v>
      </c>
      <c r="DB146" s="10">
        <v>15899924</v>
      </c>
      <c r="DC146" s="10">
        <v>70374508</v>
      </c>
      <c r="DD146" s="14" t="s">
        <v>148</v>
      </c>
    </row>
    <row r="147" spans="15:108" ht="13.5">
      <c r="O147" s="19" t="s">
        <v>144</v>
      </c>
      <c r="P147" s="22" t="s">
        <v>144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3"/>
      <c r="AE147" s="10"/>
      <c r="AF147" s="10"/>
      <c r="AG147" s="10"/>
      <c r="AH147" s="10"/>
      <c r="AI147" s="10"/>
      <c r="AJ147" s="10"/>
      <c r="AK147" s="13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3"/>
      <c r="BA147" s="10"/>
      <c r="BB147" s="10"/>
      <c r="BC147" s="15"/>
      <c r="BD147" s="15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3"/>
      <c r="CH147" s="10"/>
      <c r="CI147" s="10"/>
      <c r="CJ147" s="13"/>
      <c r="CK147" s="13"/>
      <c r="CL147" s="10"/>
      <c r="CM147" s="10"/>
      <c r="CN147" s="10"/>
      <c r="CO147" s="10"/>
      <c r="CP147" s="13"/>
      <c r="CQ147" s="13"/>
      <c r="CR147" s="13"/>
      <c r="CS147" s="13"/>
      <c r="CT147" s="13"/>
      <c r="CU147" s="13"/>
      <c r="CV147" s="13"/>
      <c r="CW147" s="13"/>
      <c r="CX147" s="10"/>
      <c r="CY147" s="10"/>
      <c r="CZ147" s="10"/>
      <c r="DA147" s="10"/>
      <c r="DB147" s="10"/>
      <c r="DC147" s="10"/>
      <c r="DD147" s="14"/>
    </row>
    <row r="148" spans="15:108" ht="13.5">
      <c r="O148" s="19" t="s">
        <v>144</v>
      </c>
      <c r="P148" s="22" t="s">
        <v>375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3"/>
      <c r="AE148" s="10"/>
      <c r="AF148" s="10"/>
      <c r="AG148" s="10"/>
      <c r="AH148" s="13"/>
      <c r="AI148" s="10"/>
      <c r="AJ148" s="10"/>
      <c r="AK148" s="10"/>
      <c r="AL148" s="13"/>
      <c r="AM148" s="10"/>
      <c r="AN148" s="10"/>
      <c r="AO148" s="10"/>
      <c r="AP148" s="13"/>
      <c r="AQ148" s="13"/>
      <c r="AR148" s="13"/>
      <c r="AS148" s="13"/>
      <c r="AT148" s="13"/>
      <c r="AU148" s="13"/>
      <c r="AV148" s="10"/>
      <c r="AW148" s="13"/>
      <c r="AX148" s="10"/>
      <c r="AY148" s="10"/>
      <c r="AZ148" s="13"/>
      <c r="BA148" s="10"/>
      <c r="BB148" s="10"/>
      <c r="BC148" s="15"/>
      <c r="BD148" s="15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3"/>
      <c r="CH148" s="10"/>
      <c r="CI148" s="13"/>
      <c r="CJ148" s="13"/>
      <c r="CK148" s="13"/>
      <c r="CL148" s="10"/>
      <c r="CM148" s="13"/>
      <c r="CN148" s="13"/>
      <c r="CO148" s="10"/>
      <c r="CP148" s="13"/>
      <c r="CQ148" s="13"/>
      <c r="CR148" s="13"/>
      <c r="CS148" s="13"/>
      <c r="CT148" s="13"/>
      <c r="CU148" s="13"/>
      <c r="CV148" s="13"/>
      <c r="CW148" s="13"/>
      <c r="CX148" s="10"/>
      <c r="CY148" s="10"/>
      <c r="CZ148" s="10"/>
      <c r="DA148" s="10"/>
      <c r="DB148" s="10"/>
      <c r="DC148" s="10"/>
      <c r="DD148" s="14"/>
    </row>
    <row r="149" spans="15:108" ht="13.5">
      <c r="O149" s="68" t="s">
        <v>376</v>
      </c>
      <c r="P149" s="22" t="s">
        <v>377</v>
      </c>
      <c r="Q149" s="10">
        <v>16452197</v>
      </c>
      <c r="R149" s="10">
        <v>269060</v>
      </c>
      <c r="S149" s="10">
        <v>1567515</v>
      </c>
      <c r="T149" s="10">
        <v>36958</v>
      </c>
      <c r="U149" s="10">
        <v>12271</v>
      </c>
      <c r="V149" s="10">
        <v>16710</v>
      </c>
      <c r="W149" s="10">
        <v>59965</v>
      </c>
      <c r="X149" s="10">
        <v>1441611</v>
      </c>
      <c r="Y149" s="10">
        <v>65209</v>
      </c>
      <c r="Z149" s="10">
        <v>10666287</v>
      </c>
      <c r="AA149" s="10">
        <v>7140115</v>
      </c>
      <c r="AB149" s="10">
        <v>6303065</v>
      </c>
      <c r="AC149" s="10">
        <v>172834</v>
      </c>
      <c r="AD149" s="13">
        <v>664216</v>
      </c>
      <c r="AE149" s="10">
        <v>3526172</v>
      </c>
      <c r="AF149" s="10">
        <v>104224</v>
      </c>
      <c r="AG149" s="10">
        <v>188596</v>
      </c>
      <c r="AH149" s="13" t="s">
        <v>148</v>
      </c>
      <c r="AI149" s="10">
        <v>18507</v>
      </c>
      <c r="AJ149" s="10">
        <v>369287</v>
      </c>
      <c r="AK149" s="10">
        <v>176</v>
      </c>
      <c r="AL149" s="13">
        <v>4673</v>
      </c>
      <c r="AM149" s="13">
        <v>137899</v>
      </c>
      <c r="AN149" s="10">
        <v>153657</v>
      </c>
      <c r="AO149" s="10">
        <v>2513243</v>
      </c>
      <c r="AP149" s="13" t="s">
        <v>148</v>
      </c>
      <c r="AQ149" s="13">
        <v>35910</v>
      </c>
      <c r="AR149" s="13" t="s">
        <v>148</v>
      </c>
      <c r="AS149" s="13" t="s">
        <v>148</v>
      </c>
      <c r="AT149" s="13" t="s">
        <v>148</v>
      </c>
      <c r="AU149" s="13" t="s">
        <v>148</v>
      </c>
      <c r="AV149" s="13" t="s">
        <v>148</v>
      </c>
      <c r="AW149" s="13" t="s">
        <v>148</v>
      </c>
      <c r="AX149" s="10">
        <v>2195718</v>
      </c>
      <c r="AY149" s="10">
        <v>1375789</v>
      </c>
      <c r="AZ149" s="13" t="s">
        <v>148</v>
      </c>
      <c r="BA149" s="10">
        <v>16389</v>
      </c>
      <c r="BB149" s="10">
        <v>296230</v>
      </c>
      <c r="BC149" s="15">
        <v>1770</v>
      </c>
      <c r="BD149" s="15">
        <v>1705</v>
      </c>
      <c r="BE149" s="10">
        <v>10578544</v>
      </c>
      <c r="BF149" s="10">
        <v>387618</v>
      </c>
      <c r="BG149" s="10">
        <v>46530</v>
      </c>
      <c r="BH149" s="10">
        <v>1683</v>
      </c>
      <c r="BI149" s="10">
        <v>2076882</v>
      </c>
      <c r="BJ149" s="10">
        <v>476049</v>
      </c>
      <c r="BK149" s="10">
        <v>145054</v>
      </c>
      <c r="BL149" s="10">
        <v>6235512</v>
      </c>
      <c r="BM149" s="10">
        <v>1209216</v>
      </c>
      <c r="BN149" s="10">
        <v>1100240</v>
      </c>
      <c r="BO149" s="10">
        <v>26283323</v>
      </c>
      <c r="BP149" s="10">
        <v>4290232</v>
      </c>
      <c r="BQ149" s="10">
        <v>685471</v>
      </c>
      <c r="BR149" s="10">
        <v>388186</v>
      </c>
      <c r="BS149" s="10">
        <v>2656527</v>
      </c>
      <c r="BT149" s="10">
        <v>948234</v>
      </c>
      <c r="BU149" s="10">
        <v>14420243</v>
      </c>
      <c r="BV149" s="10">
        <v>417362</v>
      </c>
      <c r="BW149" s="10">
        <v>6655116</v>
      </c>
      <c r="BX149" s="10">
        <v>5952527</v>
      </c>
      <c r="BY149" s="10">
        <v>2415449</v>
      </c>
      <c r="BZ149" s="10">
        <v>2965677</v>
      </c>
      <c r="CA149" s="10">
        <v>571401</v>
      </c>
      <c r="CB149" s="10">
        <v>7656943</v>
      </c>
      <c r="CC149" s="10">
        <v>7371198</v>
      </c>
      <c r="CD149" s="10">
        <v>2910220</v>
      </c>
      <c r="CE149" s="10">
        <v>2160502</v>
      </c>
      <c r="CF149" s="10">
        <v>2300476</v>
      </c>
      <c r="CG149" s="13" t="s">
        <v>148</v>
      </c>
      <c r="CH149" s="10">
        <v>108184</v>
      </c>
      <c r="CI149" s="13" t="s">
        <v>148</v>
      </c>
      <c r="CJ149" s="13" t="s">
        <v>148</v>
      </c>
      <c r="CK149" s="13" t="s">
        <v>148</v>
      </c>
      <c r="CL149" s="13">
        <v>604101</v>
      </c>
      <c r="CM149" s="13" t="s">
        <v>148</v>
      </c>
      <c r="CN149" s="13">
        <v>12139</v>
      </c>
      <c r="CO149" s="13">
        <v>591962</v>
      </c>
      <c r="CP149" s="13" t="s">
        <v>148</v>
      </c>
      <c r="CQ149" s="13" t="s">
        <v>148</v>
      </c>
      <c r="CR149" s="13" t="s">
        <v>148</v>
      </c>
      <c r="CS149" s="13" t="s">
        <v>148</v>
      </c>
      <c r="CT149" s="13" t="s">
        <v>148</v>
      </c>
      <c r="CU149" s="13" t="s">
        <v>148</v>
      </c>
      <c r="CV149" s="13" t="s">
        <v>148</v>
      </c>
      <c r="CW149" s="13">
        <v>10463885</v>
      </c>
      <c r="CX149" s="10">
        <v>10463812</v>
      </c>
      <c r="CY149" s="10">
        <v>73</v>
      </c>
      <c r="CZ149" s="10">
        <v>2641135</v>
      </c>
      <c r="DA149" s="10">
        <v>78208</v>
      </c>
      <c r="DB149" s="10">
        <v>83700</v>
      </c>
      <c r="DC149" s="10">
        <v>13412081</v>
      </c>
      <c r="DD149" s="14" t="s">
        <v>148</v>
      </c>
    </row>
    <row r="150" spans="15:108" ht="13.5">
      <c r="O150" s="68" t="s">
        <v>378</v>
      </c>
      <c r="P150" s="22" t="s">
        <v>379</v>
      </c>
      <c r="Q150" s="10">
        <v>12773397</v>
      </c>
      <c r="R150" s="10">
        <v>226761</v>
      </c>
      <c r="S150" s="10">
        <v>1129881</v>
      </c>
      <c r="T150" s="10">
        <v>22984</v>
      </c>
      <c r="U150" s="10">
        <v>7444</v>
      </c>
      <c r="V150" s="10">
        <v>35775</v>
      </c>
      <c r="W150" s="10">
        <v>49026</v>
      </c>
      <c r="X150" s="10">
        <v>1014652</v>
      </c>
      <c r="Y150" s="10">
        <v>63603</v>
      </c>
      <c r="Z150" s="10">
        <v>8362559</v>
      </c>
      <c r="AA150" s="10">
        <v>5421327</v>
      </c>
      <c r="AB150" s="10">
        <v>4945637</v>
      </c>
      <c r="AC150" s="10">
        <v>149168</v>
      </c>
      <c r="AD150" s="13">
        <v>326522</v>
      </c>
      <c r="AE150" s="10">
        <v>2941232</v>
      </c>
      <c r="AF150" s="10">
        <v>68295</v>
      </c>
      <c r="AG150" s="10">
        <v>101698</v>
      </c>
      <c r="AH150" s="13" t="s">
        <v>148</v>
      </c>
      <c r="AI150" s="10">
        <v>20721</v>
      </c>
      <c r="AJ150" s="10">
        <v>393466</v>
      </c>
      <c r="AK150" s="10">
        <v>1746</v>
      </c>
      <c r="AL150" s="13">
        <v>27432</v>
      </c>
      <c r="AM150" s="10">
        <v>97263</v>
      </c>
      <c r="AN150" s="10">
        <v>194055</v>
      </c>
      <c r="AO150" s="10">
        <v>2018864</v>
      </c>
      <c r="AP150" s="13" t="s">
        <v>148</v>
      </c>
      <c r="AQ150" s="10">
        <v>17692</v>
      </c>
      <c r="AR150" s="13" t="s">
        <v>148</v>
      </c>
      <c r="AS150" s="13" t="s">
        <v>148</v>
      </c>
      <c r="AT150" s="13" t="s">
        <v>148</v>
      </c>
      <c r="AU150" s="13" t="s">
        <v>148</v>
      </c>
      <c r="AV150" s="13" t="s">
        <v>148</v>
      </c>
      <c r="AW150" s="13" t="s">
        <v>148</v>
      </c>
      <c r="AX150" s="10">
        <v>1731681</v>
      </c>
      <c r="AY150" s="10">
        <v>1114893</v>
      </c>
      <c r="AZ150" s="13">
        <v>786</v>
      </c>
      <c r="BA150" s="10">
        <v>12426</v>
      </c>
      <c r="BB150" s="10">
        <v>130807</v>
      </c>
      <c r="BC150" s="15">
        <v>1247</v>
      </c>
      <c r="BD150" s="15">
        <v>1214</v>
      </c>
      <c r="BE150" s="10">
        <v>9509023</v>
      </c>
      <c r="BF150" s="10">
        <v>136881</v>
      </c>
      <c r="BG150" s="10">
        <v>34974</v>
      </c>
      <c r="BH150" s="10">
        <v>1367</v>
      </c>
      <c r="BI150" s="10">
        <v>1489925</v>
      </c>
      <c r="BJ150" s="10">
        <v>263846</v>
      </c>
      <c r="BK150" s="10">
        <v>141904</v>
      </c>
      <c r="BL150" s="10">
        <v>6206528</v>
      </c>
      <c r="BM150" s="10">
        <v>1233598</v>
      </c>
      <c r="BN150" s="10">
        <v>445960</v>
      </c>
      <c r="BO150" s="10">
        <v>13100236</v>
      </c>
      <c r="BP150" s="10">
        <v>3166176</v>
      </c>
      <c r="BQ150" s="10">
        <v>344151</v>
      </c>
      <c r="BR150" s="10">
        <v>23716</v>
      </c>
      <c r="BS150" s="10">
        <v>1565178</v>
      </c>
      <c r="BT150" s="10">
        <v>1256847</v>
      </c>
      <c r="BU150" s="10">
        <v>11119397</v>
      </c>
      <c r="BV150" s="10">
        <v>147614</v>
      </c>
      <c r="BW150" s="10">
        <v>6469839</v>
      </c>
      <c r="BX150" s="10">
        <v>5939667</v>
      </c>
      <c r="BY150" s="10">
        <v>3491854</v>
      </c>
      <c r="BZ150" s="10">
        <v>1597814</v>
      </c>
      <c r="CA150" s="10">
        <v>849999</v>
      </c>
      <c r="CB150" s="10">
        <v>4562640</v>
      </c>
      <c r="CC150" s="10">
        <v>4206797</v>
      </c>
      <c r="CD150" s="10">
        <v>2983401</v>
      </c>
      <c r="CE150" s="10">
        <v>898315</v>
      </c>
      <c r="CF150" s="10">
        <v>325081</v>
      </c>
      <c r="CG150" s="13" t="s">
        <v>148</v>
      </c>
      <c r="CH150" s="10">
        <v>86918</v>
      </c>
      <c r="CI150" s="13" t="s">
        <v>148</v>
      </c>
      <c r="CJ150" s="13" t="s">
        <v>148</v>
      </c>
      <c r="CK150" s="13" t="s">
        <v>148</v>
      </c>
      <c r="CL150" s="10">
        <v>40405</v>
      </c>
      <c r="CM150" s="10">
        <v>162</v>
      </c>
      <c r="CN150" s="10">
        <v>36106</v>
      </c>
      <c r="CO150" s="10">
        <v>4299</v>
      </c>
      <c r="CP150" s="13" t="s">
        <v>148</v>
      </c>
      <c r="CQ150" s="13" t="s">
        <v>148</v>
      </c>
      <c r="CR150" s="13" t="s">
        <v>148</v>
      </c>
      <c r="CS150" s="13" t="s">
        <v>148</v>
      </c>
      <c r="CT150" s="13" t="s">
        <v>148</v>
      </c>
      <c r="CU150" s="13" t="s">
        <v>148</v>
      </c>
      <c r="CV150" s="13" t="s">
        <v>148</v>
      </c>
      <c r="CW150" s="13">
        <v>6220620</v>
      </c>
      <c r="CX150" s="10">
        <v>6218768</v>
      </c>
      <c r="CY150" s="10">
        <v>1852</v>
      </c>
      <c r="CZ150" s="10">
        <v>2358290</v>
      </c>
      <c r="DA150" s="10">
        <v>5600</v>
      </c>
      <c r="DB150" s="10">
        <v>376200</v>
      </c>
      <c r="DC150" s="10">
        <v>6325475</v>
      </c>
      <c r="DD150" s="14" t="s">
        <v>148</v>
      </c>
    </row>
    <row r="151" spans="15:108" ht="13.5">
      <c r="O151" s="68" t="s">
        <v>380</v>
      </c>
      <c r="P151" s="22" t="s">
        <v>381</v>
      </c>
      <c r="Q151" s="10">
        <v>9292870</v>
      </c>
      <c r="R151" s="10">
        <v>202955</v>
      </c>
      <c r="S151" s="10">
        <v>1078774</v>
      </c>
      <c r="T151" s="10">
        <v>25002</v>
      </c>
      <c r="U151" s="10">
        <v>14115</v>
      </c>
      <c r="V151" s="10">
        <v>17857</v>
      </c>
      <c r="W151" s="10">
        <v>33460</v>
      </c>
      <c r="X151" s="10">
        <v>988340</v>
      </c>
      <c r="Y151" s="10">
        <v>46097</v>
      </c>
      <c r="Z151" s="10">
        <v>5795982</v>
      </c>
      <c r="AA151" s="10">
        <v>3835404</v>
      </c>
      <c r="AB151" s="10">
        <v>3378971</v>
      </c>
      <c r="AC151" s="10">
        <v>92059</v>
      </c>
      <c r="AD151" s="13">
        <v>364374</v>
      </c>
      <c r="AE151" s="10">
        <v>1960578</v>
      </c>
      <c r="AF151" s="10">
        <v>44011</v>
      </c>
      <c r="AG151" s="10">
        <v>67396</v>
      </c>
      <c r="AH151" s="13" t="s">
        <v>148</v>
      </c>
      <c r="AI151" s="10">
        <v>15892</v>
      </c>
      <c r="AJ151" s="10">
        <v>257344</v>
      </c>
      <c r="AK151" s="10">
        <v>1037</v>
      </c>
      <c r="AL151" s="10">
        <v>4584</v>
      </c>
      <c r="AM151" s="13">
        <v>25186</v>
      </c>
      <c r="AN151" s="10">
        <v>169450</v>
      </c>
      <c r="AO151" s="10">
        <v>1365732</v>
      </c>
      <c r="AP151" s="13" t="s">
        <v>148</v>
      </c>
      <c r="AQ151" s="13" t="s">
        <v>148</v>
      </c>
      <c r="AR151" s="13" t="s">
        <v>148</v>
      </c>
      <c r="AS151" s="13" t="s">
        <v>148</v>
      </c>
      <c r="AT151" s="13" t="s">
        <v>148</v>
      </c>
      <c r="AU151" s="13" t="s">
        <v>148</v>
      </c>
      <c r="AV151" s="13">
        <v>9946</v>
      </c>
      <c r="AW151" s="13" t="s">
        <v>148</v>
      </c>
      <c r="AX151" s="10">
        <v>1183778</v>
      </c>
      <c r="AY151" s="10">
        <v>875682</v>
      </c>
      <c r="AZ151" s="13" t="s">
        <v>148</v>
      </c>
      <c r="BA151" s="10">
        <v>8526</v>
      </c>
      <c r="BB151" s="10">
        <v>101076</v>
      </c>
      <c r="BC151" s="15">
        <v>945</v>
      </c>
      <c r="BD151" s="15">
        <v>934</v>
      </c>
      <c r="BE151" s="10">
        <v>6805101</v>
      </c>
      <c r="BF151" s="10">
        <v>19210</v>
      </c>
      <c r="BG151" s="10">
        <v>36052</v>
      </c>
      <c r="BH151" s="10">
        <v>1055</v>
      </c>
      <c r="BI151" s="10">
        <v>1795465</v>
      </c>
      <c r="BJ151" s="10">
        <v>278919</v>
      </c>
      <c r="BK151" s="10">
        <v>43952</v>
      </c>
      <c r="BL151" s="10">
        <v>4165996</v>
      </c>
      <c r="BM151" s="10">
        <v>464452</v>
      </c>
      <c r="BN151" s="10">
        <v>772749</v>
      </c>
      <c r="BO151" s="10">
        <v>10181851</v>
      </c>
      <c r="BP151" s="10">
        <v>3164909</v>
      </c>
      <c r="BQ151" s="10">
        <v>659067</v>
      </c>
      <c r="BR151" s="10">
        <v>311554</v>
      </c>
      <c r="BS151" s="10">
        <v>2178832</v>
      </c>
      <c r="BT151" s="10">
        <v>327010</v>
      </c>
      <c r="BU151" s="10">
        <v>11235591</v>
      </c>
      <c r="BV151" s="10">
        <v>129601</v>
      </c>
      <c r="BW151" s="10">
        <v>3444897</v>
      </c>
      <c r="BX151" s="10">
        <v>3396993</v>
      </c>
      <c r="BY151" s="10">
        <v>1486855</v>
      </c>
      <c r="BZ151" s="10">
        <v>1470690</v>
      </c>
      <c r="CA151" s="10">
        <v>439448</v>
      </c>
      <c r="CB151" s="10">
        <v>7767221</v>
      </c>
      <c r="CC151" s="10">
        <v>7680087</v>
      </c>
      <c r="CD151" s="10">
        <v>1385819</v>
      </c>
      <c r="CE151" s="10">
        <v>5885252</v>
      </c>
      <c r="CF151" s="10">
        <v>409016</v>
      </c>
      <c r="CG151" s="13" t="s">
        <v>148</v>
      </c>
      <c r="CH151" s="10">
        <v>19490</v>
      </c>
      <c r="CI151" s="13">
        <v>3983</v>
      </c>
      <c r="CJ151" s="13" t="s">
        <v>148</v>
      </c>
      <c r="CK151" s="13" t="s">
        <v>148</v>
      </c>
      <c r="CL151" s="10">
        <v>44811</v>
      </c>
      <c r="CM151" s="13" t="s">
        <v>148</v>
      </c>
      <c r="CN151" s="10">
        <v>21091</v>
      </c>
      <c r="CO151" s="10">
        <v>23720</v>
      </c>
      <c r="CP151" s="13" t="s">
        <v>148</v>
      </c>
      <c r="CQ151" s="13" t="s">
        <v>148</v>
      </c>
      <c r="CR151" s="13" t="s">
        <v>148</v>
      </c>
      <c r="CS151" s="13" t="s">
        <v>148</v>
      </c>
      <c r="CT151" s="13" t="s">
        <v>148</v>
      </c>
      <c r="CU151" s="13" t="s">
        <v>148</v>
      </c>
      <c r="CV151" s="13" t="s">
        <v>148</v>
      </c>
      <c r="CW151" s="13">
        <v>4336707</v>
      </c>
      <c r="CX151" s="10">
        <v>4335916</v>
      </c>
      <c r="CY151" s="13">
        <v>791</v>
      </c>
      <c r="CZ151" s="10">
        <v>1504245</v>
      </c>
      <c r="DA151" s="10">
        <v>9400</v>
      </c>
      <c r="DB151" s="10">
        <v>113800</v>
      </c>
      <c r="DC151" s="10">
        <v>6482070</v>
      </c>
      <c r="DD151" s="14" t="s">
        <v>148</v>
      </c>
    </row>
    <row r="152" spans="15:108" ht="13.5">
      <c r="O152" s="68" t="s">
        <v>382</v>
      </c>
      <c r="P152" s="22" t="s">
        <v>383</v>
      </c>
      <c r="Q152" s="10">
        <v>7029826</v>
      </c>
      <c r="R152" s="10">
        <v>176664</v>
      </c>
      <c r="S152" s="10">
        <v>680604</v>
      </c>
      <c r="T152" s="10">
        <v>24896</v>
      </c>
      <c r="U152" s="10">
        <v>12788</v>
      </c>
      <c r="V152" s="10">
        <v>23379</v>
      </c>
      <c r="W152" s="10">
        <v>32293</v>
      </c>
      <c r="X152" s="10">
        <v>587248</v>
      </c>
      <c r="Y152" s="10">
        <v>37469</v>
      </c>
      <c r="Z152" s="10">
        <v>4328171</v>
      </c>
      <c r="AA152" s="10">
        <v>2967585</v>
      </c>
      <c r="AB152" s="10">
        <v>2722594</v>
      </c>
      <c r="AC152" s="10">
        <v>71591</v>
      </c>
      <c r="AD152" s="13">
        <v>173400</v>
      </c>
      <c r="AE152" s="10">
        <v>1360586</v>
      </c>
      <c r="AF152" s="10">
        <v>28593</v>
      </c>
      <c r="AG152" s="10">
        <v>39225</v>
      </c>
      <c r="AH152" s="13" t="s">
        <v>148</v>
      </c>
      <c r="AI152" s="10">
        <v>6444</v>
      </c>
      <c r="AJ152" s="10">
        <v>110489</v>
      </c>
      <c r="AK152" s="10">
        <v>3049</v>
      </c>
      <c r="AL152" s="13">
        <v>985</v>
      </c>
      <c r="AM152" s="13" t="s">
        <v>148</v>
      </c>
      <c r="AN152" s="10">
        <v>97427</v>
      </c>
      <c r="AO152" s="10">
        <v>1070690</v>
      </c>
      <c r="AP152" s="13" t="s">
        <v>148</v>
      </c>
      <c r="AQ152" s="13" t="s">
        <v>148</v>
      </c>
      <c r="AR152" s="13" t="s">
        <v>148</v>
      </c>
      <c r="AS152" s="13" t="s">
        <v>148</v>
      </c>
      <c r="AT152" s="10">
        <v>3684</v>
      </c>
      <c r="AU152" s="13" t="s">
        <v>148</v>
      </c>
      <c r="AV152" s="13" t="s">
        <v>148</v>
      </c>
      <c r="AW152" s="13" t="s">
        <v>148</v>
      </c>
      <c r="AX152" s="10">
        <v>983491</v>
      </c>
      <c r="AY152" s="10">
        <v>732677</v>
      </c>
      <c r="AZ152" s="13" t="s">
        <v>148</v>
      </c>
      <c r="BA152" s="10">
        <v>7362</v>
      </c>
      <c r="BB152" s="10">
        <v>83388</v>
      </c>
      <c r="BC152" s="15">
        <v>759</v>
      </c>
      <c r="BD152" s="15">
        <v>759</v>
      </c>
      <c r="BE152" s="10">
        <v>6041571</v>
      </c>
      <c r="BF152" s="10">
        <v>221840</v>
      </c>
      <c r="BG152" s="10">
        <v>59133</v>
      </c>
      <c r="BH152" s="10">
        <v>1749</v>
      </c>
      <c r="BI152" s="10">
        <v>1592288</v>
      </c>
      <c r="BJ152" s="10">
        <v>194972</v>
      </c>
      <c r="BK152" s="10">
        <v>134090</v>
      </c>
      <c r="BL152" s="10">
        <v>3346925</v>
      </c>
      <c r="BM152" s="10">
        <v>490574</v>
      </c>
      <c r="BN152" s="10">
        <v>410112</v>
      </c>
      <c r="BO152" s="10">
        <v>11009649</v>
      </c>
      <c r="BP152" s="10">
        <v>4896409</v>
      </c>
      <c r="BQ152" s="10">
        <v>3248381</v>
      </c>
      <c r="BR152" s="10">
        <v>2776962</v>
      </c>
      <c r="BS152" s="10">
        <v>1298290</v>
      </c>
      <c r="BT152" s="10">
        <v>349738</v>
      </c>
      <c r="BU152" s="10">
        <v>7995697</v>
      </c>
      <c r="BV152" s="10">
        <v>332475</v>
      </c>
      <c r="BW152" s="10">
        <v>2365264</v>
      </c>
      <c r="BX152" s="10">
        <v>2337219</v>
      </c>
      <c r="BY152" s="10">
        <v>1050323</v>
      </c>
      <c r="BZ152" s="10">
        <v>1145449</v>
      </c>
      <c r="CA152" s="10">
        <v>141447</v>
      </c>
      <c r="CB152" s="10">
        <v>5456072</v>
      </c>
      <c r="CC152" s="10">
        <v>5163729</v>
      </c>
      <c r="CD152" s="10">
        <v>3212348</v>
      </c>
      <c r="CE152" s="10">
        <v>1654470</v>
      </c>
      <c r="CF152" s="10">
        <v>296911</v>
      </c>
      <c r="CG152" s="10">
        <v>83</v>
      </c>
      <c r="CH152" s="10">
        <v>174278</v>
      </c>
      <c r="CI152" s="13" t="s">
        <v>148</v>
      </c>
      <c r="CJ152" s="13" t="s">
        <v>148</v>
      </c>
      <c r="CK152" s="13" t="s">
        <v>148</v>
      </c>
      <c r="CL152" s="13" t="s">
        <v>148</v>
      </c>
      <c r="CM152" s="13" t="s">
        <v>148</v>
      </c>
      <c r="CN152" s="13" t="s">
        <v>148</v>
      </c>
      <c r="CO152" s="13" t="s">
        <v>148</v>
      </c>
      <c r="CP152" s="13" t="s">
        <v>148</v>
      </c>
      <c r="CQ152" s="13" t="s">
        <v>148</v>
      </c>
      <c r="CR152" s="13" t="s">
        <v>148</v>
      </c>
      <c r="CS152" s="13" t="s">
        <v>148</v>
      </c>
      <c r="CT152" s="13" t="s">
        <v>148</v>
      </c>
      <c r="CU152" s="13" t="s">
        <v>148</v>
      </c>
      <c r="CV152" s="13" t="s">
        <v>148</v>
      </c>
      <c r="CW152" s="13">
        <v>5727249</v>
      </c>
      <c r="CX152" s="10">
        <v>5727081</v>
      </c>
      <c r="CY152" s="10">
        <v>168</v>
      </c>
      <c r="CZ152" s="10">
        <v>723389</v>
      </c>
      <c r="DA152" s="10">
        <v>12142</v>
      </c>
      <c r="DB152" s="10">
        <v>59400</v>
      </c>
      <c r="DC152" s="10">
        <v>5674500</v>
      </c>
      <c r="DD152" s="14" t="s">
        <v>148</v>
      </c>
    </row>
    <row r="153" spans="15:108" ht="13.5">
      <c r="O153" s="68" t="s">
        <v>384</v>
      </c>
      <c r="P153" s="22" t="s">
        <v>385</v>
      </c>
      <c r="Q153" s="10">
        <v>4990371</v>
      </c>
      <c r="R153" s="10">
        <v>135855</v>
      </c>
      <c r="S153" s="10">
        <v>442773</v>
      </c>
      <c r="T153" s="10">
        <v>20905</v>
      </c>
      <c r="U153" s="10">
        <v>3764</v>
      </c>
      <c r="V153" s="10">
        <v>18487</v>
      </c>
      <c r="W153" s="10">
        <v>12298</v>
      </c>
      <c r="X153" s="10">
        <v>387319</v>
      </c>
      <c r="Y153" s="10">
        <v>23396</v>
      </c>
      <c r="Z153" s="10">
        <v>3097883</v>
      </c>
      <c r="AA153" s="10">
        <v>2084903</v>
      </c>
      <c r="AB153" s="10">
        <v>2021543</v>
      </c>
      <c r="AC153" s="10">
        <v>63360</v>
      </c>
      <c r="AD153" s="13" t="s">
        <v>148</v>
      </c>
      <c r="AE153" s="10">
        <v>1012980</v>
      </c>
      <c r="AF153" s="10">
        <v>23141</v>
      </c>
      <c r="AG153" s="10">
        <v>33874</v>
      </c>
      <c r="AH153" s="13" t="s">
        <v>148</v>
      </c>
      <c r="AI153" s="10">
        <v>3322</v>
      </c>
      <c r="AJ153" s="10">
        <v>83822</v>
      </c>
      <c r="AK153" s="10">
        <v>2033</v>
      </c>
      <c r="AL153" s="10">
        <v>2491</v>
      </c>
      <c r="AM153" s="10">
        <v>27976</v>
      </c>
      <c r="AN153" s="10">
        <v>68044</v>
      </c>
      <c r="AO153" s="10">
        <v>760365</v>
      </c>
      <c r="AP153" s="13" t="s">
        <v>148</v>
      </c>
      <c r="AQ153" s="10">
        <v>7912</v>
      </c>
      <c r="AR153" s="13" t="s">
        <v>148</v>
      </c>
      <c r="AS153" s="13" t="s">
        <v>148</v>
      </c>
      <c r="AT153" s="13" t="s">
        <v>148</v>
      </c>
      <c r="AU153" s="13" t="s">
        <v>148</v>
      </c>
      <c r="AV153" s="13" t="s">
        <v>148</v>
      </c>
      <c r="AW153" s="13" t="s">
        <v>148</v>
      </c>
      <c r="AX153" s="10">
        <v>705156</v>
      </c>
      <c r="AY153" s="10">
        <v>567996</v>
      </c>
      <c r="AZ153" s="13" t="s">
        <v>148</v>
      </c>
      <c r="BA153" s="10">
        <v>4663</v>
      </c>
      <c r="BB153" s="10">
        <v>12649</v>
      </c>
      <c r="BC153" s="15">
        <v>567</v>
      </c>
      <c r="BD153" s="15">
        <v>564</v>
      </c>
      <c r="BE153" s="10">
        <v>3573121</v>
      </c>
      <c r="BF153" s="10">
        <v>49066</v>
      </c>
      <c r="BG153" s="10">
        <v>29225</v>
      </c>
      <c r="BH153" s="10">
        <v>1850</v>
      </c>
      <c r="BI153" s="10">
        <v>1096997</v>
      </c>
      <c r="BJ153" s="10">
        <v>142185</v>
      </c>
      <c r="BK153" s="10">
        <v>23277</v>
      </c>
      <c r="BL153" s="10">
        <v>1759467</v>
      </c>
      <c r="BM153" s="10">
        <v>471054</v>
      </c>
      <c r="BN153" s="10">
        <v>370587</v>
      </c>
      <c r="BO153" s="10">
        <v>6071919</v>
      </c>
      <c r="BP153" s="10">
        <v>2081246</v>
      </c>
      <c r="BQ153" s="10">
        <v>1062140</v>
      </c>
      <c r="BR153" s="10">
        <v>808251</v>
      </c>
      <c r="BS153" s="10">
        <v>696173</v>
      </c>
      <c r="BT153" s="10">
        <v>322933</v>
      </c>
      <c r="BU153" s="10">
        <v>4343538</v>
      </c>
      <c r="BV153" s="10">
        <v>153403</v>
      </c>
      <c r="BW153" s="10">
        <v>2187105</v>
      </c>
      <c r="BX153" s="10">
        <v>2156301</v>
      </c>
      <c r="BY153" s="10">
        <v>2156301</v>
      </c>
      <c r="BZ153" s="13" t="s">
        <v>148</v>
      </c>
      <c r="CA153" s="13" t="s">
        <v>148</v>
      </c>
      <c r="CB153" s="10">
        <v>2049495</v>
      </c>
      <c r="CC153" s="10">
        <v>1971825</v>
      </c>
      <c r="CD153" s="10">
        <v>1971825</v>
      </c>
      <c r="CE153" s="13" t="s">
        <v>148</v>
      </c>
      <c r="CF153" s="13" t="s">
        <v>148</v>
      </c>
      <c r="CG153" s="13" t="s">
        <v>148</v>
      </c>
      <c r="CH153" s="10">
        <v>106938</v>
      </c>
      <c r="CI153" s="13" t="s">
        <v>148</v>
      </c>
      <c r="CJ153" s="13" t="s">
        <v>148</v>
      </c>
      <c r="CK153" s="13" t="s">
        <v>148</v>
      </c>
      <c r="CL153" s="10">
        <v>53311</v>
      </c>
      <c r="CM153" s="13" t="s">
        <v>148</v>
      </c>
      <c r="CN153" s="13" t="s">
        <v>148</v>
      </c>
      <c r="CO153" s="10">
        <v>53311</v>
      </c>
      <c r="CP153" s="13" t="s">
        <v>148</v>
      </c>
      <c r="CQ153" s="13" t="s">
        <v>148</v>
      </c>
      <c r="CR153" s="13" t="s">
        <v>148</v>
      </c>
      <c r="CS153" s="13" t="s">
        <v>148</v>
      </c>
      <c r="CT153" s="13" t="s">
        <v>148</v>
      </c>
      <c r="CU153" s="13" t="s">
        <v>148</v>
      </c>
      <c r="CV153" s="13" t="s">
        <v>148</v>
      </c>
      <c r="CW153" s="13">
        <v>2842323</v>
      </c>
      <c r="CX153" s="10">
        <v>2842287</v>
      </c>
      <c r="CY153" s="10">
        <v>36</v>
      </c>
      <c r="CZ153" s="10">
        <v>596241</v>
      </c>
      <c r="DA153" s="10">
        <v>83001</v>
      </c>
      <c r="DB153" s="10">
        <v>51296</v>
      </c>
      <c r="DC153" s="10">
        <v>3985204</v>
      </c>
      <c r="DD153" s="14" t="s">
        <v>148</v>
      </c>
    </row>
    <row r="154" spans="15:108" ht="13.5">
      <c r="O154" s="68" t="s">
        <v>386</v>
      </c>
      <c r="P154" s="22" t="s">
        <v>387</v>
      </c>
      <c r="Q154" s="10">
        <v>2568100</v>
      </c>
      <c r="R154" s="10">
        <v>104994</v>
      </c>
      <c r="S154" s="10">
        <v>145008</v>
      </c>
      <c r="T154" s="10">
        <v>11456</v>
      </c>
      <c r="U154" s="10">
        <v>3574</v>
      </c>
      <c r="V154" s="10">
        <v>11117</v>
      </c>
      <c r="W154" s="10">
        <v>10866</v>
      </c>
      <c r="X154" s="10">
        <v>107995</v>
      </c>
      <c r="Y154" s="10">
        <v>36052</v>
      </c>
      <c r="Z154" s="10">
        <v>1640858</v>
      </c>
      <c r="AA154" s="10">
        <v>1123742</v>
      </c>
      <c r="AB154" s="10">
        <v>1093200</v>
      </c>
      <c r="AC154" s="10">
        <v>30542</v>
      </c>
      <c r="AD154" s="13" t="s">
        <v>148</v>
      </c>
      <c r="AE154" s="10">
        <v>517116</v>
      </c>
      <c r="AF154" s="10">
        <v>14715</v>
      </c>
      <c r="AG154" s="10">
        <v>13295</v>
      </c>
      <c r="AH154" s="13" t="s">
        <v>148</v>
      </c>
      <c r="AI154" s="10">
        <v>814</v>
      </c>
      <c r="AJ154" s="10">
        <v>43458</v>
      </c>
      <c r="AK154" s="10">
        <v>1246</v>
      </c>
      <c r="AL154" s="13" t="s">
        <v>148</v>
      </c>
      <c r="AM154" s="13" t="s">
        <v>148</v>
      </c>
      <c r="AN154" s="10">
        <v>37642</v>
      </c>
      <c r="AO154" s="10">
        <v>405946</v>
      </c>
      <c r="AP154" s="13" t="s">
        <v>148</v>
      </c>
      <c r="AQ154" s="13" t="s">
        <v>148</v>
      </c>
      <c r="AR154" s="13" t="s">
        <v>148</v>
      </c>
      <c r="AS154" s="13" t="s">
        <v>148</v>
      </c>
      <c r="AT154" s="13" t="s">
        <v>148</v>
      </c>
      <c r="AU154" s="13" t="s">
        <v>148</v>
      </c>
      <c r="AV154" s="13" t="s">
        <v>148</v>
      </c>
      <c r="AW154" s="13" t="s">
        <v>148</v>
      </c>
      <c r="AX154" s="10">
        <v>392103</v>
      </c>
      <c r="AY154" s="10">
        <v>238985</v>
      </c>
      <c r="AZ154" s="13" t="s">
        <v>148</v>
      </c>
      <c r="BA154" s="10">
        <v>2003</v>
      </c>
      <c r="BB154" s="10">
        <v>8097</v>
      </c>
      <c r="BC154" s="15">
        <v>317</v>
      </c>
      <c r="BD154" s="15">
        <v>312</v>
      </c>
      <c r="BE154" s="10">
        <v>2243166</v>
      </c>
      <c r="BF154" s="10">
        <v>124428</v>
      </c>
      <c r="BG154" s="10">
        <v>21037</v>
      </c>
      <c r="BH154" s="10">
        <v>1299</v>
      </c>
      <c r="BI154" s="10">
        <v>507932</v>
      </c>
      <c r="BJ154" s="10">
        <v>66151</v>
      </c>
      <c r="BK154" s="10">
        <v>56068</v>
      </c>
      <c r="BL154" s="10">
        <v>1251852</v>
      </c>
      <c r="BM154" s="10">
        <v>214399</v>
      </c>
      <c r="BN154" s="10">
        <v>111041</v>
      </c>
      <c r="BO154" s="10">
        <v>3617993</v>
      </c>
      <c r="BP154" s="10">
        <v>2488383</v>
      </c>
      <c r="BQ154" s="10">
        <v>1491985</v>
      </c>
      <c r="BR154" s="10">
        <v>1370619</v>
      </c>
      <c r="BS154" s="10">
        <v>834748</v>
      </c>
      <c r="BT154" s="10">
        <v>161650</v>
      </c>
      <c r="BU154" s="10">
        <v>1589922</v>
      </c>
      <c r="BV154" s="10">
        <v>89975</v>
      </c>
      <c r="BW154" s="10">
        <v>655720</v>
      </c>
      <c r="BX154" s="10">
        <v>518593</v>
      </c>
      <c r="BY154" s="10">
        <v>216876</v>
      </c>
      <c r="BZ154" s="10">
        <v>170244</v>
      </c>
      <c r="CA154" s="10">
        <v>131473</v>
      </c>
      <c r="CB154" s="10">
        <v>925357</v>
      </c>
      <c r="CC154" s="10">
        <v>913846</v>
      </c>
      <c r="CD154" s="10">
        <v>359152</v>
      </c>
      <c r="CE154" s="10">
        <v>475767</v>
      </c>
      <c r="CF154" s="10">
        <v>78927</v>
      </c>
      <c r="CG154" s="13" t="s">
        <v>148</v>
      </c>
      <c r="CH154" s="10">
        <v>8845</v>
      </c>
      <c r="CI154" s="13" t="s">
        <v>148</v>
      </c>
      <c r="CJ154" s="13" t="s">
        <v>148</v>
      </c>
      <c r="CK154" s="13" t="s">
        <v>148</v>
      </c>
      <c r="CL154" s="13" t="s">
        <v>148</v>
      </c>
      <c r="CM154" s="13" t="s">
        <v>148</v>
      </c>
      <c r="CN154" s="13" t="s">
        <v>148</v>
      </c>
      <c r="CO154" s="13" t="s">
        <v>148</v>
      </c>
      <c r="CP154" s="13" t="s">
        <v>148</v>
      </c>
      <c r="CQ154" s="13" t="s">
        <v>148</v>
      </c>
      <c r="CR154" s="13" t="s">
        <v>148</v>
      </c>
      <c r="CS154" s="13" t="s">
        <v>148</v>
      </c>
      <c r="CT154" s="13" t="s">
        <v>148</v>
      </c>
      <c r="CU154" s="13" t="s">
        <v>148</v>
      </c>
      <c r="CV154" s="13" t="s">
        <v>148</v>
      </c>
      <c r="CW154" s="13">
        <v>1893725</v>
      </c>
      <c r="CX154" s="10">
        <v>1893725</v>
      </c>
      <c r="CY154" s="13" t="s">
        <v>148</v>
      </c>
      <c r="CZ154" s="10">
        <v>516145</v>
      </c>
      <c r="DA154" s="13" t="s">
        <v>148</v>
      </c>
      <c r="DB154" s="10">
        <v>12000</v>
      </c>
      <c r="DC154" s="10">
        <v>1997189</v>
      </c>
      <c r="DD154" s="14" t="s">
        <v>148</v>
      </c>
    </row>
    <row r="155" spans="15:108" ht="13.5">
      <c r="O155" s="68" t="s">
        <v>388</v>
      </c>
      <c r="P155" s="22" t="s">
        <v>389</v>
      </c>
      <c r="Q155" s="10">
        <v>3988466</v>
      </c>
      <c r="R155" s="10">
        <v>138600</v>
      </c>
      <c r="S155" s="10">
        <v>397303</v>
      </c>
      <c r="T155" s="10">
        <v>15683</v>
      </c>
      <c r="U155" s="10">
        <v>3523</v>
      </c>
      <c r="V155" s="10">
        <v>13981</v>
      </c>
      <c r="W155" s="10">
        <v>14732</v>
      </c>
      <c r="X155" s="10">
        <v>349384</v>
      </c>
      <c r="Y155" s="10">
        <v>32059</v>
      </c>
      <c r="Z155" s="10">
        <v>2436049</v>
      </c>
      <c r="AA155" s="10">
        <v>1649339</v>
      </c>
      <c r="AB155" s="10">
        <v>1547705</v>
      </c>
      <c r="AC155" s="10">
        <v>52150</v>
      </c>
      <c r="AD155" s="13">
        <v>49484</v>
      </c>
      <c r="AE155" s="10">
        <v>786710</v>
      </c>
      <c r="AF155" s="10">
        <v>14924</v>
      </c>
      <c r="AG155" s="10">
        <v>24541</v>
      </c>
      <c r="AH155" s="13">
        <v>650</v>
      </c>
      <c r="AI155" s="10">
        <v>264</v>
      </c>
      <c r="AJ155" s="10">
        <v>56012</v>
      </c>
      <c r="AK155" s="10">
        <v>1088</v>
      </c>
      <c r="AL155" s="10">
        <v>2159</v>
      </c>
      <c r="AM155" s="10">
        <v>18254</v>
      </c>
      <c r="AN155" s="10">
        <v>51073</v>
      </c>
      <c r="AO155" s="10">
        <v>617745</v>
      </c>
      <c r="AP155" s="13" t="s">
        <v>148</v>
      </c>
      <c r="AQ155" s="13" t="s">
        <v>148</v>
      </c>
      <c r="AR155" s="13" t="s">
        <v>148</v>
      </c>
      <c r="AS155" s="13" t="s">
        <v>148</v>
      </c>
      <c r="AT155" s="13" t="s">
        <v>148</v>
      </c>
      <c r="AU155" s="13" t="s">
        <v>148</v>
      </c>
      <c r="AV155" s="13" t="s">
        <v>148</v>
      </c>
      <c r="AW155" s="13" t="s">
        <v>148</v>
      </c>
      <c r="AX155" s="10">
        <v>590500</v>
      </c>
      <c r="AY155" s="10">
        <v>361858</v>
      </c>
      <c r="AZ155" s="13" t="s">
        <v>148</v>
      </c>
      <c r="BA155" s="10">
        <v>3639</v>
      </c>
      <c r="BB155" s="10">
        <v>28458</v>
      </c>
      <c r="BC155" s="15">
        <v>398</v>
      </c>
      <c r="BD155" s="15">
        <v>398</v>
      </c>
      <c r="BE155" s="10">
        <v>3039446</v>
      </c>
      <c r="BF155" s="10">
        <v>22163</v>
      </c>
      <c r="BG155" s="10">
        <v>19341</v>
      </c>
      <c r="BH155" s="10">
        <v>1565</v>
      </c>
      <c r="BI155" s="10">
        <v>910749</v>
      </c>
      <c r="BJ155" s="10">
        <v>104791</v>
      </c>
      <c r="BK155" s="10">
        <v>60062</v>
      </c>
      <c r="BL155" s="10">
        <v>1695566</v>
      </c>
      <c r="BM155" s="10">
        <v>225209</v>
      </c>
      <c r="BN155" s="10">
        <v>121386</v>
      </c>
      <c r="BO155" s="10">
        <v>5637243</v>
      </c>
      <c r="BP155" s="10">
        <v>2904929</v>
      </c>
      <c r="BQ155" s="10">
        <v>1902706</v>
      </c>
      <c r="BR155" s="10">
        <v>1776095</v>
      </c>
      <c r="BS155" s="10">
        <v>716074</v>
      </c>
      <c r="BT155" s="10">
        <v>286149</v>
      </c>
      <c r="BU155" s="10">
        <v>1583209</v>
      </c>
      <c r="BV155" s="10">
        <v>71733</v>
      </c>
      <c r="BW155" s="10">
        <v>424974</v>
      </c>
      <c r="BX155" s="10">
        <v>282305</v>
      </c>
      <c r="BY155" s="10">
        <v>282305</v>
      </c>
      <c r="BZ155" s="13" t="s">
        <v>148</v>
      </c>
      <c r="CA155" s="13" t="s">
        <v>148</v>
      </c>
      <c r="CB155" s="10">
        <v>1153337</v>
      </c>
      <c r="CC155" s="10">
        <v>1140471</v>
      </c>
      <c r="CD155" s="10">
        <v>639700</v>
      </c>
      <c r="CE155" s="10">
        <v>349751</v>
      </c>
      <c r="CF155" s="10">
        <v>151020</v>
      </c>
      <c r="CG155" s="13" t="s">
        <v>148</v>
      </c>
      <c r="CH155" s="10">
        <v>4898</v>
      </c>
      <c r="CI155" s="13" t="s">
        <v>148</v>
      </c>
      <c r="CJ155" s="13" t="s">
        <v>148</v>
      </c>
      <c r="CK155" s="13" t="s">
        <v>148</v>
      </c>
      <c r="CL155" s="10">
        <v>9092</v>
      </c>
      <c r="CM155" s="13">
        <v>360</v>
      </c>
      <c r="CN155" s="10">
        <v>6699</v>
      </c>
      <c r="CO155" s="10">
        <v>2393</v>
      </c>
      <c r="CP155" s="13" t="s">
        <v>148</v>
      </c>
      <c r="CQ155" s="13" t="s">
        <v>148</v>
      </c>
      <c r="CR155" s="13" t="s">
        <v>148</v>
      </c>
      <c r="CS155" s="13" t="s">
        <v>148</v>
      </c>
      <c r="CT155" s="13" t="s">
        <v>148</v>
      </c>
      <c r="CU155" s="13" t="s">
        <v>148</v>
      </c>
      <c r="CV155" s="13" t="s">
        <v>148</v>
      </c>
      <c r="CW155" s="13">
        <v>2977189</v>
      </c>
      <c r="CX155" s="10">
        <v>2977189</v>
      </c>
      <c r="CY155" s="13" t="s">
        <v>148</v>
      </c>
      <c r="CZ155" s="10">
        <v>837822</v>
      </c>
      <c r="DA155" s="10">
        <v>3100</v>
      </c>
      <c r="DB155" s="10">
        <v>12092</v>
      </c>
      <c r="DC155" s="10">
        <v>2185276</v>
      </c>
      <c r="DD155" s="14" t="s">
        <v>148</v>
      </c>
    </row>
    <row r="156" spans="15:108" ht="13.5">
      <c r="O156" s="68" t="s">
        <v>390</v>
      </c>
      <c r="P156" s="22" t="s">
        <v>391</v>
      </c>
      <c r="Q156" s="10">
        <v>2259307</v>
      </c>
      <c r="R156" s="10">
        <v>108072</v>
      </c>
      <c r="S156" s="10">
        <v>109809</v>
      </c>
      <c r="T156" s="13" t="s">
        <v>148</v>
      </c>
      <c r="U156" s="13" t="s">
        <v>148</v>
      </c>
      <c r="V156" s="13" t="s">
        <v>148</v>
      </c>
      <c r="W156" s="13" t="s">
        <v>148</v>
      </c>
      <c r="X156" s="10">
        <v>109809</v>
      </c>
      <c r="Y156" s="10">
        <v>28724</v>
      </c>
      <c r="Z156" s="10">
        <v>1410089</v>
      </c>
      <c r="AA156" s="10">
        <v>979695</v>
      </c>
      <c r="AB156" s="10">
        <v>951384</v>
      </c>
      <c r="AC156" s="10">
        <v>28311</v>
      </c>
      <c r="AD156" s="13" t="s">
        <v>148</v>
      </c>
      <c r="AE156" s="10">
        <v>430394</v>
      </c>
      <c r="AF156" s="10">
        <v>7797</v>
      </c>
      <c r="AG156" s="10">
        <v>12911</v>
      </c>
      <c r="AH156" s="13" t="s">
        <v>148</v>
      </c>
      <c r="AI156" s="10">
        <v>544</v>
      </c>
      <c r="AJ156" s="10">
        <v>41245</v>
      </c>
      <c r="AK156" s="10">
        <v>1440</v>
      </c>
      <c r="AL156" s="13">
        <v>230</v>
      </c>
      <c r="AM156" s="13" t="s">
        <v>148</v>
      </c>
      <c r="AN156" s="10">
        <v>12361</v>
      </c>
      <c r="AO156" s="10">
        <v>353866</v>
      </c>
      <c r="AP156" s="13" t="s">
        <v>148</v>
      </c>
      <c r="AQ156" s="13" t="s">
        <v>148</v>
      </c>
      <c r="AR156" s="13" t="s">
        <v>148</v>
      </c>
      <c r="AS156" s="13" t="s">
        <v>148</v>
      </c>
      <c r="AT156" s="13" t="s">
        <v>148</v>
      </c>
      <c r="AU156" s="13" t="s">
        <v>148</v>
      </c>
      <c r="AV156" s="13" t="s">
        <v>148</v>
      </c>
      <c r="AW156" s="13" t="s">
        <v>148</v>
      </c>
      <c r="AX156" s="10">
        <v>356212</v>
      </c>
      <c r="AY156" s="10">
        <v>236113</v>
      </c>
      <c r="AZ156" s="13" t="s">
        <v>148</v>
      </c>
      <c r="BA156" s="10">
        <v>1659</v>
      </c>
      <c r="BB156" s="10">
        <v>8629</v>
      </c>
      <c r="BC156" s="15">
        <v>272</v>
      </c>
      <c r="BD156" s="15">
        <v>263</v>
      </c>
      <c r="BE156" s="10">
        <v>2433076</v>
      </c>
      <c r="BF156" s="10">
        <v>337898</v>
      </c>
      <c r="BG156" s="10">
        <v>12209</v>
      </c>
      <c r="BH156" s="10">
        <v>1548</v>
      </c>
      <c r="BI156" s="10">
        <v>541533</v>
      </c>
      <c r="BJ156" s="10">
        <v>69453</v>
      </c>
      <c r="BK156" s="10">
        <v>49689</v>
      </c>
      <c r="BL156" s="10">
        <v>1149038</v>
      </c>
      <c r="BM156" s="10">
        <v>271708</v>
      </c>
      <c r="BN156" s="10">
        <v>84883</v>
      </c>
      <c r="BO156" s="10">
        <v>3003226</v>
      </c>
      <c r="BP156" s="10">
        <v>2579262</v>
      </c>
      <c r="BQ156" s="10">
        <v>1534491</v>
      </c>
      <c r="BR156" s="10">
        <v>1402062</v>
      </c>
      <c r="BS156" s="10">
        <v>565122</v>
      </c>
      <c r="BT156" s="10">
        <v>479649</v>
      </c>
      <c r="BU156" s="10">
        <v>3090370</v>
      </c>
      <c r="BV156" s="10">
        <v>97193</v>
      </c>
      <c r="BW156" s="10">
        <v>1983186</v>
      </c>
      <c r="BX156" s="10">
        <v>1798911</v>
      </c>
      <c r="BY156" s="10">
        <v>1261731</v>
      </c>
      <c r="BZ156" s="10">
        <v>481635</v>
      </c>
      <c r="CA156" s="10">
        <v>55545</v>
      </c>
      <c r="CB156" s="10">
        <v>1080255</v>
      </c>
      <c r="CC156" s="10">
        <v>809322</v>
      </c>
      <c r="CD156" s="10">
        <v>292466</v>
      </c>
      <c r="CE156" s="10">
        <v>399977</v>
      </c>
      <c r="CF156" s="10">
        <v>116879</v>
      </c>
      <c r="CG156" s="13" t="s">
        <v>148</v>
      </c>
      <c r="CH156" s="10">
        <v>23080</v>
      </c>
      <c r="CI156" s="13">
        <v>3849</v>
      </c>
      <c r="CJ156" s="13" t="s">
        <v>148</v>
      </c>
      <c r="CK156" s="13" t="s">
        <v>148</v>
      </c>
      <c r="CL156" s="13" t="s">
        <v>148</v>
      </c>
      <c r="CM156" s="13" t="s">
        <v>148</v>
      </c>
      <c r="CN156" s="13" t="s">
        <v>148</v>
      </c>
      <c r="CO156" s="13" t="s">
        <v>148</v>
      </c>
      <c r="CP156" s="13" t="s">
        <v>148</v>
      </c>
      <c r="CQ156" s="13" t="s">
        <v>148</v>
      </c>
      <c r="CR156" s="13" t="s">
        <v>148</v>
      </c>
      <c r="CS156" s="13" t="s">
        <v>148</v>
      </c>
      <c r="CT156" s="13" t="s">
        <v>148</v>
      </c>
      <c r="CU156" s="13" t="s">
        <v>148</v>
      </c>
      <c r="CV156" s="13" t="s">
        <v>148</v>
      </c>
      <c r="CW156" s="13">
        <v>1705809</v>
      </c>
      <c r="CX156" s="10">
        <v>1705809</v>
      </c>
      <c r="CY156" s="13" t="s">
        <v>148</v>
      </c>
      <c r="CZ156" s="10">
        <v>56861</v>
      </c>
      <c r="DA156" s="10">
        <v>57127</v>
      </c>
      <c r="DB156" s="10">
        <v>20000</v>
      </c>
      <c r="DC156" s="10">
        <v>1931824</v>
      </c>
      <c r="DD156" s="14" t="s">
        <v>148</v>
      </c>
    </row>
    <row r="157" spans="15:108" ht="13.5">
      <c r="O157" s="68" t="s">
        <v>392</v>
      </c>
      <c r="P157" s="22" t="s">
        <v>393</v>
      </c>
      <c r="Q157" s="10">
        <v>3698039</v>
      </c>
      <c r="R157" s="10">
        <v>107244</v>
      </c>
      <c r="S157" s="10">
        <v>137899</v>
      </c>
      <c r="T157" s="10">
        <v>17141</v>
      </c>
      <c r="U157" s="10">
        <v>3449</v>
      </c>
      <c r="V157" s="10">
        <v>23532</v>
      </c>
      <c r="W157" s="10">
        <v>10177</v>
      </c>
      <c r="X157" s="10">
        <v>83600</v>
      </c>
      <c r="Y157" s="10">
        <v>21696</v>
      </c>
      <c r="Z157" s="10">
        <v>2422049</v>
      </c>
      <c r="AA157" s="10">
        <v>1652256</v>
      </c>
      <c r="AB157" s="10">
        <v>1612364</v>
      </c>
      <c r="AC157" s="10">
        <v>39892</v>
      </c>
      <c r="AD157" s="13" t="s">
        <v>148</v>
      </c>
      <c r="AE157" s="10">
        <v>769793</v>
      </c>
      <c r="AF157" s="10">
        <v>15455</v>
      </c>
      <c r="AG157" s="10">
        <v>40318</v>
      </c>
      <c r="AH157" s="13" t="s">
        <v>148</v>
      </c>
      <c r="AI157" s="10">
        <v>4541</v>
      </c>
      <c r="AJ157" s="10">
        <v>64062</v>
      </c>
      <c r="AK157" s="10">
        <v>2420</v>
      </c>
      <c r="AL157" s="10">
        <v>375</v>
      </c>
      <c r="AM157" s="13" t="s">
        <v>148</v>
      </c>
      <c r="AN157" s="10">
        <v>34894</v>
      </c>
      <c r="AO157" s="10">
        <v>607728</v>
      </c>
      <c r="AP157" s="13" t="s">
        <v>148</v>
      </c>
      <c r="AQ157" s="13" t="s">
        <v>148</v>
      </c>
      <c r="AR157" s="13" t="s">
        <v>148</v>
      </c>
      <c r="AS157" s="13" t="s">
        <v>148</v>
      </c>
      <c r="AT157" s="13" t="s">
        <v>148</v>
      </c>
      <c r="AU157" s="13" t="s">
        <v>148</v>
      </c>
      <c r="AV157" s="13" t="s">
        <v>148</v>
      </c>
      <c r="AW157" s="13" t="s">
        <v>148</v>
      </c>
      <c r="AX157" s="10">
        <v>572659</v>
      </c>
      <c r="AY157" s="10">
        <v>421829</v>
      </c>
      <c r="AZ157" s="13" t="s">
        <v>148</v>
      </c>
      <c r="BA157" s="10">
        <v>5601</v>
      </c>
      <c r="BB157" s="10">
        <v>9062</v>
      </c>
      <c r="BC157" s="15">
        <v>467</v>
      </c>
      <c r="BD157" s="15">
        <v>438</v>
      </c>
      <c r="BE157" s="10">
        <v>2799256</v>
      </c>
      <c r="BF157" s="10">
        <v>422472</v>
      </c>
      <c r="BG157" s="10">
        <v>28178</v>
      </c>
      <c r="BH157" s="10">
        <v>933</v>
      </c>
      <c r="BI157" s="10">
        <v>824599</v>
      </c>
      <c r="BJ157" s="10">
        <v>93595</v>
      </c>
      <c r="BK157" s="10">
        <v>97431</v>
      </c>
      <c r="BL157" s="10">
        <v>1167493</v>
      </c>
      <c r="BM157" s="10">
        <v>164555</v>
      </c>
      <c r="BN157" s="10">
        <v>307683</v>
      </c>
      <c r="BO157" s="10">
        <v>4157992</v>
      </c>
      <c r="BP157" s="10">
        <v>2846412</v>
      </c>
      <c r="BQ157" s="10">
        <v>1976497</v>
      </c>
      <c r="BR157" s="10">
        <v>1826305</v>
      </c>
      <c r="BS157" s="10">
        <v>703443</v>
      </c>
      <c r="BT157" s="10">
        <v>166472</v>
      </c>
      <c r="BU157" s="10">
        <v>2696094</v>
      </c>
      <c r="BV157" s="10">
        <v>158814</v>
      </c>
      <c r="BW157" s="10">
        <v>1130272</v>
      </c>
      <c r="BX157" s="10">
        <v>1098692</v>
      </c>
      <c r="BY157" s="10">
        <v>969750</v>
      </c>
      <c r="BZ157" s="10">
        <v>115678</v>
      </c>
      <c r="CA157" s="10">
        <v>13264</v>
      </c>
      <c r="CB157" s="10">
        <v>1550257</v>
      </c>
      <c r="CC157" s="10">
        <v>1428458</v>
      </c>
      <c r="CD157" s="10">
        <v>711225</v>
      </c>
      <c r="CE157" s="10">
        <v>609125</v>
      </c>
      <c r="CF157" s="10">
        <v>108108</v>
      </c>
      <c r="CG157" s="13" t="s">
        <v>148</v>
      </c>
      <c r="CH157" s="10">
        <v>15565</v>
      </c>
      <c r="CI157" s="13" t="s">
        <v>148</v>
      </c>
      <c r="CJ157" s="13" t="s">
        <v>148</v>
      </c>
      <c r="CK157" s="13" t="s">
        <v>148</v>
      </c>
      <c r="CL157" s="10">
        <v>1332525</v>
      </c>
      <c r="CM157" s="13" t="s">
        <v>148</v>
      </c>
      <c r="CN157" s="13" t="s">
        <v>148</v>
      </c>
      <c r="CO157" s="13">
        <v>1332525</v>
      </c>
      <c r="CP157" s="13" t="s">
        <v>148</v>
      </c>
      <c r="CQ157" s="13" t="s">
        <v>148</v>
      </c>
      <c r="CR157" s="13" t="s">
        <v>148</v>
      </c>
      <c r="CS157" s="13" t="s">
        <v>148</v>
      </c>
      <c r="CT157" s="13" t="s">
        <v>148</v>
      </c>
      <c r="CU157" s="13" t="s">
        <v>148</v>
      </c>
      <c r="CV157" s="13" t="s">
        <v>148</v>
      </c>
      <c r="CW157" s="13">
        <v>2842973</v>
      </c>
      <c r="CX157" s="10">
        <v>2842726</v>
      </c>
      <c r="CY157" s="10">
        <v>247</v>
      </c>
      <c r="CZ157" s="10">
        <v>201349</v>
      </c>
      <c r="DA157" s="10">
        <v>1240</v>
      </c>
      <c r="DB157" s="10">
        <v>7000</v>
      </c>
      <c r="DC157" s="10">
        <v>2495859</v>
      </c>
      <c r="DD157" s="14" t="s">
        <v>148</v>
      </c>
    </row>
    <row r="158" spans="15:108" ht="13.5">
      <c r="O158" s="68" t="s">
        <v>394</v>
      </c>
      <c r="P158" s="22" t="s">
        <v>395</v>
      </c>
      <c r="Q158" s="10">
        <v>4741017</v>
      </c>
      <c r="R158" s="10">
        <v>128496</v>
      </c>
      <c r="S158" s="10">
        <v>230055</v>
      </c>
      <c r="T158" s="10">
        <v>15533</v>
      </c>
      <c r="U158" s="10">
        <v>51215</v>
      </c>
      <c r="V158" s="10">
        <v>18149</v>
      </c>
      <c r="W158" s="10">
        <v>13070</v>
      </c>
      <c r="X158" s="10">
        <v>132088</v>
      </c>
      <c r="Y158" s="10">
        <v>33744</v>
      </c>
      <c r="Z158" s="10">
        <v>3126369</v>
      </c>
      <c r="AA158" s="10">
        <v>2092671</v>
      </c>
      <c r="AB158" s="10">
        <v>2023168</v>
      </c>
      <c r="AC158" s="10">
        <v>69503</v>
      </c>
      <c r="AD158" s="13" t="s">
        <v>148</v>
      </c>
      <c r="AE158" s="10">
        <v>1033698</v>
      </c>
      <c r="AF158" s="10">
        <v>29042</v>
      </c>
      <c r="AG158" s="10">
        <v>35664</v>
      </c>
      <c r="AH158" s="13" t="s">
        <v>148</v>
      </c>
      <c r="AI158" s="13" t="s">
        <v>148</v>
      </c>
      <c r="AJ158" s="10">
        <v>142535</v>
      </c>
      <c r="AK158" s="13" t="s">
        <v>148</v>
      </c>
      <c r="AL158" s="13">
        <v>497</v>
      </c>
      <c r="AM158" s="10">
        <v>29064</v>
      </c>
      <c r="AN158" s="10">
        <v>26074</v>
      </c>
      <c r="AO158" s="10">
        <v>762856</v>
      </c>
      <c r="AP158" s="13" t="s">
        <v>148</v>
      </c>
      <c r="AQ158" s="13">
        <v>7966</v>
      </c>
      <c r="AR158" s="13" t="s">
        <v>148</v>
      </c>
      <c r="AS158" s="13" t="s">
        <v>148</v>
      </c>
      <c r="AT158" s="13" t="s">
        <v>148</v>
      </c>
      <c r="AU158" s="13" t="s">
        <v>148</v>
      </c>
      <c r="AV158" s="13" t="s">
        <v>148</v>
      </c>
      <c r="AW158" s="13" t="s">
        <v>148</v>
      </c>
      <c r="AX158" s="10">
        <v>720340</v>
      </c>
      <c r="AY158" s="10">
        <v>473088</v>
      </c>
      <c r="AZ158" s="13" t="s">
        <v>148</v>
      </c>
      <c r="BA158" s="10">
        <v>4374</v>
      </c>
      <c r="BB158" s="10">
        <v>24551</v>
      </c>
      <c r="BC158" s="15">
        <v>537</v>
      </c>
      <c r="BD158" s="15">
        <v>508</v>
      </c>
      <c r="BE158" s="10">
        <v>3459014</v>
      </c>
      <c r="BF158" s="10">
        <v>233381</v>
      </c>
      <c r="BG158" s="10">
        <v>22697</v>
      </c>
      <c r="BH158" s="10">
        <v>621</v>
      </c>
      <c r="BI158" s="10">
        <v>974728</v>
      </c>
      <c r="BJ158" s="10">
        <v>145096</v>
      </c>
      <c r="BK158" s="10">
        <v>75197</v>
      </c>
      <c r="BL158" s="10">
        <v>1769216</v>
      </c>
      <c r="BM158" s="10">
        <v>238078</v>
      </c>
      <c r="BN158" s="10">
        <v>363432</v>
      </c>
      <c r="BO158" s="10">
        <v>3309154</v>
      </c>
      <c r="BP158" s="10">
        <v>1315413</v>
      </c>
      <c r="BQ158" s="10">
        <v>197730</v>
      </c>
      <c r="BR158" s="10">
        <v>12906</v>
      </c>
      <c r="BS158" s="10">
        <v>893083</v>
      </c>
      <c r="BT158" s="10">
        <v>224600</v>
      </c>
      <c r="BU158" s="10">
        <v>3346792</v>
      </c>
      <c r="BV158" s="10">
        <v>70000</v>
      </c>
      <c r="BW158" s="10">
        <v>1447851</v>
      </c>
      <c r="BX158" s="10">
        <v>1301207</v>
      </c>
      <c r="BY158" s="10">
        <v>301178</v>
      </c>
      <c r="BZ158" s="10">
        <v>999219</v>
      </c>
      <c r="CA158" s="10">
        <v>810</v>
      </c>
      <c r="CB158" s="10">
        <v>1796511</v>
      </c>
      <c r="CC158" s="10">
        <v>1685767</v>
      </c>
      <c r="CD158" s="10">
        <v>524859</v>
      </c>
      <c r="CE158" s="10">
        <v>1024775</v>
      </c>
      <c r="CF158" s="10">
        <v>136133</v>
      </c>
      <c r="CG158" s="13" t="s">
        <v>148</v>
      </c>
      <c r="CH158" s="10">
        <v>102430</v>
      </c>
      <c r="CI158" s="13" t="s">
        <v>148</v>
      </c>
      <c r="CJ158" s="13" t="s">
        <v>148</v>
      </c>
      <c r="CK158" s="13" t="s">
        <v>148</v>
      </c>
      <c r="CL158" s="13">
        <v>78632</v>
      </c>
      <c r="CM158" s="13" t="s">
        <v>148</v>
      </c>
      <c r="CN158" s="13">
        <v>8230</v>
      </c>
      <c r="CO158" s="13">
        <v>70402</v>
      </c>
      <c r="CP158" s="13" t="s">
        <v>148</v>
      </c>
      <c r="CQ158" s="13" t="s">
        <v>148</v>
      </c>
      <c r="CR158" s="13" t="s">
        <v>148</v>
      </c>
      <c r="CS158" s="13" t="s">
        <v>148</v>
      </c>
      <c r="CT158" s="13" t="s">
        <v>148</v>
      </c>
      <c r="CU158" s="13" t="s">
        <v>148</v>
      </c>
      <c r="CV158" s="13" t="s">
        <v>148</v>
      </c>
      <c r="CW158" s="13">
        <v>3107001</v>
      </c>
      <c r="CX158" s="10">
        <v>3107001</v>
      </c>
      <c r="CY158" s="13" t="s">
        <v>148</v>
      </c>
      <c r="CZ158" s="10">
        <v>1495664</v>
      </c>
      <c r="DA158" s="10">
        <v>55451</v>
      </c>
      <c r="DB158" s="10">
        <v>16255</v>
      </c>
      <c r="DC158" s="10">
        <v>3105737</v>
      </c>
      <c r="DD158" s="14" t="s">
        <v>148</v>
      </c>
    </row>
    <row r="159" spans="15:108" ht="13.5">
      <c r="O159" s="68" t="s">
        <v>396</v>
      </c>
      <c r="P159" s="22" t="s">
        <v>397</v>
      </c>
      <c r="Q159" s="10">
        <v>2448884</v>
      </c>
      <c r="R159" s="10">
        <v>93894</v>
      </c>
      <c r="S159" s="10">
        <v>120030</v>
      </c>
      <c r="T159" s="10">
        <v>11039</v>
      </c>
      <c r="U159" s="10">
        <v>1359</v>
      </c>
      <c r="V159" s="10">
        <v>6151</v>
      </c>
      <c r="W159" s="13" t="s">
        <v>148</v>
      </c>
      <c r="X159" s="10">
        <v>101481</v>
      </c>
      <c r="Y159" s="10">
        <v>35193</v>
      </c>
      <c r="Z159" s="10">
        <v>1560278</v>
      </c>
      <c r="AA159" s="10">
        <v>1005328</v>
      </c>
      <c r="AB159" s="10">
        <v>970017</v>
      </c>
      <c r="AC159" s="10">
        <v>35311</v>
      </c>
      <c r="AD159" s="13" t="s">
        <v>148</v>
      </c>
      <c r="AE159" s="10">
        <v>554950</v>
      </c>
      <c r="AF159" s="10">
        <v>14755</v>
      </c>
      <c r="AG159" s="10">
        <v>11672</v>
      </c>
      <c r="AH159" s="13" t="s">
        <v>148</v>
      </c>
      <c r="AI159" s="10">
        <v>1594</v>
      </c>
      <c r="AJ159" s="10">
        <v>85016</v>
      </c>
      <c r="AK159" s="10">
        <v>1058</v>
      </c>
      <c r="AL159" s="10">
        <v>756</v>
      </c>
      <c r="AM159" s="10">
        <v>12696</v>
      </c>
      <c r="AN159" s="10">
        <v>33436</v>
      </c>
      <c r="AO159" s="10">
        <v>391877</v>
      </c>
      <c r="AP159" s="13" t="s">
        <v>148</v>
      </c>
      <c r="AQ159" s="13" t="s">
        <v>148</v>
      </c>
      <c r="AR159" s="13" t="s">
        <v>148</v>
      </c>
      <c r="AS159" s="13" t="s">
        <v>148</v>
      </c>
      <c r="AT159" s="13" t="s">
        <v>148</v>
      </c>
      <c r="AU159" s="13" t="s">
        <v>148</v>
      </c>
      <c r="AV159" s="13">
        <v>2090</v>
      </c>
      <c r="AW159" s="13" t="s">
        <v>148</v>
      </c>
      <c r="AX159" s="10">
        <v>386210</v>
      </c>
      <c r="AY159" s="10">
        <v>240288</v>
      </c>
      <c r="AZ159" s="13" t="s">
        <v>148</v>
      </c>
      <c r="BA159" s="10">
        <v>2482</v>
      </c>
      <c r="BB159" s="10">
        <v>10509</v>
      </c>
      <c r="BC159" s="15">
        <v>282</v>
      </c>
      <c r="BD159" s="15">
        <v>264</v>
      </c>
      <c r="BE159" s="10">
        <v>1756323</v>
      </c>
      <c r="BF159" s="10">
        <v>101937</v>
      </c>
      <c r="BG159" s="10">
        <v>15714</v>
      </c>
      <c r="BH159" s="10">
        <v>2084</v>
      </c>
      <c r="BI159" s="10">
        <v>393918</v>
      </c>
      <c r="BJ159" s="10">
        <v>72007</v>
      </c>
      <c r="BK159" s="10">
        <v>23189</v>
      </c>
      <c r="BL159" s="10">
        <v>957780</v>
      </c>
      <c r="BM159" s="10">
        <v>189694</v>
      </c>
      <c r="BN159" s="10">
        <v>134230</v>
      </c>
      <c r="BO159" s="10">
        <v>2235311</v>
      </c>
      <c r="BP159" s="10">
        <v>510440</v>
      </c>
      <c r="BQ159" s="10">
        <v>92569</v>
      </c>
      <c r="BR159" s="10">
        <v>5137</v>
      </c>
      <c r="BS159" s="10">
        <v>269377</v>
      </c>
      <c r="BT159" s="10">
        <v>148494</v>
      </c>
      <c r="BU159" s="10">
        <v>1997588</v>
      </c>
      <c r="BV159" s="10">
        <v>81875</v>
      </c>
      <c r="BW159" s="10">
        <v>1186203</v>
      </c>
      <c r="BX159" s="10">
        <v>1100676</v>
      </c>
      <c r="BY159" s="10">
        <v>268360</v>
      </c>
      <c r="BZ159" s="10">
        <v>832316</v>
      </c>
      <c r="CA159" s="13" t="s">
        <v>148</v>
      </c>
      <c r="CB159" s="10">
        <v>801389</v>
      </c>
      <c r="CC159" s="10">
        <v>641734</v>
      </c>
      <c r="CD159" s="10">
        <v>310369</v>
      </c>
      <c r="CE159" s="10">
        <v>230381</v>
      </c>
      <c r="CF159" s="10">
        <v>100984</v>
      </c>
      <c r="CG159" s="13" t="s">
        <v>148</v>
      </c>
      <c r="CH159" s="10">
        <v>9996</v>
      </c>
      <c r="CI159" s="13" t="s">
        <v>148</v>
      </c>
      <c r="CJ159" s="13" t="s">
        <v>148</v>
      </c>
      <c r="CK159" s="13" t="s">
        <v>148</v>
      </c>
      <c r="CL159" s="10">
        <v>82314</v>
      </c>
      <c r="CM159" s="10">
        <v>3666</v>
      </c>
      <c r="CN159" s="10">
        <v>2544</v>
      </c>
      <c r="CO159" s="10">
        <v>79770</v>
      </c>
      <c r="CP159" s="13" t="s">
        <v>148</v>
      </c>
      <c r="CQ159" s="13" t="s">
        <v>148</v>
      </c>
      <c r="CR159" s="13" t="s">
        <v>148</v>
      </c>
      <c r="CS159" s="13" t="s">
        <v>148</v>
      </c>
      <c r="CT159" s="13" t="s">
        <v>148</v>
      </c>
      <c r="CU159" s="13" t="s">
        <v>148</v>
      </c>
      <c r="CV159" s="13" t="s">
        <v>148</v>
      </c>
      <c r="CW159" s="13">
        <v>1704602</v>
      </c>
      <c r="CX159" s="10">
        <v>1704322</v>
      </c>
      <c r="CY159" s="10">
        <v>280</v>
      </c>
      <c r="CZ159" s="10">
        <v>23565</v>
      </c>
      <c r="DA159" s="10">
        <v>34852</v>
      </c>
      <c r="DB159" s="10">
        <v>5230</v>
      </c>
      <c r="DC159" s="10">
        <v>1733148</v>
      </c>
      <c r="DD159" s="14" t="s">
        <v>148</v>
      </c>
    </row>
    <row r="160" spans="15:108" ht="13.5">
      <c r="O160" s="68" t="s">
        <v>398</v>
      </c>
      <c r="P160" s="22" t="s">
        <v>399</v>
      </c>
      <c r="Q160" s="10">
        <v>2920469</v>
      </c>
      <c r="R160" s="10">
        <v>123149</v>
      </c>
      <c r="S160" s="10">
        <v>106875</v>
      </c>
      <c r="T160" s="10">
        <v>12084</v>
      </c>
      <c r="U160" s="10">
        <v>1488</v>
      </c>
      <c r="V160" s="10">
        <v>8078</v>
      </c>
      <c r="W160" s="10">
        <v>9554</v>
      </c>
      <c r="X160" s="10">
        <v>75671</v>
      </c>
      <c r="Y160" s="10">
        <v>34879</v>
      </c>
      <c r="Z160" s="10">
        <v>1897643</v>
      </c>
      <c r="AA160" s="10">
        <v>1280132</v>
      </c>
      <c r="AB160" s="10">
        <v>1244813</v>
      </c>
      <c r="AC160" s="10">
        <v>35319</v>
      </c>
      <c r="AD160" s="13" t="s">
        <v>148</v>
      </c>
      <c r="AE160" s="10">
        <v>617511</v>
      </c>
      <c r="AF160" s="10">
        <v>10871</v>
      </c>
      <c r="AG160" s="10">
        <v>19545</v>
      </c>
      <c r="AH160" s="13" t="s">
        <v>148</v>
      </c>
      <c r="AI160" s="10">
        <v>3958</v>
      </c>
      <c r="AJ160" s="10">
        <v>69508</v>
      </c>
      <c r="AK160" s="10">
        <v>2120</v>
      </c>
      <c r="AL160" s="10">
        <v>1604</v>
      </c>
      <c r="AM160" s="10">
        <v>14922</v>
      </c>
      <c r="AN160" s="10">
        <v>37662</v>
      </c>
      <c r="AO160" s="10">
        <v>453788</v>
      </c>
      <c r="AP160" s="13" t="s">
        <v>148</v>
      </c>
      <c r="AQ160" s="13" t="s">
        <v>148</v>
      </c>
      <c r="AR160" s="13" t="s">
        <v>148</v>
      </c>
      <c r="AS160" s="13" t="s">
        <v>148</v>
      </c>
      <c r="AT160" s="13" t="s">
        <v>148</v>
      </c>
      <c r="AU160" s="13" t="s">
        <v>148</v>
      </c>
      <c r="AV160" s="13">
        <v>3533</v>
      </c>
      <c r="AW160" s="13" t="s">
        <v>148</v>
      </c>
      <c r="AX160" s="10">
        <v>447657</v>
      </c>
      <c r="AY160" s="10">
        <v>288238</v>
      </c>
      <c r="AZ160" s="13">
        <v>200</v>
      </c>
      <c r="BA160" s="10">
        <v>2856</v>
      </c>
      <c r="BB160" s="10">
        <v>18972</v>
      </c>
      <c r="BC160" s="15">
        <v>329</v>
      </c>
      <c r="BD160" s="15">
        <v>329</v>
      </c>
      <c r="BE160" s="10">
        <v>2479315</v>
      </c>
      <c r="BF160" s="10">
        <v>187160</v>
      </c>
      <c r="BG160" s="10">
        <v>21947</v>
      </c>
      <c r="BH160" s="10">
        <v>2407</v>
      </c>
      <c r="BI160" s="10">
        <v>501027</v>
      </c>
      <c r="BJ160" s="10">
        <v>84925</v>
      </c>
      <c r="BK160" s="10">
        <v>53960</v>
      </c>
      <c r="BL160" s="10">
        <v>1381002</v>
      </c>
      <c r="BM160" s="10">
        <v>246887</v>
      </c>
      <c r="BN160" s="10">
        <v>152128</v>
      </c>
      <c r="BO160" s="10">
        <v>3051904</v>
      </c>
      <c r="BP160" s="10">
        <v>1766727</v>
      </c>
      <c r="BQ160" s="10">
        <v>142343</v>
      </c>
      <c r="BR160" s="10">
        <v>9004</v>
      </c>
      <c r="BS160" s="10">
        <v>499031</v>
      </c>
      <c r="BT160" s="10">
        <v>1125353</v>
      </c>
      <c r="BU160" s="10">
        <v>4170914</v>
      </c>
      <c r="BV160" s="10">
        <v>65288</v>
      </c>
      <c r="BW160" s="10">
        <v>1863200</v>
      </c>
      <c r="BX160" s="10">
        <v>1571621</v>
      </c>
      <c r="BY160" s="10">
        <v>180253</v>
      </c>
      <c r="BZ160" s="10">
        <v>1083511</v>
      </c>
      <c r="CA160" s="10">
        <v>307857</v>
      </c>
      <c r="CB160" s="10">
        <v>2265924</v>
      </c>
      <c r="CC160" s="10">
        <v>2154424</v>
      </c>
      <c r="CD160" s="10">
        <v>1573677</v>
      </c>
      <c r="CE160" s="10">
        <v>423282</v>
      </c>
      <c r="CF160" s="10">
        <v>157465</v>
      </c>
      <c r="CG160" s="13" t="s">
        <v>148</v>
      </c>
      <c r="CH160" s="10">
        <v>41790</v>
      </c>
      <c r="CI160" s="13" t="s">
        <v>148</v>
      </c>
      <c r="CJ160" s="13" t="s">
        <v>148</v>
      </c>
      <c r="CK160" s="13" t="s">
        <v>148</v>
      </c>
      <c r="CL160" s="13">
        <v>20835</v>
      </c>
      <c r="CM160" s="13" t="s">
        <v>148</v>
      </c>
      <c r="CN160" s="13" t="s">
        <v>148</v>
      </c>
      <c r="CO160" s="13">
        <v>20835</v>
      </c>
      <c r="CP160" s="13" t="s">
        <v>148</v>
      </c>
      <c r="CQ160" s="13" t="s">
        <v>148</v>
      </c>
      <c r="CR160" s="13" t="s">
        <v>148</v>
      </c>
      <c r="CS160" s="13" t="s">
        <v>148</v>
      </c>
      <c r="CT160" s="13" t="s">
        <v>148</v>
      </c>
      <c r="CU160" s="13" t="s">
        <v>148</v>
      </c>
      <c r="CV160" s="13" t="s">
        <v>148</v>
      </c>
      <c r="CW160" s="13">
        <v>1579872</v>
      </c>
      <c r="CX160" s="10">
        <v>1579872</v>
      </c>
      <c r="CY160" s="13" t="s">
        <v>148</v>
      </c>
      <c r="CZ160" s="10">
        <v>798582</v>
      </c>
      <c r="DA160" s="10">
        <v>323318</v>
      </c>
      <c r="DB160" s="10">
        <v>311700</v>
      </c>
      <c r="DC160" s="10">
        <v>1957696</v>
      </c>
      <c r="DD160" s="14" t="s">
        <v>148</v>
      </c>
    </row>
    <row r="161" spans="15:108" ht="13.5">
      <c r="O161" s="68" t="s">
        <v>400</v>
      </c>
      <c r="P161" s="22" t="s">
        <v>401</v>
      </c>
      <c r="Q161" s="10">
        <v>5359139</v>
      </c>
      <c r="R161" s="10">
        <v>146889</v>
      </c>
      <c r="S161" s="10">
        <v>193221</v>
      </c>
      <c r="T161" s="10">
        <v>18799</v>
      </c>
      <c r="U161" s="10">
        <v>11592</v>
      </c>
      <c r="V161" s="10">
        <v>20397</v>
      </c>
      <c r="W161" s="10">
        <v>12368</v>
      </c>
      <c r="X161" s="10">
        <v>130065</v>
      </c>
      <c r="Y161" s="10">
        <v>28934</v>
      </c>
      <c r="Z161" s="10">
        <v>3622740</v>
      </c>
      <c r="AA161" s="10">
        <v>2448348</v>
      </c>
      <c r="AB161" s="10">
        <v>2368893</v>
      </c>
      <c r="AC161" s="10">
        <v>79455</v>
      </c>
      <c r="AD161" s="13" t="s">
        <v>148</v>
      </c>
      <c r="AE161" s="10">
        <v>1174392</v>
      </c>
      <c r="AF161" s="10">
        <v>26462</v>
      </c>
      <c r="AG161" s="10">
        <v>35110</v>
      </c>
      <c r="AH161" s="13" t="s">
        <v>148</v>
      </c>
      <c r="AI161" s="10">
        <v>4153</v>
      </c>
      <c r="AJ161" s="10">
        <v>151783</v>
      </c>
      <c r="AK161" s="10">
        <v>1315</v>
      </c>
      <c r="AL161" s="10">
        <v>828</v>
      </c>
      <c r="AM161" s="10">
        <v>36543</v>
      </c>
      <c r="AN161" s="10">
        <v>38495</v>
      </c>
      <c r="AO161" s="10">
        <v>868931</v>
      </c>
      <c r="AP161" s="13" t="s">
        <v>148</v>
      </c>
      <c r="AQ161" s="13">
        <v>10772</v>
      </c>
      <c r="AR161" s="13" t="s">
        <v>148</v>
      </c>
      <c r="AS161" s="13" t="s">
        <v>148</v>
      </c>
      <c r="AT161" s="13" t="s">
        <v>148</v>
      </c>
      <c r="AU161" s="13" t="s">
        <v>148</v>
      </c>
      <c r="AV161" s="13" t="s">
        <v>148</v>
      </c>
      <c r="AW161" s="13" t="s">
        <v>148</v>
      </c>
      <c r="AX161" s="10">
        <v>815406</v>
      </c>
      <c r="AY161" s="10">
        <v>524334</v>
      </c>
      <c r="AZ161" s="13" t="s">
        <v>148</v>
      </c>
      <c r="BA161" s="10">
        <v>4875</v>
      </c>
      <c r="BB161" s="10">
        <v>22740</v>
      </c>
      <c r="BC161" s="15">
        <v>614</v>
      </c>
      <c r="BD161" s="15">
        <v>607</v>
      </c>
      <c r="BE161" s="10">
        <v>4278623</v>
      </c>
      <c r="BF161" s="10">
        <v>336190</v>
      </c>
      <c r="BG161" s="10">
        <v>28297</v>
      </c>
      <c r="BH161" s="10">
        <v>1661</v>
      </c>
      <c r="BI161" s="10">
        <v>982718</v>
      </c>
      <c r="BJ161" s="10">
        <v>114274</v>
      </c>
      <c r="BK161" s="10">
        <v>178402</v>
      </c>
      <c r="BL161" s="10">
        <v>2257751</v>
      </c>
      <c r="BM161" s="10">
        <v>379330</v>
      </c>
      <c r="BN161" s="10">
        <v>160222</v>
      </c>
      <c r="BO161" s="10">
        <v>5298599</v>
      </c>
      <c r="BP161" s="10">
        <v>2107496</v>
      </c>
      <c r="BQ161" s="10">
        <v>822140</v>
      </c>
      <c r="BR161" s="10">
        <v>648936</v>
      </c>
      <c r="BS161" s="10">
        <v>687958</v>
      </c>
      <c r="BT161" s="10">
        <v>597398</v>
      </c>
      <c r="BU161" s="10">
        <v>3379161</v>
      </c>
      <c r="BV161" s="10">
        <v>51957</v>
      </c>
      <c r="BW161" s="10">
        <v>1697836</v>
      </c>
      <c r="BX161" s="10">
        <v>1622933</v>
      </c>
      <c r="BY161" s="10">
        <v>397404</v>
      </c>
      <c r="BZ161" s="10">
        <v>836698</v>
      </c>
      <c r="CA161" s="10">
        <v>388831</v>
      </c>
      <c r="CB161" s="10">
        <v>1635465</v>
      </c>
      <c r="CC161" s="10">
        <v>1446397</v>
      </c>
      <c r="CD161" s="10">
        <v>700261</v>
      </c>
      <c r="CE161" s="10">
        <v>595343</v>
      </c>
      <c r="CF161" s="10">
        <v>150793</v>
      </c>
      <c r="CG161" s="13" t="s">
        <v>148</v>
      </c>
      <c r="CH161" s="10">
        <v>45860</v>
      </c>
      <c r="CI161" s="13" t="s">
        <v>148</v>
      </c>
      <c r="CJ161" s="13" t="s">
        <v>148</v>
      </c>
      <c r="CK161" s="13" t="s">
        <v>148</v>
      </c>
      <c r="CL161" s="10">
        <v>82889</v>
      </c>
      <c r="CM161" s="13" t="s">
        <v>148</v>
      </c>
      <c r="CN161" s="10">
        <v>4740</v>
      </c>
      <c r="CO161" s="13">
        <v>78149</v>
      </c>
      <c r="CP161" s="13" t="s">
        <v>148</v>
      </c>
      <c r="CQ161" s="13" t="s">
        <v>148</v>
      </c>
      <c r="CR161" s="13" t="s">
        <v>148</v>
      </c>
      <c r="CS161" s="13" t="s">
        <v>148</v>
      </c>
      <c r="CT161" s="13" t="s">
        <v>148</v>
      </c>
      <c r="CU161" s="13" t="s">
        <v>148</v>
      </c>
      <c r="CV161" s="13" t="s">
        <v>148</v>
      </c>
      <c r="CW161" s="13">
        <v>3054907</v>
      </c>
      <c r="CX161" s="10">
        <v>3054907</v>
      </c>
      <c r="CY161" s="13" t="s">
        <v>148</v>
      </c>
      <c r="CZ161" s="10">
        <v>1789380</v>
      </c>
      <c r="DA161" s="10">
        <v>37549</v>
      </c>
      <c r="DB161" s="10">
        <v>40315</v>
      </c>
      <c r="DC161" s="10">
        <v>3385180</v>
      </c>
      <c r="DD161" s="14" t="s">
        <v>148</v>
      </c>
    </row>
    <row r="162" spans="15:108" ht="13.5">
      <c r="O162" s="68" t="s">
        <v>402</v>
      </c>
      <c r="P162" s="22" t="s">
        <v>403</v>
      </c>
      <c r="Q162" s="10">
        <v>6918719</v>
      </c>
      <c r="R162" s="10">
        <v>155339</v>
      </c>
      <c r="S162" s="10">
        <v>417706</v>
      </c>
      <c r="T162" s="10">
        <v>19508</v>
      </c>
      <c r="U162" s="10">
        <v>42505</v>
      </c>
      <c r="V162" s="10">
        <v>19091</v>
      </c>
      <c r="W162" s="10">
        <v>22063</v>
      </c>
      <c r="X162" s="10">
        <v>314539</v>
      </c>
      <c r="Y162" s="10">
        <v>35053</v>
      </c>
      <c r="Z162" s="10">
        <v>4581424</v>
      </c>
      <c r="AA162" s="10">
        <v>3096374</v>
      </c>
      <c r="AB162" s="10">
        <v>2862129</v>
      </c>
      <c r="AC162" s="10">
        <v>82782</v>
      </c>
      <c r="AD162" s="13">
        <v>151463</v>
      </c>
      <c r="AE162" s="10">
        <v>1485050</v>
      </c>
      <c r="AF162" s="10">
        <v>20045</v>
      </c>
      <c r="AG162" s="10">
        <v>43674</v>
      </c>
      <c r="AH162" s="13" t="s">
        <v>148</v>
      </c>
      <c r="AI162" s="10">
        <v>7847</v>
      </c>
      <c r="AJ162" s="10">
        <v>168276</v>
      </c>
      <c r="AK162" s="13" t="s">
        <v>148</v>
      </c>
      <c r="AL162" s="13">
        <v>663</v>
      </c>
      <c r="AM162" s="13">
        <v>36112</v>
      </c>
      <c r="AN162" s="10">
        <v>88532</v>
      </c>
      <c r="AO162" s="10">
        <v>1109395</v>
      </c>
      <c r="AP162" s="13" t="s">
        <v>148</v>
      </c>
      <c r="AQ162" s="13">
        <v>10506</v>
      </c>
      <c r="AR162" s="13" t="s">
        <v>148</v>
      </c>
      <c r="AS162" s="13" t="s">
        <v>148</v>
      </c>
      <c r="AT162" s="13" t="s">
        <v>148</v>
      </c>
      <c r="AU162" s="13" t="s">
        <v>148</v>
      </c>
      <c r="AV162" s="13" t="s">
        <v>148</v>
      </c>
      <c r="AW162" s="13" t="s">
        <v>148</v>
      </c>
      <c r="AX162" s="10">
        <v>1028642</v>
      </c>
      <c r="AY162" s="10">
        <v>680913</v>
      </c>
      <c r="AZ162" s="13" t="s">
        <v>148</v>
      </c>
      <c r="BA162" s="10">
        <v>7181</v>
      </c>
      <c r="BB162" s="10">
        <v>12461</v>
      </c>
      <c r="BC162" s="15">
        <v>758</v>
      </c>
      <c r="BD162" s="15">
        <v>753</v>
      </c>
      <c r="BE162" s="10">
        <v>4415413</v>
      </c>
      <c r="BF162" s="10">
        <v>299553</v>
      </c>
      <c r="BG162" s="10">
        <v>12429</v>
      </c>
      <c r="BH162" s="10">
        <v>806</v>
      </c>
      <c r="BI162" s="10">
        <v>1039232</v>
      </c>
      <c r="BJ162" s="10">
        <v>158326</v>
      </c>
      <c r="BK162" s="10">
        <v>74816</v>
      </c>
      <c r="BL162" s="10">
        <v>2410207</v>
      </c>
      <c r="BM162" s="10">
        <v>420044</v>
      </c>
      <c r="BN162" s="10">
        <v>106236</v>
      </c>
      <c r="BO162" s="10">
        <v>7059752</v>
      </c>
      <c r="BP162" s="10">
        <v>1946246</v>
      </c>
      <c r="BQ162" s="10">
        <v>1019117</v>
      </c>
      <c r="BR162" s="10">
        <v>905132</v>
      </c>
      <c r="BS162" s="10">
        <v>698837</v>
      </c>
      <c r="BT162" s="10">
        <v>228292</v>
      </c>
      <c r="BU162" s="10">
        <v>6102895</v>
      </c>
      <c r="BV162" s="10">
        <v>435781</v>
      </c>
      <c r="BW162" s="10">
        <v>3998466</v>
      </c>
      <c r="BX162" s="10">
        <v>3981322</v>
      </c>
      <c r="BY162" s="10">
        <v>2249938</v>
      </c>
      <c r="BZ162" s="10">
        <v>1731384</v>
      </c>
      <c r="CA162" s="13" t="s">
        <v>148</v>
      </c>
      <c r="CB162" s="10">
        <v>2089513</v>
      </c>
      <c r="CC162" s="10">
        <v>2066532</v>
      </c>
      <c r="CD162" s="10">
        <v>929016</v>
      </c>
      <c r="CE162" s="10">
        <v>1137516</v>
      </c>
      <c r="CF162" s="13" t="s">
        <v>148</v>
      </c>
      <c r="CG162" s="13" t="s">
        <v>148</v>
      </c>
      <c r="CH162" s="10">
        <v>14916</v>
      </c>
      <c r="CI162" s="13" t="s">
        <v>148</v>
      </c>
      <c r="CJ162" s="13" t="s">
        <v>148</v>
      </c>
      <c r="CK162" s="13" t="s">
        <v>148</v>
      </c>
      <c r="CL162" s="13" t="s">
        <v>148</v>
      </c>
      <c r="CM162" s="13" t="s">
        <v>148</v>
      </c>
      <c r="CN162" s="13" t="s">
        <v>148</v>
      </c>
      <c r="CO162" s="13" t="s">
        <v>148</v>
      </c>
      <c r="CP162" s="13" t="s">
        <v>148</v>
      </c>
      <c r="CQ162" s="13" t="s">
        <v>148</v>
      </c>
      <c r="CR162" s="13" t="s">
        <v>148</v>
      </c>
      <c r="CS162" s="13" t="s">
        <v>148</v>
      </c>
      <c r="CT162" s="13" t="s">
        <v>148</v>
      </c>
      <c r="CU162" s="13" t="s">
        <v>148</v>
      </c>
      <c r="CV162" s="13" t="s">
        <v>148</v>
      </c>
      <c r="CW162" s="13">
        <v>4386788</v>
      </c>
      <c r="CX162" s="10">
        <v>4385554</v>
      </c>
      <c r="CY162" s="10">
        <v>1234</v>
      </c>
      <c r="CZ162" s="10">
        <v>718477</v>
      </c>
      <c r="DA162" s="10">
        <v>10600</v>
      </c>
      <c r="DB162" s="10">
        <v>714760</v>
      </c>
      <c r="DC162" s="10">
        <v>4538585</v>
      </c>
      <c r="DD162" s="14" t="s">
        <v>148</v>
      </c>
    </row>
    <row r="163" spans="15:108" ht="13.5">
      <c r="O163" s="68" t="s">
        <v>404</v>
      </c>
      <c r="P163" s="22" t="s">
        <v>405</v>
      </c>
      <c r="Q163" s="10">
        <v>4094718</v>
      </c>
      <c r="R163" s="10">
        <v>132561</v>
      </c>
      <c r="S163" s="10">
        <v>905819</v>
      </c>
      <c r="T163" s="10">
        <v>13438</v>
      </c>
      <c r="U163" s="10">
        <v>3366</v>
      </c>
      <c r="V163" s="10">
        <v>11562</v>
      </c>
      <c r="W163" s="10">
        <v>10386</v>
      </c>
      <c r="X163" s="10">
        <v>867067</v>
      </c>
      <c r="Y163" s="10">
        <v>34466</v>
      </c>
      <c r="Z163" s="10">
        <v>2099948</v>
      </c>
      <c r="AA163" s="10">
        <v>1404708</v>
      </c>
      <c r="AB163" s="10">
        <v>1275966</v>
      </c>
      <c r="AC163" s="10">
        <v>42761</v>
      </c>
      <c r="AD163" s="10">
        <v>85981</v>
      </c>
      <c r="AE163" s="10">
        <v>695240</v>
      </c>
      <c r="AF163" s="10">
        <v>12327</v>
      </c>
      <c r="AG163" s="10">
        <v>16898</v>
      </c>
      <c r="AH163" s="13" t="s">
        <v>148</v>
      </c>
      <c r="AI163" s="10">
        <v>314</v>
      </c>
      <c r="AJ163" s="10">
        <v>48581</v>
      </c>
      <c r="AK163" s="10">
        <v>224</v>
      </c>
      <c r="AL163" s="10">
        <v>368</v>
      </c>
      <c r="AM163" s="10">
        <v>18217</v>
      </c>
      <c r="AN163" s="10">
        <v>81575</v>
      </c>
      <c r="AO163" s="10">
        <v>516736</v>
      </c>
      <c r="AP163" s="13" t="s">
        <v>148</v>
      </c>
      <c r="AQ163" s="13" t="s">
        <v>148</v>
      </c>
      <c r="AR163" s="13" t="s">
        <v>148</v>
      </c>
      <c r="AS163" s="13" t="s">
        <v>148</v>
      </c>
      <c r="AT163" s="13" t="s">
        <v>148</v>
      </c>
      <c r="AU163" s="13" t="s">
        <v>148</v>
      </c>
      <c r="AV163" s="13" t="s">
        <v>148</v>
      </c>
      <c r="AW163" s="13" t="s">
        <v>148</v>
      </c>
      <c r="AX163" s="10">
        <v>479960</v>
      </c>
      <c r="AY163" s="10">
        <v>336787</v>
      </c>
      <c r="AZ163" s="13" t="s">
        <v>148</v>
      </c>
      <c r="BA163" s="10">
        <v>2675</v>
      </c>
      <c r="BB163" s="10">
        <v>102502</v>
      </c>
      <c r="BC163" s="15">
        <v>317</v>
      </c>
      <c r="BD163" s="15">
        <v>312</v>
      </c>
      <c r="BE163" s="10">
        <v>4348481</v>
      </c>
      <c r="BF163" s="10">
        <v>6428</v>
      </c>
      <c r="BG163" s="10">
        <v>23805</v>
      </c>
      <c r="BH163" s="10">
        <v>1803</v>
      </c>
      <c r="BI163" s="10">
        <v>1358653</v>
      </c>
      <c r="BJ163" s="10">
        <v>153190</v>
      </c>
      <c r="BK163" s="10">
        <v>89065</v>
      </c>
      <c r="BL163" s="10">
        <v>2515055</v>
      </c>
      <c r="BM163" s="10">
        <v>200482</v>
      </c>
      <c r="BN163" s="10">
        <v>342070</v>
      </c>
      <c r="BO163" s="10">
        <v>5276647</v>
      </c>
      <c r="BP163" s="10">
        <v>2436641</v>
      </c>
      <c r="BQ163" s="10">
        <v>1262047</v>
      </c>
      <c r="BR163" s="10">
        <v>1047183</v>
      </c>
      <c r="BS163" s="10">
        <v>872681</v>
      </c>
      <c r="BT163" s="10">
        <v>301913</v>
      </c>
      <c r="BU163" s="10">
        <v>3181452</v>
      </c>
      <c r="BV163" s="10">
        <v>4264</v>
      </c>
      <c r="BW163" s="10">
        <v>1872151</v>
      </c>
      <c r="BX163" s="10">
        <v>1671261</v>
      </c>
      <c r="BY163" s="10">
        <v>1671261</v>
      </c>
      <c r="BZ163" s="13" t="s">
        <v>148</v>
      </c>
      <c r="CA163" s="13" t="s">
        <v>148</v>
      </c>
      <c r="CB163" s="10">
        <v>1308251</v>
      </c>
      <c r="CC163" s="10">
        <v>1213796</v>
      </c>
      <c r="CD163" s="10">
        <v>1213796</v>
      </c>
      <c r="CE163" s="13" t="s">
        <v>148</v>
      </c>
      <c r="CF163" s="13" t="s">
        <v>148</v>
      </c>
      <c r="CG163" s="13" t="s">
        <v>148</v>
      </c>
      <c r="CH163" s="10">
        <v>1050</v>
      </c>
      <c r="CI163" s="13" t="s">
        <v>148</v>
      </c>
      <c r="CJ163" s="13" t="s">
        <v>148</v>
      </c>
      <c r="CK163" s="13" t="s">
        <v>148</v>
      </c>
      <c r="CL163" s="10">
        <v>454</v>
      </c>
      <c r="CM163" s="13" t="s">
        <v>148</v>
      </c>
      <c r="CN163" s="10">
        <v>454</v>
      </c>
      <c r="CO163" s="13" t="s">
        <v>148</v>
      </c>
      <c r="CP163" s="13" t="s">
        <v>148</v>
      </c>
      <c r="CQ163" s="13" t="s">
        <v>148</v>
      </c>
      <c r="CR163" s="13" t="s">
        <v>148</v>
      </c>
      <c r="CS163" s="13" t="s">
        <v>148</v>
      </c>
      <c r="CT163" s="13" t="s">
        <v>148</v>
      </c>
      <c r="CU163" s="13" t="s">
        <v>148</v>
      </c>
      <c r="CV163" s="13" t="s">
        <v>148</v>
      </c>
      <c r="CW163" s="13">
        <v>1908715</v>
      </c>
      <c r="CX163" s="10">
        <v>1908715</v>
      </c>
      <c r="CY163" s="13" t="s">
        <v>148</v>
      </c>
      <c r="CZ163" s="10">
        <v>484080</v>
      </c>
      <c r="DA163" s="10">
        <v>44000</v>
      </c>
      <c r="DB163" s="10">
        <v>18000</v>
      </c>
      <c r="DC163" s="10">
        <v>2260954</v>
      </c>
      <c r="DD163" s="14" t="s">
        <v>148</v>
      </c>
    </row>
    <row r="164" spans="15:108" ht="13.5">
      <c r="O164" s="68" t="s">
        <v>406</v>
      </c>
      <c r="P164" s="22" t="s">
        <v>407</v>
      </c>
      <c r="Q164" s="10">
        <v>15259459</v>
      </c>
      <c r="R164" s="10">
        <v>194428</v>
      </c>
      <c r="S164" s="10">
        <v>405771</v>
      </c>
      <c r="T164" s="10">
        <v>27035</v>
      </c>
      <c r="U164" s="10">
        <v>11961</v>
      </c>
      <c r="V164" s="10">
        <v>49513</v>
      </c>
      <c r="W164" s="10">
        <v>53544</v>
      </c>
      <c r="X164" s="10">
        <v>263718</v>
      </c>
      <c r="Y164" s="10">
        <v>112159</v>
      </c>
      <c r="Z164" s="10">
        <v>10893086</v>
      </c>
      <c r="AA164" s="10">
        <v>7310508</v>
      </c>
      <c r="AB164" s="10">
        <v>6447616</v>
      </c>
      <c r="AC164" s="10">
        <v>180533</v>
      </c>
      <c r="AD164" s="10">
        <v>682359</v>
      </c>
      <c r="AE164" s="10">
        <v>3582578</v>
      </c>
      <c r="AF164" s="10">
        <v>72142</v>
      </c>
      <c r="AG164" s="10">
        <v>173203</v>
      </c>
      <c r="AH164" s="13">
        <v>624</v>
      </c>
      <c r="AI164" s="10">
        <v>25727</v>
      </c>
      <c r="AJ164" s="10">
        <v>371558</v>
      </c>
      <c r="AK164" s="10">
        <v>1570</v>
      </c>
      <c r="AL164" s="13" t="s">
        <v>148</v>
      </c>
      <c r="AM164" s="13">
        <v>99159</v>
      </c>
      <c r="AN164" s="10">
        <v>196242</v>
      </c>
      <c r="AO164" s="10">
        <v>2622207</v>
      </c>
      <c r="AP164" s="13" t="s">
        <v>148</v>
      </c>
      <c r="AQ164" s="13" t="s">
        <v>148</v>
      </c>
      <c r="AR164" s="13" t="s">
        <v>148</v>
      </c>
      <c r="AS164" s="13" t="s">
        <v>148</v>
      </c>
      <c r="AT164" s="13" t="s">
        <v>148</v>
      </c>
      <c r="AU164" s="13" t="s">
        <v>148</v>
      </c>
      <c r="AV164" s="13">
        <v>20146</v>
      </c>
      <c r="AW164" s="13" t="s">
        <v>148</v>
      </c>
      <c r="AX164" s="10">
        <v>2176191</v>
      </c>
      <c r="AY164" s="10">
        <v>1438787</v>
      </c>
      <c r="AZ164" s="13" t="s">
        <v>148</v>
      </c>
      <c r="BA164" s="10">
        <v>11466</v>
      </c>
      <c r="BB164" s="10">
        <v>27571</v>
      </c>
      <c r="BC164" s="15">
        <v>1633</v>
      </c>
      <c r="BD164" s="15">
        <v>1551</v>
      </c>
      <c r="BE164" s="10">
        <v>12326077</v>
      </c>
      <c r="BF164" s="10">
        <v>870001</v>
      </c>
      <c r="BG164" s="10">
        <v>96652</v>
      </c>
      <c r="BH164" s="10">
        <v>736</v>
      </c>
      <c r="BI164" s="10">
        <v>2841685</v>
      </c>
      <c r="BJ164" s="10">
        <v>354622</v>
      </c>
      <c r="BK164" s="10">
        <v>269645</v>
      </c>
      <c r="BL164" s="10">
        <v>6822185</v>
      </c>
      <c r="BM164" s="10">
        <v>1070551</v>
      </c>
      <c r="BN164" s="10">
        <v>1053462</v>
      </c>
      <c r="BO164" s="10">
        <v>14597710</v>
      </c>
      <c r="BP164" s="10">
        <v>3373117</v>
      </c>
      <c r="BQ164" s="10">
        <v>641805</v>
      </c>
      <c r="BR164" s="10">
        <v>30412</v>
      </c>
      <c r="BS164" s="10">
        <v>2302080</v>
      </c>
      <c r="BT164" s="10">
        <v>429232</v>
      </c>
      <c r="BU164" s="10">
        <v>13623746</v>
      </c>
      <c r="BV164" s="10">
        <v>136733</v>
      </c>
      <c r="BW164" s="10">
        <v>4207936</v>
      </c>
      <c r="BX164" s="10">
        <v>3527737</v>
      </c>
      <c r="BY164" s="10">
        <v>1449203</v>
      </c>
      <c r="BZ164" s="10">
        <v>1647679</v>
      </c>
      <c r="CA164" s="10">
        <v>430855</v>
      </c>
      <c r="CB164" s="10">
        <v>9349295</v>
      </c>
      <c r="CC164" s="10">
        <v>9225603</v>
      </c>
      <c r="CD164" s="10">
        <v>1375218</v>
      </c>
      <c r="CE164" s="10">
        <v>3463077</v>
      </c>
      <c r="CF164" s="10">
        <v>4387308</v>
      </c>
      <c r="CG164" s="13" t="s">
        <v>148</v>
      </c>
      <c r="CH164" s="10">
        <v>66515</v>
      </c>
      <c r="CI164" s="13" t="s">
        <v>148</v>
      </c>
      <c r="CJ164" s="13" t="s">
        <v>148</v>
      </c>
      <c r="CK164" s="13" t="s">
        <v>148</v>
      </c>
      <c r="CL164" s="10">
        <v>890</v>
      </c>
      <c r="CM164" s="13" t="s">
        <v>148</v>
      </c>
      <c r="CN164" s="13" t="s">
        <v>148</v>
      </c>
      <c r="CO164" s="10">
        <v>890</v>
      </c>
      <c r="CP164" s="13" t="s">
        <v>148</v>
      </c>
      <c r="CQ164" s="13" t="s">
        <v>148</v>
      </c>
      <c r="CR164" s="13" t="s">
        <v>148</v>
      </c>
      <c r="CS164" s="13" t="s">
        <v>148</v>
      </c>
      <c r="CT164" s="13" t="s">
        <v>148</v>
      </c>
      <c r="CU164" s="13" t="s">
        <v>148</v>
      </c>
      <c r="CV164" s="13" t="s">
        <v>148</v>
      </c>
      <c r="CW164" s="13">
        <v>6086462</v>
      </c>
      <c r="CX164" s="10">
        <v>6086462</v>
      </c>
      <c r="CY164" s="13" t="s">
        <v>148</v>
      </c>
      <c r="CZ164" s="10">
        <v>898113</v>
      </c>
      <c r="DA164" s="10">
        <v>6700</v>
      </c>
      <c r="DB164" s="10">
        <v>59780</v>
      </c>
      <c r="DC164" s="10">
        <v>7620915</v>
      </c>
      <c r="DD164" s="14" t="s">
        <v>148</v>
      </c>
    </row>
    <row r="165" spans="15:108" ht="13.5">
      <c r="O165" s="68" t="s">
        <v>408</v>
      </c>
      <c r="P165" s="22" t="s">
        <v>409</v>
      </c>
      <c r="Q165" s="10">
        <v>6533302</v>
      </c>
      <c r="R165" s="10">
        <v>182719</v>
      </c>
      <c r="S165" s="10">
        <v>784425</v>
      </c>
      <c r="T165" s="10">
        <v>19840</v>
      </c>
      <c r="U165" s="10">
        <v>12140</v>
      </c>
      <c r="V165" s="10">
        <v>11149</v>
      </c>
      <c r="W165" s="10">
        <v>26016</v>
      </c>
      <c r="X165" s="10">
        <v>715280</v>
      </c>
      <c r="Y165" s="10">
        <v>36136</v>
      </c>
      <c r="Z165" s="10">
        <v>4055208</v>
      </c>
      <c r="AA165" s="10">
        <v>2698213</v>
      </c>
      <c r="AB165" s="10">
        <v>2565325</v>
      </c>
      <c r="AC165" s="10">
        <v>65179</v>
      </c>
      <c r="AD165" s="10">
        <v>67709</v>
      </c>
      <c r="AE165" s="10">
        <v>1356995</v>
      </c>
      <c r="AF165" s="10">
        <v>49828</v>
      </c>
      <c r="AG165" s="10">
        <v>71873</v>
      </c>
      <c r="AH165" s="13" t="s">
        <v>148</v>
      </c>
      <c r="AI165" s="10">
        <v>2228</v>
      </c>
      <c r="AJ165" s="10">
        <v>204798</v>
      </c>
      <c r="AK165" s="13" t="s">
        <v>148</v>
      </c>
      <c r="AL165" s="10">
        <v>344</v>
      </c>
      <c r="AM165" s="13" t="s">
        <v>148</v>
      </c>
      <c r="AN165" s="10">
        <v>77911</v>
      </c>
      <c r="AO165" s="10">
        <v>950013</v>
      </c>
      <c r="AP165" s="13" t="s">
        <v>148</v>
      </c>
      <c r="AQ165" s="13" t="s">
        <v>148</v>
      </c>
      <c r="AR165" s="13" t="s">
        <v>148</v>
      </c>
      <c r="AS165" s="13" t="s">
        <v>148</v>
      </c>
      <c r="AT165" s="13" t="s">
        <v>148</v>
      </c>
      <c r="AU165" s="13" t="s">
        <v>148</v>
      </c>
      <c r="AV165" s="13" t="s">
        <v>148</v>
      </c>
      <c r="AW165" s="13" t="s">
        <v>148</v>
      </c>
      <c r="AX165" s="10">
        <v>870839</v>
      </c>
      <c r="AY165" s="10">
        <v>563030</v>
      </c>
      <c r="AZ165" s="13" t="s">
        <v>148</v>
      </c>
      <c r="BA165" s="10">
        <v>4740</v>
      </c>
      <c r="BB165" s="10">
        <v>36205</v>
      </c>
      <c r="BC165" s="15">
        <v>703</v>
      </c>
      <c r="BD165" s="15">
        <v>685</v>
      </c>
      <c r="BE165" s="10">
        <v>5456453</v>
      </c>
      <c r="BF165" s="10">
        <v>98360</v>
      </c>
      <c r="BG165" s="10">
        <v>45617</v>
      </c>
      <c r="BH165" s="10">
        <v>2071</v>
      </c>
      <c r="BI165" s="10">
        <v>1068662</v>
      </c>
      <c r="BJ165" s="10">
        <v>249359</v>
      </c>
      <c r="BK165" s="10">
        <v>193511</v>
      </c>
      <c r="BL165" s="10">
        <v>3091244</v>
      </c>
      <c r="BM165" s="10">
        <v>707629</v>
      </c>
      <c r="BN165" s="10">
        <v>720772</v>
      </c>
      <c r="BO165" s="10">
        <v>10719672</v>
      </c>
      <c r="BP165" s="10">
        <v>5193856</v>
      </c>
      <c r="BQ165" s="10">
        <v>2430223</v>
      </c>
      <c r="BR165" s="10">
        <v>1898915</v>
      </c>
      <c r="BS165" s="10">
        <v>1465223</v>
      </c>
      <c r="BT165" s="10">
        <v>1298410</v>
      </c>
      <c r="BU165" s="10">
        <v>8529763</v>
      </c>
      <c r="BV165" s="10">
        <v>43548</v>
      </c>
      <c r="BW165" s="10">
        <v>4566085</v>
      </c>
      <c r="BX165" s="10">
        <v>3970424</v>
      </c>
      <c r="BY165" s="10">
        <v>2907896</v>
      </c>
      <c r="BZ165" s="10">
        <v>993288</v>
      </c>
      <c r="CA165" s="10">
        <v>69240</v>
      </c>
      <c r="CB165" s="10">
        <v>3871737</v>
      </c>
      <c r="CC165" s="10">
        <v>3706595</v>
      </c>
      <c r="CD165" s="10">
        <v>1987974</v>
      </c>
      <c r="CE165" s="10">
        <v>1429609</v>
      </c>
      <c r="CF165" s="10">
        <v>289012</v>
      </c>
      <c r="CG165" s="13" t="s">
        <v>148</v>
      </c>
      <c r="CH165" s="10">
        <v>91941</v>
      </c>
      <c r="CI165" s="13" t="s">
        <v>148</v>
      </c>
      <c r="CJ165" s="13" t="s">
        <v>148</v>
      </c>
      <c r="CK165" s="13" t="s">
        <v>148</v>
      </c>
      <c r="CL165" s="10">
        <v>96844</v>
      </c>
      <c r="CM165" s="13" t="s">
        <v>148</v>
      </c>
      <c r="CN165" s="13" t="s">
        <v>148</v>
      </c>
      <c r="CO165" s="10">
        <v>96844</v>
      </c>
      <c r="CP165" s="13" t="s">
        <v>148</v>
      </c>
      <c r="CQ165" s="13" t="s">
        <v>148</v>
      </c>
      <c r="CR165" s="13" t="s">
        <v>148</v>
      </c>
      <c r="CS165" s="13" t="s">
        <v>148</v>
      </c>
      <c r="CT165" s="13" t="s">
        <v>148</v>
      </c>
      <c r="CU165" s="13" t="s">
        <v>148</v>
      </c>
      <c r="CV165" s="13" t="s">
        <v>148</v>
      </c>
      <c r="CW165" s="13">
        <v>5177862</v>
      </c>
      <c r="CX165" s="10">
        <v>5177862</v>
      </c>
      <c r="CY165" s="13" t="s">
        <v>148</v>
      </c>
      <c r="CZ165" s="10">
        <v>1562027</v>
      </c>
      <c r="DA165" s="10">
        <v>13500</v>
      </c>
      <c r="DB165" s="10">
        <v>581200</v>
      </c>
      <c r="DC165" s="10">
        <v>6307770</v>
      </c>
      <c r="DD165" s="14" t="s">
        <v>148</v>
      </c>
    </row>
    <row r="166" spans="15:108" ht="13.5">
      <c r="O166" s="68" t="s">
        <v>410</v>
      </c>
      <c r="P166" s="22" t="s">
        <v>411</v>
      </c>
      <c r="Q166" s="10">
        <v>3789715</v>
      </c>
      <c r="R166" s="10">
        <v>117753</v>
      </c>
      <c r="S166" s="10">
        <v>711426</v>
      </c>
      <c r="T166" s="10">
        <v>39126</v>
      </c>
      <c r="U166" s="10">
        <v>7239</v>
      </c>
      <c r="V166" s="10">
        <v>25445</v>
      </c>
      <c r="W166" s="10">
        <v>8520</v>
      </c>
      <c r="X166" s="10">
        <v>631096</v>
      </c>
      <c r="Y166" s="10">
        <v>29956</v>
      </c>
      <c r="Z166" s="10">
        <v>2033590</v>
      </c>
      <c r="AA166" s="10">
        <v>1377721</v>
      </c>
      <c r="AB166" s="10">
        <v>1346960</v>
      </c>
      <c r="AC166" s="10">
        <v>30761</v>
      </c>
      <c r="AD166" s="13" t="s">
        <v>148</v>
      </c>
      <c r="AE166" s="10">
        <v>655869</v>
      </c>
      <c r="AF166" s="10">
        <v>14730</v>
      </c>
      <c r="AG166" s="10">
        <v>23229</v>
      </c>
      <c r="AH166" s="13">
        <v>348</v>
      </c>
      <c r="AI166" s="10">
        <v>1643</v>
      </c>
      <c r="AJ166" s="10">
        <v>80421</v>
      </c>
      <c r="AK166" s="13" t="s">
        <v>148</v>
      </c>
      <c r="AL166" s="10">
        <v>1167</v>
      </c>
      <c r="AM166" s="13" t="s">
        <v>148</v>
      </c>
      <c r="AN166" s="10">
        <v>48413</v>
      </c>
      <c r="AO166" s="10">
        <v>485918</v>
      </c>
      <c r="AP166" s="13" t="s">
        <v>148</v>
      </c>
      <c r="AQ166" s="13" t="s">
        <v>148</v>
      </c>
      <c r="AR166" s="13" t="s">
        <v>148</v>
      </c>
      <c r="AS166" s="13" t="s">
        <v>148</v>
      </c>
      <c r="AT166" s="13" t="s">
        <v>148</v>
      </c>
      <c r="AU166" s="13" t="s">
        <v>148</v>
      </c>
      <c r="AV166" s="13" t="s">
        <v>148</v>
      </c>
      <c r="AW166" s="13" t="s">
        <v>148</v>
      </c>
      <c r="AX166" s="10">
        <v>464962</v>
      </c>
      <c r="AY166" s="10">
        <v>316278</v>
      </c>
      <c r="AZ166" s="13" t="s">
        <v>148</v>
      </c>
      <c r="BA166" s="10">
        <v>2809</v>
      </c>
      <c r="BB166" s="10">
        <v>112941</v>
      </c>
      <c r="BC166" s="15">
        <v>366</v>
      </c>
      <c r="BD166" s="15">
        <v>339</v>
      </c>
      <c r="BE166" s="10">
        <v>3565462</v>
      </c>
      <c r="BF166" s="10">
        <v>52124</v>
      </c>
      <c r="BG166" s="10">
        <v>22476</v>
      </c>
      <c r="BH166" s="10">
        <v>1378</v>
      </c>
      <c r="BI166" s="10">
        <v>832830</v>
      </c>
      <c r="BJ166" s="10">
        <v>88431</v>
      </c>
      <c r="BK166" s="10">
        <v>58498</v>
      </c>
      <c r="BL166" s="10">
        <v>2097769</v>
      </c>
      <c r="BM166" s="10">
        <v>411956</v>
      </c>
      <c r="BN166" s="10">
        <v>209492</v>
      </c>
      <c r="BO166" s="10">
        <v>5117965</v>
      </c>
      <c r="BP166" s="10">
        <v>2506086</v>
      </c>
      <c r="BQ166" s="10">
        <v>1637235</v>
      </c>
      <c r="BR166" s="10">
        <v>1479859</v>
      </c>
      <c r="BS166" s="10">
        <v>419608</v>
      </c>
      <c r="BT166" s="10">
        <v>449243</v>
      </c>
      <c r="BU166" s="10">
        <v>4579067</v>
      </c>
      <c r="BV166" s="10">
        <v>68123</v>
      </c>
      <c r="BW166" s="10">
        <v>2063629</v>
      </c>
      <c r="BX166" s="10">
        <v>1769077</v>
      </c>
      <c r="BY166" s="10">
        <v>65443</v>
      </c>
      <c r="BZ166" s="10">
        <v>1491338</v>
      </c>
      <c r="CA166" s="10">
        <v>212296</v>
      </c>
      <c r="CB166" s="10">
        <v>2485741</v>
      </c>
      <c r="CC166" s="10">
        <v>2459335</v>
      </c>
      <c r="CD166" s="10">
        <v>473484</v>
      </c>
      <c r="CE166" s="10">
        <v>1657303</v>
      </c>
      <c r="CF166" s="10">
        <v>328548</v>
      </c>
      <c r="CG166" s="13" t="s">
        <v>148</v>
      </c>
      <c r="CH166" s="10">
        <v>29250</v>
      </c>
      <c r="CI166" s="13" t="s">
        <v>148</v>
      </c>
      <c r="CJ166" s="13">
        <v>447</v>
      </c>
      <c r="CK166" s="13" t="s">
        <v>148</v>
      </c>
      <c r="CL166" s="10">
        <v>371844</v>
      </c>
      <c r="CM166" s="13" t="s">
        <v>148</v>
      </c>
      <c r="CN166" s="13">
        <v>12904</v>
      </c>
      <c r="CO166" s="10">
        <v>358940</v>
      </c>
      <c r="CP166" s="13" t="s">
        <v>148</v>
      </c>
      <c r="CQ166" s="13" t="s">
        <v>148</v>
      </c>
      <c r="CR166" s="13" t="s">
        <v>148</v>
      </c>
      <c r="CS166" s="13" t="s">
        <v>148</v>
      </c>
      <c r="CT166" s="13" t="s">
        <v>148</v>
      </c>
      <c r="CU166" s="13" t="s">
        <v>148</v>
      </c>
      <c r="CV166" s="13" t="s">
        <v>148</v>
      </c>
      <c r="CW166" s="13">
        <v>1757486</v>
      </c>
      <c r="CX166" s="10">
        <v>1757486</v>
      </c>
      <c r="CY166" s="13" t="s">
        <v>148</v>
      </c>
      <c r="CZ166" s="10">
        <v>454258</v>
      </c>
      <c r="DA166" s="10">
        <v>57960</v>
      </c>
      <c r="DB166" s="10">
        <v>14200</v>
      </c>
      <c r="DC166" s="10">
        <v>2384113</v>
      </c>
      <c r="DD166" s="14" t="s">
        <v>148</v>
      </c>
    </row>
    <row r="167" spans="15:108" ht="13.5">
      <c r="O167" s="68" t="s">
        <v>412</v>
      </c>
      <c r="P167" s="22" t="s">
        <v>413</v>
      </c>
      <c r="Q167" s="10">
        <v>1859391</v>
      </c>
      <c r="R167" s="10">
        <v>72978</v>
      </c>
      <c r="S167" s="10">
        <v>195547</v>
      </c>
      <c r="T167" s="10">
        <v>15753</v>
      </c>
      <c r="U167" s="10">
        <v>1663</v>
      </c>
      <c r="V167" s="10">
        <v>12356</v>
      </c>
      <c r="W167" s="10">
        <v>4781</v>
      </c>
      <c r="X167" s="10">
        <v>160994</v>
      </c>
      <c r="Y167" s="10">
        <v>29150</v>
      </c>
      <c r="Z167" s="10">
        <v>1051404</v>
      </c>
      <c r="AA167" s="10">
        <v>719268</v>
      </c>
      <c r="AB167" s="10">
        <v>699302</v>
      </c>
      <c r="AC167" s="10">
        <v>19966</v>
      </c>
      <c r="AD167" s="13" t="s">
        <v>148</v>
      </c>
      <c r="AE167" s="10">
        <v>332136</v>
      </c>
      <c r="AF167" s="10">
        <v>3384</v>
      </c>
      <c r="AG167" s="10">
        <v>18551</v>
      </c>
      <c r="AH167" s="13" t="s">
        <v>148</v>
      </c>
      <c r="AI167" s="10">
        <v>314</v>
      </c>
      <c r="AJ167" s="10">
        <v>28022</v>
      </c>
      <c r="AK167" s="13" t="s">
        <v>148</v>
      </c>
      <c r="AL167" s="13">
        <v>1092</v>
      </c>
      <c r="AM167" s="13" t="s">
        <v>148</v>
      </c>
      <c r="AN167" s="10">
        <v>21620</v>
      </c>
      <c r="AO167" s="10">
        <v>259153</v>
      </c>
      <c r="AP167" s="13" t="s">
        <v>148</v>
      </c>
      <c r="AQ167" s="13" t="s">
        <v>148</v>
      </c>
      <c r="AR167" s="13" t="s">
        <v>148</v>
      </c>
      <c r="AS167" s="13" t="s">
        <v>148</v>
      </c>
      <c r="AT167" s="13" t="s">
        <v>148</v>
      </c>
      <c r="AU167" s="13" t="s">
        <v>148</v>
      </c>
      <c r="AV167" s="13" t="s">
        <v>148</v>
      </c>
      <c r="AW167" s="13" t="s">
        <v>148</v>
      </c>
      <c r="AX167" s="10">
        <v>293136</v>
      </c>
      <c r="AY167" s="10">
        <v>190511</v>
      </c>
      <c r="AZ167" s="10">
        <v>73</v>
      </c>
      <c r="BA167" s="10">
        <v>1529</v>
      </c>
      <c r="BB167" s="10">
        <v>25063</v>
      </c>
      <c r="BC167" s="15">
        <v>200</v>
      </c>
      <c r="BD167" s="15">
        <v>196</v>
      </c>
      <c r="BE167" s="10">
        <v>1831626</v>
      </c>
      <c r="BF167" s="10">
        <v>37910</v>
      </c>
      <c r="BG167" s="10">
        <v>19001</v>
      </c>
      <c r="BH167" s="10">
        <v>2011</v>
      </c>
      <c r="BI167" s="10">
        <v>445668</v>
      </c>
      <c r="BJ167" s="10">
        <v>55765</v>
      </c>
      <c r="BK167" s="10">
        <v>14122</v>
      </c>
      <c r="BL167" s="10">
        <v>1103380</v>
      </c>
      <c r="BM167" s="10">
        <v>153769</v>
      </c>
      <c r="BN167" s="10">
        <v>85495</v>
      </c>
      <c r="BO167" s="10">
        <v>2116885</v>
      </c>
      <c r="BP167" s="10">
        <v>947417</v>
      </c>
      <c r="BQ167" s="10">
        <v>559427</v>
      </c>
      <c r="BR167" s="10">
        <v>459743</v>
      </c>
      <c r="BS167" s="10">
        <v>265027</v>
      </c>
      <c r="BT167" s="10">
        <v>122963</v>
      </c>
      <c r="BU167" s="10">
        <v>5066656</v>
      </c>
      <c r="BV167" s="10">
        <v>134396</v>
      </c>
      <c r="BW167" s="10">
        <v>4300874</v>
      </c>
      <c r="BX167" s="10">
        <v>4291579</v>
      </c>
      <c r="BY167" s="10">
        <v>172459</v>
      </c>
      <c r="BZ167" s="10">
        <v>3771722</v>
      </c>
      <c r="CA167" s="10">
        <v>347398</v>
      </c>
      <c r="CB167" s="10">
        <v>759282</v>
      </c>
      <c r="CC167" s="10">
        <v>742177</v>
      </c>
      <c r="CD167" s="10">
        <v>456978</v>
      </c>
      <c r="CE167" s="10">
        <v>161571</v>
      </c>
      <c r="CF167" s="10">
        <v>123628</v>
      </c>
      <c r="CG167" s="13" t="s">
        <v>148</v>
      </c>
      <c r="CH167" s="10">
        <v>6500</v>
      </c>
      <c r="CI167" s="13" t="s">
        <v>148</v>
      </c>
      <c r="CJ167" s="13" t="s">
        <v>148</v>
      </c>
      <c r="CK167" s="13" t="s">
        <v>148</v>
      </c>
      <c r="CL167" s="10">
        <v>1422254</v>
      </c>
      <c r="CM167" s="13">
        <v>41421</v>
      </c>
      <c r="CN167" s="10">
        <v>1396410</v>
      </c>
      <c r="CO167" s="10">
        <v>25844</v>
      </c>
      <c r="CP167" s="13" t="s">
        <v>148</v>
      </c>
      <c r="CQ167" s="13" t="s">
        <v>148</v>
      </c>
      <c r="CR167" s="13" t="s">
        <v>148</v>
      </c>
      <c r="CS167" s="13" t="s">
        <v>148</v>
      </c>
      <c r="CT167" s="13" t="s">
        <v>148</v>
      </c>
      <c r="CU167" s="13" t="s">
        <v>148</v>
      </c>
      <c r="CV167" s="13" t="s">
        <v>148</v>
      </c>
      <c r="CW167" s="13">
        <v>1321952</v>
      </c>
      <c r="CX167" s="10">
        <v>1321952</v>
      </c>
      <c r="CY167" s="13" t="s">
        <v>148</v>
      </c>
      <c r="CZ167" s="10">
        <v>2082131</v>
      </c>
      <c r="DA167" s="10">
        <v>19697</v>
      </c>
      <c r="DB167" s="10">
        <v>13400</v>
      </c>
      <c r="DC167" s="10">
        <v>1682769</v>
      </c>
      <c r="DD167" s="14" t="s">
        <v>148</v>
      </c>
    </row>
    <row r="168" spans="15:108" ht="13.5">
      <c r="O168" s="68" t="s">
        <v>414</v>
      </c>
      <c r="P168" s="22" t="s">
        <v>415</v>
      </c>
      <c r="Q168" s="10">
        <v>3087984</v>
      </c>
      <c r="R168" s="10">
        <v>112014</v>
      </c>
      <c r="S168" s="10">
        <v>334413</v>
      </c>
      <c r="T168" s="10">
        <v>15103</v>
      </c>
      <c r="U168" s="10">
        <v>4868</v>
      </c>
      <c r="V168" s="10">
        <v>8160</v>
      </c>
      <c r="W168" s="10">
        <v>12754</v>
      </c>
      <c r="X168" s="10">
        <v>293528</v>
      </c>
      <c r="Y168" s="10">
        <v>31932</v>
      </c>
      <c r="Z168" s="10">
        <v>1867676</v>
      </c>
      <c r="AA168" s="10">
        <v>1256154</v>
      </c>
      <c r="AB168" s="10">
        <v>1124922</v>
      </c>
      <c r="AC168" s="10">
        <v>33243</v>
      </c>
      <c r="AD168" s="10">
        <v>97989</v>
      </c>
      <c r="AE168" s="10">
        <v>611522</v>
      </c>
      <c r="AF168" s="10">
        <v>11241</v>
      </c>
      <c r="AG168" s="10">
        <v>14206</v>
      </c>
      <c r="AH168" s="13">
        <v>420</v>
      </c>
      <c r="AI168" s="10">
        <v>613</v>
      </c>
      <c r="AJ168" s="10">
        <v>92982</v>
      </c>
      <c r="AK168" s="10">
        <v>458</v>
      </c>
      <c r="AL168" s="13" t="s">
        <v>148</v>
      </c>
      <c r="AM168" s="13" t="s">
        <v>148</v>
      </c>
      <c r="AN168" s="10">
        <v>43082</v>
      </c>
      <c r="AO168" s="10">
        <v>448520</v>
      </c>
      <c r="AP168" s="13" t="s">
        <v>148</v>
      </c>
      <c r="AQ168" s="13" t="s">
        <v>148</v>
      </c>
      <c r="AR168" s="13" t="s">
        <v>148</v>
      </c>
      <c r="AS168" s="13" t="s">
        <v>148</v>
      </c>
      <c r="AT168" s="13" t="s">
        <v>148</v>
      </c>
      <c r="AU168" s="13" t="s">
        <v>148</v>
      </c>
      <c r="AV168" s="13" t="s">
        <v>148</v>
      </c>
      <c r="AW168" s="13" t="s">
        <v>148</v>
      </c>
      <c r="AX168" s="10">
        <v>424126</v>
      </c>
      <c r="AY168" s="10">
        <v>286324</v>
      </c>
      <c r="AZ168" s="10">
        <v>134</v>
      </c>
      <c r="BA168" s="10">
        <v>2650</v>
      </c>
      <c r="BB168" s="10">
        <v>28715</v>
      </c>
      <c r="BC168" s="15">
        <v>286</v>
      </c>
      <c r="BD168" s="15">
        <v>286</v>
      </c>
      <c r="BE168" s="10">
        <v>3412833</v>
      </c>
      <c r="BF168" s="10">
        <v>25886</v>
      </c>
      <c r="BG168" s="10">
        <v>20223</v>
      </c>
      <c r="BH168" s="10">
        <v>959</v>
      </c>
      <c r="BI168" s="10">
        <v>724850</v>
      </c>
      <c r="BJ168" s="10">
        <v>82981</v>
      </c>
      <c r="BK168" s="10">
        <v>59471</v>
      </c>
      <c r="BL168" s="10">
        <v>2104106</v>
      </c>
      <c r="BM168" s="10">
        <v>394357</v>
      </c>
      <c r="BN168" s="10">
        <v>240489</v>
      </c>
      <c r="BO168" s="10">
        <v>3947891</v>
      </c>
      <c r="BP168" s="10">
        <v>2366230</v>
      </c>
      <c r="BQ168" s="10">
        <v>1588278</v>
      </c>
      <c r="BR168" s="13">
        <v>1343495</v>
      </c>
      <c r="BS168" s="10">
        <v>414079</v>
      </c>
      <c r="BT168" s="10">
        <v>363873</v>
      </c>
      <c r="BU168" s="10">
        <v>1780854</v>
      </c>
      <c r="BV168" s="10">
        <v>30135</v>
      </c>
      <c r="BW168" s="10">
        <v>1127872</v>
      </c>
      <c r="BX168" s="10">
        <v>1127872</v>
      </c>
      <c r="BY168" s="10">
        <v>51450</v>
      </c>
      <c r="BZ168" s="10">
        <v>1004327</v>
      </c>
      <c r="CA168" s="10">
        <v>72095</v>
      </c>
      <c r="CB168" s="10">
        <v>648605</v>
      </c>
      <c r="CC168" s="10">
        <v>645408</v>
      </c>
      <c r="CD168" s="10">
        <v>163411</v>
      </c>
      <c r="CE168" s="10">
        <v>200043</v>
      </c>
      <c r="CF168" s="10">
        <v>281954</v>
      </c>
      <c r="CG168" s="13" t="s">
        <v>148</v>
      </c>
      <c r="CH168" s="10">
        <v>4377</v>
      </c>
      <c r="CI168" s="13" t="s">
        <v>148</v>
      </c>
      <c r="CJ168" s="13" t="s">
        <v>148</v>
      </c>
      <c r="CK168" s="13" t="s">
        <v>148</v>
      </c>
      <c r="CL168" s="13">
        <v>50330</v>
      </c>
      <c r="CM168" s="13" t="s">
        <v>148</v>
      </c>
      <c r="CN168" s="13">
        <v>47263</v>
      </c>
      <c r="CO168" s="13">
        <v>3067</v>
      </c>
      <c r="CP168" s="13" t="s">
        <v>148</v>
      </c>
      <c r="CQ168" s="13" t="s">
        <v>148</v>
      </c>
      <c r="CR168" s="13" t="s">
        <v>148</v>
      </c>
      <c r="CS168" s="13" t="s">
        <v>148</v>
      </c>
      <c r="CT168" s="13" t="s">
        <v>148</v>
      </c>
      <c r="CU168" s="13" t="s">
        <v>148</v>
      </c>
      <c r="CV168" s="13" t="s">
        <v>148</v>
      </c>
      <c r="CW168" s="13">
        <v>1714282</v>
      </c>
      <c r="CX168" s="10">
        <v>1714282</v>
      </c>
      <c r="CY168" s="13" t="s">
        <v>148</v>
      </c>
      <c r="CZ168" s="10">
        <v>722671</v>
      </c>
      <c r="DA168" s="10">
        <v>400</v>
      </c>
      <c r="DB168" s="10">
        <v>6000</v>
      </c>
      <c r="DC168" s="10">
        <v>1173611</v>
      </c>
      <c r="DD168" s="14" t="s">
        <v>148</v>
      </c>
    </row>
    <row r="169" spans="15:108" ht="13.5">
      <c r="O169" s="68" t="s">
        <v>416</v>
      </c>
      <c r="P169" s="22" t="s">
        <v>417</v>
      </c>
      <c r="Q169" s="10">
        <v>3910712</v>
      </c>
      <c r="R169" s="10">
        <v>111961</v>
      </c>
      <c r="S169" s="10">
        <v>217927</v>
      </c>
      <c r="T169" s="10">
        <v>22532</v>
      </c>
      <c r="U169" s="10">
        <v>10917</v>
      </c>
      <c r="V169" s="10">
        <v>30458</v>
      </c>
      <c r="W169" s="10">
        <v>6023</v>
      </c>
      <c r="X169" s="10">
        <v>147997</v>
      </c>
      <c r="Y169" s="10">
        <v>29614</v>
      </c>
      <c r="Z169" s="10">
        <v>2505757</v>
      </c>
      <c r="AA169" s="10">
        <v>1697382</v>
      </c>
      <c r="AB169" s="10">
        <v>1647829</v>
      </c>
      <c r="AC169" s="10">
        <v>49553</v>
      </c>
      <c r="AD169" s="13" t="s">
        <v>148</v>
      </c>
      <c r="AE169" s="10">
        <v>808375</v>
      </c>
      <c r="AF169" s="10">
        <v>14766</v>
      </c>
      <c r="AG169" s="10">
        <v>31960</v>
      </c>
      <c r="AH169" s="13" t="s">
        <v>148</v>
      </c>
      <c r="AI169" s="10">
        <v>2475</v>
      </c>
      <c r="AJ169" s="10">
        <v>58220</v>
      </c>
      <c r="AK169" s="10">
        <v>3049</v>
      </c>
      <c r="AL169" s="13" t="s">
        <v>148</v>
      </c>
      <c r="AM169" s="10">
        <v>15108</v>
      </c>
      <c r="AN169" s="10">
        <v>66910</v>
      </c>
      <c r="AO169" s="10">
        <v>611202</v>
      </c>
      <c r="AP169" s="13" t="s">
        <v>148</v>
      </c>
      <c r="AQ169" s="13">
        <v>4685</v>
      </c>
      <c r="AR169" s="13" t="s">
        <v>148</v>
      </c>
      <c r="AS169" s="13" t="s">
        <v>148</v>
      </c>
      <c r="AT169" s="13" t="s">
        <v>148</v>
      </c>
      <c r="AU169" s="13" t="s">
        <v>148</v>
      </c>
      <c r="AV169" s="13" t="s">
        <v>148</v>
      </c>
      <c r="AW169" s="13" t="s">
        <v>148</v>
      </c>
      <c r="AX169" s="10">
        <v>578060</v>
      </c>
      <c r="AY169" s="10">
        <v>438422</v>
      </c>
      <c r="AZ169" s="13" t="s">
        <v>148</v>
      </c>
      <c r="BA169" s="10">
        <v>3377</v>
      </c>
      <c r="BB169" s="10">
        <v>25594</v>
      </c>
      <c r="BC169" s="15">
        <v>452</v>
      </c>
      <c r="BD169" s="15">
        <v>444</v>
      </c>
      <c r="BE169" s="10">
        <v>3158099</v>
      </c>
      <c r="BF169" s="10">
        <v>182312</v>
      </c>
      <c r="BG169" s="10">
        <v>24525</v>
      </c>
      <c r="BH169" s="10">
        <v>1027</v>
      </c>
      <c r="BI169" s="10">
        <v>578696</v>
      </c>
      <c r="BJ169" s="10">
        <v>180478</v>
      </c>
      <c r="BK169" s="10">
        <v>49152</v>
      </c>
      <c r="BL169" s="10">
        <v>1806015</v>
      </c>
      <c r="BM169" s="10">
        <v>335894</v>
      </c>
      <c r="BN169" s="10">
        <v>134055</v>
      </c>
      <c r="BO169" s="10">
        <v>3335980</v>
      </c>
      <c r="BP169" s="10">
        <v>1964487</v>
      </c>
      <c r="BQ169" s="10">
        <v>648216</v>
      </c>
      <c r="BR169" s="10">
        <v>492719</v>
      </c>
      <c r="BS169" s="10">
        <v>1121740</v>
      </c>
      <c r="BT169" s="10">
        <v>194531</v>
      </c>
      <c r="BU169" s="10">
        <v>4322470</v>
      </c>
      <c r="BV169" s="10">
        <v>234159</v>
      </c>
      <c r="BW169" s="10">
        <v>2625882</v>
      </c>
      <c r="BX169" s="10">
        <v>2560151</v>
      </c>
      <c r="BY169" s="10">
        <v>2072049</v>
      </c>
      <c r="BZ169" s="10">
        <v>488102</v>
      </c>
      <c r="CA169" s="13" t="s">
        <v>148</v>
      </c>
      <c r="CB169" s="10">
        <v>1660634</v>
      </c>
      <c r="CC169" s="10">
        <v>1626297</v>
      </c>
      <c r="CD169" s="10">
        <v>793754</v>
      </c>
      <c r="CE169" s="10">
        <v>693465</v>
      </c>
      <c r="CF169" s="10">
        <v>139078</v>
      </c>
      <c r="CG169" s="13" t="s">
        <v>148</v>
      </c>
      <c r="CH169" s="10">
        <v>22254</v>
      </c>
      <c r="CI169" s="13" t="s">
        <v>148</v>
      </c>
      <c r="CJ169" s="10">
        <v>13700</v>
      </c>
      <c r="CK169" s="13" t="s">
        <v>148</v>
      </c>
      <c r="CL169" s="13">
        <v>19832</v>
      </c>
      <c r="CM169" s="13" t="s">
        <v>148</v>
      </c>
      <c r="CN169" s="13">
        <v>5068</v>
      </c>
      <c r="CO169" s="13">
        <v>14764</v>
      </c>
      <c r="CP169" s="13" t="s">
        <v>148</v>
      </c>
      <c r="CQ169" s="13" t="s">
        <v>148</v>
      </c>
      <c r="CR169" s="13" t="s">
        <v>148</v>
      </c>
      <c r="CS169" s="13" t="s">
        <v>148</v>
      </c>
      <c r="CT169" s="13" t="s">
        <v>148</v>
      </c>
      <c r="CU169" s="13" t="s">
        <v>148</v>
      </c>
      <c r="CV169" s="13" t="s">
        <v>148</v>
      </c>
      <c r="CW169" s="13">
        <v>2891652</v>
      </c>
      <c r="CX169" s="10">
        <v>2891652</v>
      </c>
      <c r="CY169" s="13" t="s">
        <v>148</v>
      </c>
      <c r="CZ169" s="10">
        <v>954753</v>
      </c>
      <c r="DA169" s="10">
        <v>500</v>
      </c>
      <c r="DB169" s="10">
        <v>32500</v>
      </c>
      <c r="DC169" s="10">
        <v>2867582</v>
      </c>
      <c r="DD169" s="14" t="s">
        <v>148</v>
      </c>
    </row>
    <row r="170" spans="15:108" ht="13.5">
      <c r="O170" s="68" t="s">
        <v>418</v>
      </c>
      <c r="P170" s="22" t="s">
        <v>419</v>
      </c>
      <c r="Q170" s="10">
        <v>3957848</v>
      </c>
      <c r="R170" s="10">
        <v>119492</v>
      </c>
      <c r="S170" s="10">
        <v>182954</v>
      </c>
      <c r="T170" s="10">
        <v>12924</v>
      </c>
      <c r="U170" s="10">
        <v>11800</v>
      </c>
      <c r="V170" s="10">
        <v>14701</v>
      </c>
      <c r="W170" s="10">
        <v>6148</v>
      </c>
      <c r="X170" s="10">
        <v>137381</v>
      </c>
      <c r="Y170" s="10">
        <v>31862</v>
      </c>
      <c r="Z170" s="10">
        <v>2566214</v>
      </c>
      <c r="AA170" s="10">
        <v>1724905</v>
      </c>
      <c r="AB170" s="10">
        <v>1673126</v>
      </c>
      <c r="AC170" s="10">
        <v>51779</v>
      </c>
      <c r="AD170" s="13" t="s">
        <v>148</v>
      </c>
      <c r="AE170" s="10">
        <v>841309</v>
      </c>
      <c r="AF170" s="10">
        <v>18232</v>
      </c>
      <c r="AG170" s="10">
        <v>22882</v>
      </c>
      <c r="AH170" s="13" t="s">
        <v>148</v>
      </c>
      <c r="AI170" s="10">
        <v>2374</v>
      </c>
      <c r="AJ170" s="10">
        <v>81314</v>
      </c>
      <c r="AK170" s="13" t="s">
        <v>148</v>
      </c>
      <c r="AL170" s="13" t="s">
        <v>148</v>
      </c>
      <c r="AM170" s="10">
        <v>22690</v>
      </c>
      <c r="AN170" s="10">
        <v>67956</v>
      </c>
      <c r="AO170" s="10">
        <v>617814</v>
      </c>
      <c r="AP170" s="13" t="s">
        <v>148</v>
      </c>
      <c r="AQ170" s="10">
        <v>8047</v>
      </c>
      <c r="AR170" s="13" t="s">
        <v>148</v>
      </c>
      <c r="AS170" s="13" t="s">
        <v>148</v>
      </c>
      <c r="AT170" s="13" t="s">
        <v>148</v>
      </c>
      <c r="AU170" s="13" t="s">
        <v>148</v>
      </c>
      <c r="AV170" s="13" t="s">
        <v>148</v>
      </c>
      <c r="AW170" s="13" t="s">
        <v>148</v>
      </c>
      <c r="AX170" s="10">
        <v>592185</v>
      </c>
      <c r="AY170" s="10">
        <v>404380</v>
      </c>
      <c r="AZ170" s="13" t="s">
        <v>148</v>
      </c>
      <c r="BA170" s="10">
        <v>3542</v>
      </c>
      <c r="BB170" s="10">
        <v>57219</v>
      </c>
      <c r="BC170" s="15">
        <v>445</v>
      </c>
      <c r="BD170" s="15">
        <v>428</v>
      </c>
      <c r="BE170" s="10">
        <v>2710785</v>
      </c>
      <c r="BF170" s="10">
        <v>315948</v>
      </c>
      <c r="BG170" s="10">
        <v>16449</v>
      </c>
      <c r="BH170" s="10">
        <v>1049</v>
      </c>
      <c r="BI170" s="10">
        <v>788433</v>
      </c>
      <c r="BJ170" s="10">
        <v>181516</v>
      </c>
      <c r="BK170" s="10">
        <v>59749</v>
      </c>
      <c r="BL170" s="10">
        <v>1092868</v>
      </c>
      <c r="BM170" s="10">
        <v>254773</v>
      </c>
      <c r="BN170" s="10">
        <v>291072</v>
      </c>
      <c r="BO170" s="10">
        <v>3344527</v>
      </c>
      <c r="BP170" s="10">
        <v>1273254</v>
      </c>
      <c r="BQ170" s="10">
        <v>610598</v>
      </c>
      <c r="BR170" s="13">
        <v>461565</v>
      </c>
      <c r="BS170" s="10">
        <v>489327</v>
      </c>
      <c r="BT170" s="10">
        <v>173329</v>
      </c>
      <c r="BU170" s="10">
        <v>1990609</v>
      </c>
      <c r="BV170" s="10">
        <v>77433</v>
      </c>
      <c r="BW170" s="10">
        <v>672580</v>
      </c>
      <c r="BX170" s="10">
        <v>648142</v>
      </c>
      <c r="BY170" s="10">
        <v>404786</v>
      </c>
      <c r="BZ170" s="10">
        <v>243356</v>
      </c>
      <c r="CA170" s="13" t="s">
        <v>148</v>
      </c>
      <c r="CB170" s="10">
        <v>1302259</v>
      </c>
      <c r="CC170" s="10">
        <v>1177562</v>
      </c>
      <c r="CD170" s="10">
        <v>34536</v>
      </c>
      <c r="CE170" s="10">
        <v>1118032</v>
      </c>
      <c r="CF170" s="10">
        <v>24994</v>
      </c>
      <c r="CG170" s="13" t="s">
        <v>148</v>
      </c>
      <c r="CH170" s="10">
        <v>15770</v>
      </c>
      <c r="CI170" s="13" t="s">
        <v>148</v>
      </c>
      <c r="CJ170" s="13" t="s">
        <v>148</v>
      </c>
      <c r="CK170" s="13" t="s">
        <v>148</v>
      </c>
      <c r="CL170" s="13" t="s">
        <v>148</v>
      </c>
      <c r="CM170" s="13" t="s">
        <v>148</v>
      </c>
      <c r="CN170" s="13" t="s">
        <v>148</v>
      </c>
      <c r="CO170" s="13" t="s">
        <v>148</v>
      </c>
      <c r="CP170" s="13" t="s">
        <v>148</v>
      </c>
      <c r="CQ170" s="13" t="s">
        <v>148</v>
      </c>
      <c r="CR170" s="13" t="s">
        <v>148</v>
      </c>
      <c r="CS170" s="13" t="s">
        <v>148</v>
      </c>
      <c r="CT170" s="13" t="s">
        <v>148</v>
      </c>
      <c r="CU170" s="13" t="s">
        <v>148</v>
      </c>
      <c r="CV170" s="13" t="s">
        <v>148</v>
      </c>
      <c r="CW170" s="13">
        <v>1991719</v>
      </c>
      <c r="CX170" s="10">
        <v>1991719</v>
      </c>
      <c r="CY170" s="13" t="s">
        <v>148</v>
      </c>
      <c r="CZ170" s="10">
        <v>227280</v>
      </c>
      <c r="DA170" s="13">
        <v>5926</v>
      </c>
      <c r="DB170" s="10">
        <v>14450</v>
      </c>
      <c r="DC170" s="10">
        <v>2795845</v>
      </c>
      <c r="DD170" s="14" t="s">
        <v>148</v>
      </c>
    </row>
    <row r="171" spans="15:108" ht="13.5">
      <c r="O171" s="68" t="s">
        <v>420</v>
      </c>
      <c r="P171" s="22" t="s">
        <v>421</v>
      </c>
      <c r="Q171" s="10">
        <v>6066298</v>
      </c>
      <c r="R171" s="10">
        <v>109081</v>
      </c>
      <c r="S171" s="10">
        <v>304423</v>
      </c>
      <c r="T171" s="10">
        <v>21329</v>
      </c>
      <c r="U171" s="10">
        <v>7102</v>
      </c>
      <c r="V171" s="10">
        <v>32581</v>
      </c>
      <c r="W171" s="10">
        <v>20620</v>
      </c>
      <c r="X171" s="10">
        <v>222791</v>
      </c>
      <c r="Y171" s="10">
        <v>31247</v>
      </c>
      <c r="Z171" s="10">
        <v>3953972</v>
      </c>
      <c r="AA171" s="10">
        <v>2712946</v>
      </c>
      <c r="AB171" s="10">
        <v>2561520</v>
      </c>
      <c r="AC171" s="10">
        <v>66552</v>
      </c>
      <c r="AD171" s="10">
        <v>84874</v>
      </c>
      <c r="AE171" s="10">
        <v>1241026</v>
      </c>
      <c r="AF171" s="10">
        <v>18796</v>
      </c>
      <c r="AG171" s="10">
        <v>47091</v>
      </c>
      <c r="AH171" s="13" t="s">
        <v>148</v>
      </c>
      <c r="AI171" s="10">
        <v>2784</v>
      </c>
      <c r="AJ171" s="10">
        <v>126421</v>
      </c>
      <c r="AK171" s="10">
        <v>1397</v>
      </c>
      <c r="AL171" s="13">
        <v>956</v>
      </c>
      <c r="AM171" s="10">
        <v>844</v>
      </c>
      <c r="AN171" s="10">
        <v>64886</v>
      </c>
      <c r="AO171" s="10">
        <v>977851</v>
      </c>
      <c r="AP171" s="13" t="s">
        <v>148</v>
      </c>
      <c r="AQ171" s="13" t="s">
        <v>148</v>
      </c>
      <c r="AR171" s="13" t="s">
        <v>148</v>
      </c>
      <c r="AS171" s="13" t="s">
        <v>148</v>
      </c>
      <c r="AT171" s="13" t="s">
        <v>148</v>
      </c>
      <c r="AU171" s="13" t="s">
        <v>148</v>
      </c>
      <c r="AV171" s="13" t="s">
        <v>148</v>
      </c>
      <c r="AW171" s="13" t="s">
        <v>148</v>
      </c>
      <c r="AX171" s="10">
        <v>917587</v>
      </c>
      <c r="AY171" s="10">
        <v>717978</v>
      </c>
      <c r="AZ171" s="13" t="s">
        <v>148</v>
      </c>
      <c r="BA171" s="10">
        <v>6226</v>
      </c>
      <c r="BB171" s="10">
        <v>25784</v>
      </c>
      <c r="BC171" s="15">
        <v>692</v>
      </c>
      <c r="BD171" s="15">
        <v>680</v>
      </c>
      <c r="BE171" s="10">
        <v>4108649</v>
      </c>
      <c r="BF171" s="10">
        <v>179753</v>
      </c>
      <c r="BG171" s="10">
        <v>27267</v>
      </c>
      <c r="BH171" s="10">
        <v>1297</v>
      </c>
      <c r="BI171" s="10">
        <v>1216906</v>
      </c>
      <c r="BJ171" s="10">
        <v>161500</v>
      </c>
      <c r="BK171" s="10">
        <v>72864</v>
      </c>
      <c r="BL171" s="10">
        <v>2068231</v>
      </c>
      <c r="BM171" s="10">
        <v>380831</v>
      </c>
      <c r="BN171" s="10">
        <v>96952</v>
      </c>
      <c r="BO171" s="10">
        <v>7883090</v>
      </c>
      <c r="BP171" s="10">
        <v>5636571</v>
      </c>
      <c r="BQ171" s="10">
        <v>3273203</v>
      </c>
      <c r="BR171" s="10">
        <v>2909679</v>
      </c>
      <c r="BS171" s="10">
        <v>2062800</v>
      </c>
      <c r="BT171" s="10">
        <v>300568</v>
      </c>
      <c r="BU171" s="10">
        <v>7050671</v>
      </c>
      <c r="BV171" s="10">
        <v>204645</v>
      </c>
      <c r="BW171" s="10">
        <v>3011030</v>
      </c>
      <c r="BX171" s="10">
        <v>2649907</v>
      </c>
      <c r="BY171" s="10">
        <v>1968938</v>
      </c>
      <c r="BZ171" s="10">
        <v>642375</v>
      </c>
      <c r="CA171" s="10">
        <v>38594</v>
      </c>
      <c r="CB171" s="10">
        <v>3984832</v>
      </c>
      <c r="CC171" s="10">
        <v>3872273</v>
      </c>
      <c r="CD171" s="10">
        <v>3037854</v>
      </c>
      <c r="CE171" s="10">
        <v>747874</v>
      </c>
      <c r="CF171" s="10">
        <v>86545</v>
      </c>
      <c r="CG171" s="13" t="s">
        <v>148</v>
      </c>
      <c r="CH171" s="10">
        <v>54809</v>
      </c>
      <c r="CI171" s="13" t="s">
        <v>148</v>
      </c>
      <c r="CJ171" s="13" t="s">
        <v>148</v>
      </c>
      <c r="CK171" s="13" t="s">
        <v>148</v>
      </c>
      <c r="CL171" s="13">
        <v>1598</v>
      </c>
      <c r="CM171" s="13">
        <v>76</v>
      </c>
      <c r="CN171" s="13" t="s">
        <v>148</v>
      </c>
      <c r="CO171" s="13">
        <v>1598</v>
      </c>
      <c r="CP171" s="13" t="s">
        <v>148</v>
      </c>
      <c r="CQ171" s="13" t="s">
        <v>148</v>
      </c>
      <c r="CR171" s="13" t="s">
        <v>148</v>
      </c>
      <c r="CS171" s="13" t="s">
        <v>148</v>
      </c>
      <c r="CT171" s="13" t="s">
        <v>148</v>
      </c>
      <c r="CU171" s="13" t="s">
        <v>148</v>
      </c>
      <c r="CV171" s="13" t="s">
        <v>148</v>
      </c>
      <c r="CW171" s="13">
        <v>4574955</v>
      </c>
      <c r="CX171" s="10">
        <v>4574955</v>
      </c>
      <c r="CY171" s="13" t="s">
        <v>148</v>
      </c>
      <c r="CZ171" s="10">
        <v>1088459</v>
      </c>
      <c r="DA171" s="13">
        <v>15218</v>
      </c>
      <c r="DB171" s="10">
        <v>89025</v>
      </c>
      <c r="DC171" s="10">
        <v>4900190</v>
      </c>
      <c r="DD171" s="14" t="s">
        <v>148</v>
      </c>
    </row>
    <row r="172" spans="15:108" ht="13.5">
      <c r="O172" s="68" t="s">
        <v>422</v>
      </c>
      <c r="P172" s="22" t="s">
        <v>423</v>
      </c>
      <c r="Q172" s="10">
        <v>3424862</v>
      </c>
      <c r="R172" s="10">
        <v>130688</v>
      </c>
      <c r="S172" s="10">
        <v>190957</v>
      </c>
      <c r="T172" s="10">
        <v>18684</v>
      </c>
      <c r="U172" s="10">
        <v>4396</v>
      </c>
      <c r="V172" s="10">
        <v>12202</v>
      </c>
      <c r="W172" s="10">
        <v>6645</v>
      </c>
      <c r="X172" s="10">
        <v>149030</v>
      </c>
      <c r="Y172" s="10">
        <v>41430</v>
      </c>
      <c r="Z172" s="10">
        <v>2218217</v>
      </c>
      <c r="AA172" s="10">
        <v>1497792</v>
      </c>
      <c r="AB172" s="10">
        <v>1461145</v>
      </c>
      <c r="AC172" s="10">
        <v>36647</v>
      </c>
      <c r="AD172" s="13" t="s">
        <v>148</v>
      </c>
      <c r="AE172" s="10">
        <v>720425</v>
      </c>
      <c r="AF172" s="10">
        <v>11327</v>
      </c>
      <c r="AG172" s="10">
        <v>22143</v>
      </c>
      <c r="AH172" s="13" t="s">
        <v>148</v>
      </c>
      <c r="AI172" s="10">
        <v>72</v>
      </c>
      <c r="AJ172" s="10">
        <v>122270</v>
      </c>
      <c r="AK172" s="10">
        <v>2302</v>
      </c>
      <c r="AL172" s="13" t="s">
        <v>148</v>
      </c>
      <c r="AM172" s="13" t="s">
        <v>148</v>
      </c>
      <c r="AN172" s="10">
        <v>32115</v>
      </c>
      <c r="AO172" s="10">
        <v>530196</v>
      </c>
      <c r="AP172" s="13" t="s">
        <v>148</v>
      </c>
      <c r="AQ172" s="13" t="s">
        <v>148</v>
      </c>
      <c r="AR172" s="13" t="s">
        <v>148</v>
      </c>
      <c r="AS172" s="13" t="s">
        <v>148</v>
      </c>
      <c r="AT172" s="13" t="s">
        <v>148</v>
      </c>
      <c r="AU172" s="13" t="s">
        <v>148</v>
      </c>
      <c r="AV172" s="13" t="s">
        <v>148</v>
      </c>
      <c r="AW172" s="13" t="s">
        <v>148</v>
      </c>
      <c r="AX172" s="10">
        <v>515595</v>
      </c>
      <c r="AY172" s="10">
        <v>313445</v>
      </c>
      <c r="AZ172" s="13" t="s">
        <v>148</v>
      </c>
      <c r="BA172" s="10">
        <v>4485</v>
      </c>
      <c r="BB172" s="10">
        <v>10045</v>
      </c>
      <c r="BC172" s="15">
        <v>400</v>
      </c>
      <c r="BD172" s="15">
        <v>374</v>
      </c>
      <c r="BE172" s="10">
        <v>2519331</v>
      </c>
      <c r="BF172" s="10">
        <v>212433</v>
      </c>
      <c r="BG172" s="10">
        <v>25513</v>
      </c>
      <c r="BH172" s="10">
        <v>1872</v>
      </c>
      <c r="BI172" s="10">
        <v>737867</v>
      </c>
      <c r="BJ172" s="10">
        <v>81329</v>
      </c>
      <c r="BK172" s="10">
        <v>45295</v>
      </c>
      <c r="BL172" s="10">
        <v>1215775</v>
      </c>
      <c r="BM172" s="10">
        <v>199247</v>
      </c>
      <c r="BN172" s="10">
        <v>105109</v>
      </c>
      <c r="BO172" s="10">
        <v>4218076</v>
      </c>
      <c r="BP172" s="10">
        <v>2443225</v>
      </c>
      <c r="BQ172" s="10">
        <v>1725284</v>
      </c>
      <c r="BR172" s="10">
        <v>1432764</v>
      </c>
      <c r="BS172" s="10">
        <v>456529</v>
      </c>
      <c r="BT172" s="10">
        <v>261412</v>
      </c>
      <c r="BU172" s="10">
        <v>4411234</v>
      </c>
      <c r="BV172" s="10">
        <v>36172</v>
      </c>
      <c r="BW172" s="10">
        <v>2201790</v>
      </c>
      <c r="BX172" s="10">
        <v>2110531</v>
      </c>
      <c r="BY172" s="10">
        <v>189909</v>
      </c>
      <c r="BZ172" s="10">
        <v>1627757</v>
      </c>
      <c r="CA172" s="10">
        <v>292865</v>
      </c>
      <c r="CB172" s="10">
        <v>2153604</v>
      </c>
      <c r="CC172" s="10">
        <v>2111740</v>
      </c>
      <c r="CD172" s="10">
        <v>582562</v>
      </c>
      <c r="CE172" s="10">
        <v>932568</v>
      </c>
      <c r="CF172" s="10">
        <v>596610</v>
      </c>
      <c r="CG172" s="13" t="s">
        <v>148</v>
      </c>
      <c r="CH172" s="10">
        <v>55840</v>
      </c>
      <c r="CI172" s="13" t="s">
        <v>148</v>
      </c>
      <c r="CJ172" s="13" t="s">
        <v>148</v>
      </c>
      <c r="CK172" s="13" t="s">
        <v>148</v>
      </c>
      <c r="CL172" s="10">
        <v>234122</v>
      </c>
      <c r="CM172" s="13" t="s">
        <v>148</v>
      </c>
      <c r="CN172" s="13" t="s">
        <v>148</v>
      </c>
      <c r="CO172" s="10">
        <v>234122</v>
      </c>
      <c r="CP172" s="13" t="s">
        <v>148</v>
      </c>
      <c r="CQ172" s="13" t="s">
        <v>148</v>
      </c>
      <c r="CR172" s="13" t="s">
        <v>148</v>
      </c>
      <c r="CS172" s="13" t="s">
        <v>148</v>
      </c>
      <c r="CT172" s="13" t="s">
        <v>148</v>
      </c>
      <c r="CU172" s="13" t="s">
        <v>148</v>
      </c>
      <c r="CV172" s="13" t="s">
        <v>148</v>
      </c>
      <c r="CW172" s="13">
        <v>1932894</v>
      </c>
      <c r="CX172" s="10">
        <v>1932894</v>
      </c>
      <c r="CY172" s="13" t="s">
        <v>148</v>
      </c>
      <c r="CZ172" s="10">
        <v>345490</v>
      </c>
      <c r="DA172" s="10">
        <v>15600</v>
      </c>
      <c r="DB172" s="13">
        <v>18059</v>
      </c>
      <c r="DC172" s="10">
        <v>2981919</v>
      </c>
      <c r="DD172" s="14" t="s">
        <v>148</v>
      </c>
    </row>
    <row r="173" spans="15:108" ht="13.5">
      <c r="O173" s="68" t="s">
        <v>424</v>
      </c>
      <c r="P173" s="22" t="s">
        <v>425</v>
      </c>
      <c r="Q173" s="10">
        <v>3307793</v>
      </c>
      <c r="R173" s="10">
        <v>118553</v>
      </c>
      <c r="S173" s="10">
        <v>380170</v>
      </c>
      <c r="T173" s="10">
        <v>18992</v>
      </c>
      <c r="U173" s="10">
        <v>3756</v>
      </c>
      <c r="V173" s="10">
        <v>19894</v>
      </c>
      <c r="W173" s="10">
        <v>11604</v>
      </c>
      <c r="X173" s="10">
        <v>325924</v>
      </c>
      <c r="Y173" s="10">
        <v>28193</v>
      </c>
      <c r="Z173" s="10">
        <v>1939271</v>
      </c>
      <c r="AA173" s="10">
        <v>1316493</v>
      </c>
      <c r="AB173" s="10">
        <v>1283154</v>
      </c>
      <c r="AC173" s="10">
        <v>32939</v>
      </c>
      <c r="AD173" s="10">
        <v>400</v>
      </c>
      <c r="AE173" s="10">
        <v>622778</v>
      </c>
      <c r="AF173" s="10">
        <v>10623</v>
      </c>
      <c r="AG173" s="10">
        <v>29008</v>
      </c>
      <c r="AH173" s="13" t="s">
        <v>148</v>
      </c>
      <c r="AI173" s="10">
        <v>535</v>
      </c>
      <c r="AJ173" s="10">
        <v>66394</v>
      </c>
      <c r="AK173" s="10">
        <v>2029</v>
      </c>
      <c r="AL173" s="13">
        <v>15</v>
      </c>
      <c r="AM173" s="13" t="s">
        <v>148</v>
      </c>
      <c r="AN173" s="10">
        <v>20899</v>
      </c>
      <c r="AO173" s="10">
        <v>493275</v>
      </c>
      <c r="AP173" s="13" t="s">
        <v>148</v>
      </c>
      <c r="AQ173" s="13" t="s">
        <v>148</v>
      </c>
      <c r="AR173" s="13" t="s">
        <v>148</v>
      </c>
      <c r="AS173" s="13" t="s">
        <v>148</v>
      </c>
      <c r="AT173" s="13" t="s">
        <v>148</v>
      </c>
      <c r="AU173" s="13" t="s">
        <v>148</v>
      </c>
      <c r="AV173" s="13" t="s">
        <v>148</v>
      </c>
      <c r="AW173" s="13" t="s">
        <v>148</v>
      </c>
      <c r="AX173" s="10">
        <v>484740</v>
      </c>
      <c r="AY173" s="10">
        <v>324813</v>
      </c>
      <c r="AZ173" s="13" t="s">
        <v>148</v>
      </c>
      <c r="BA173" s="10">
        <v>2171</v>
      </c>
      <c r="BB173" s="10">
        <v>29882</v>
      </c>
      <c r="BC173" s="15">
        <v>362</v>
      </c>
      <c r="BD173" s="15">
        <v>314</v>
      </c>
      <c r="BE173" s="10">
        <v>2346347</v>
      </c>
      <c r="BF173" s="10">
        <v>3388</v>
      </c>
      <c r="BG173" s="10">
        <v>28797</v>
      </c>
      <c r="BH173" s="10">
        <v>954</v>
      </c>
      <c r="BI173" s="10">
        <v>655600</v>
      </c>
      <c r="BJ173" s="10">
        <v>143458</v>
      </c>
      <c r="BK173" s="10">
        <v>78539</v>
      </c>
      <c r="BL173" s="10">
        <v>1240941</v>
      </c>
      <c r="BM173" s="10">
        <v>194670</v>
      </c>
      <c r="BN173" s="10">
        <v>106283</v>
      </c>
      <c r="BO173" s="10">
        <v>2915498</v>
      </c>
      <c r="BP173" s="10">
        <v>2991017</v>
      </c>
      <c r="BQ173" s="10">
        <v>2021157</v>
      </c>
      <c r="BR173" s="13">
        <v>1749536</v>
      </c>
      <c r="BS173" s="10">
        <v>692912</v>
      </c>
      <c r="BT173" s="10">
        <v>276948</v>
      </c>
      <c r="BU173" s="10">
        <v>4124474</v>
      </c>
      <c r="BV173" s="10">
        <v>63829</v>
      </c>
      <c r="BW173" s="10">
        <v>1003169</v>
      </c>
      <c r="BX173" s="10">
        <v>818608</v>
      </c>
      <c r="BY173" s="10">
        <v>107885</v>
      </c>
      <c r="BZ173" s="10">
        <v>710723</v>
      </c>
      <c r="CA173" s="13" t="s">
        <v>148</v>
      </c>
      <c r="CB173" s="10">
        <v>3085194</v>
      </c>
      <c r="CC173" s="10">
        <v>3069072</v>
      </c>
      <c r="CD173" s="10">
        <v>506080</v>
      </c>
      <c r="CE173" s="10">
        <v>2490112</v>
      </c>
      <c r="CF173" s="10">
        <v>72880</v>
      </c>
      <c r="CG173" s="13" t="s">
        <v>148</v>
      </c>
      <c r="CH173" s="10">
        <v>36111</v>
      </c>
      <c r="CI173" s="13" t="s">
        <v>148</v>
      </c>
      <c r="CJ173" s="13" t="s">
        <v>148</v>
      </c>
      <c r="CK173" s="13" t="s">
        <v>148</v>
      </c>
      <c r="CL173" s="13">
        <v>202449</v>
      </c>
      <c r="CM173" s="13">
        <v>4933</v>
      </c>
      <c r="CN173" s="13" t="s">
        <v>148</v>
      </c>
      <c r="CO173" s="13">
        <v>202449</v>
      </c>
      <c r="CP173" s="13" t="s">
        <v>148</v>
      </c>
      <c r="CQ173" s="13" t="s">
        <v>148</v>
      </c>
      <c r="CR173" s="13" t="s">
        <v>148</v>
      </c>
      <c r="CS173" s="13" t="s">
        <v>148</v>
      </c>
      <c r="CT173" s="13" t="s">
        <v>148</v>
      </c>
      <c r="CU173" s="13" t="s">
        <v>148</v>
      </c>
      <c r="CV173" s="13" t="s">
        <v>148</v>
      </c>
      <c r="CW173" s="13">
        <v>1521071</v>
      </c>
      <c r="CX173" s="10">
        <v>1521071</v>
      </c>
      <c r="CY173" s="13" t="s">
        <v>148</v>
      </c>
      <c r="CZ173" s="10">
        <v>353639</v>
      </c>
      <c r="DA173" s="10">
        <v>11728</v>
      </c>
      <c r="DB173" s="10">
        <v>21867</v>
      </c>
      <c r="DC173" s="10">
        <v>2704593</v>
      </c>
      <c r="DD173" s="14" t="s">
        <v>148</v>
      </c>
    </row>
    <row r="174" spans="15:108" ht="13.5">
      <c r="O174" s="68" t="s">
        <v>426</v>
      </c>
      <c r="P174" s="22" t="s">
        <v>427</v>
      </c>
      <c r="Q174" s="10">
        <v>3155565</v>
      </c>
      <c r="R174" s="10">
        <v>65124</v>
      </c>
      <c r="S174" s="10">
        <v>155157</v>
      </c>
      <c r="T174" s="10">
        <v>15182</v>
      </c>
      <c r="U174" s="10">
        <v>2376</v>
      </c>
      <c r="V174" s="10">
        <v>12029</v>
      </c>
      <c r="W174" s="10">
        <v>6003</v>
      </c>
      <c r="X174" s="10">
        <v>119567</v>
      </c>
      <c r="Y174" s="10">
        <v>31647</v>
      </c>
      <c r="Z174" s="10">
        <v>2101505</v>
      </c>
      <c r="AA174" s="10">
        <v>1409371</v>
      </c>
      <c r="AB174" s="10">
        <v>1365423</v>
      </c>
      <c r="AC174" s="10">
        <v>43948</v>
      </c>
      <c r="AD174" s="13" t="s">
        <v>148</v>
      </c>
      <c r="AE174" s="10">
        <v>692134</v>
      </c>
      <c r="AF174" s="10">
        <v>9565</v>
      </c>
      <c r="AG174" s="10">
        <v>22273</v>
      </c>
      <c r="AH174" s="13" t="s">
        <v>148</v>
      </c>
      <c r="AI174" s="10">
        <v>3093</v>
      </c>
      <c r="AJ174" s="10">
        <v>75936</v>
      </c>
      <c r="AK174" s="10">
        <v>2029</v>
      </c>
      <c r="AL174" s="13">
        <v>811</v>
      </c>
      <c r="AM174" s="10">
        <v>26545</v>
      </c>
      <c r="AN174" s="10">
        <v>38925</v>
      </c>
      <c r="AO174" s="10">
        <v>505555</v>
      </c>
      <c r="AP174" s="13" t="s">
        <v>148</v>
      </c>
      <c r="AQ174" s="13" t="s">
        <v>148</v>
      </c>
      <c r="AR174" s="13" t="s">
        <v>148</v>
      </c>
      <c r="AS174" s="13" t="s">
        <v>148</v>
      </c>
      <c r="AT174" s="13" t="s">
        <v>148</v>
      </c>
      <c r="AU174" s="13" t="s">
        <v>148</v>
      </c>
      <c r="AV174" s="13">
        <v>7402</v>
      </c>
      <c r="AW174" s="13" t="s">
        <v>148</v>
      </c>
      <c r="AX174" s="10">
        <v>461809</v>
      </c>
      <c r="AY174" s="10">
        <v>297438</v>
      </c>
      <c r="AZ174" s="13" t="s">
        <v>148</v>
      </c>
      <c r="BA174" s="10">
        <v>3996</v>
      </c>
      <c r="BB174" s="10">
        <v>38889</v>
      </c>
      <c r="BC174" s="15">
        <v>388</v>
      </c>
      <c r="BD174" s="15">
        <v>388</v>
      </c>
      <c r="BE174" s="10">
        <v>1976202</v>
      </c>
      <c r="BF174" s="10">
        <v>214289</v>
      </c>
      <c r="BG174" s="10">
        <v>10079</v>
      </c>
      <c r="BH174" s="10">
        <v>1487</v>
      </c>
      <c r="BI174" s="10">
        <v>419900</v>
      </c>
      <c r="BJ174" s="10">
        <v>82971</v>
      </c>
      <c r="BK174" s="10">
        <v>57985</v>
      </c>
      <c r="BL174" s="10">
        <v>966654</v>
      </c>
      <c r="BM174" s="10">
        <v>222837</v>
      </c>
      <c r="BN174" s="10">
        <v>147493</v>
      </c>
      <c r="BO174" s="10">
        <v>2897870</v>
      </c>
      <c r="BP174" s="10">
        <v>1336236</v>
      </c>
      <c r="BQ174" s="10">
        <v>664298</v>
      </c>
      <c r="BR174" s="10">
        <v>492738</v>
      </c>
      <c r="BS174" s="10">
        <v>433484</v>
      </c>
      <c r="BT174" s="10">
        <v>238454</v>
      </c>
      <c r="BU174" s="10">
        <v>1593134</v>
      </c>
      <c r="BV174" s="10">
        <v>151242</v>
      </c>
      <c r="BW174" s="10">
        <v>814033</v>
      </c>
      <c r="BX174" s="10">
        <v>814033</v>
      </c>
      <c r="BY174" s="13" t="s">
        <v>148</v>
      </c>
      <c r="BZ174" s="10">
        <v>717730</v>
      </c>
      <c r="CA174" s="10">
        <v>96303</v>
      </c>
      <c r="CB174" s="10">
        <v>712790</v>
      </c>
      <c r="CC174" s="10">
        <v>704642</v>
      </c>
      <c r="CD174" s="13" t="s">
        <v>148</v>
      </c>
      <c r="CE174" s="10">
        <v>678898</v>
      </c>
      <c r="CF174" s="10">
        <v>25744</v>
      </c>
      <c r="CG174" s="13" t="s">
        <v>148</v>
      </c>
      <c r="CH174" s="10">
        <v>2960</v>
      </c>
      <c r="CI174" s="13">
        <v>63351</v>
      </c>
      <c r="CJ174" s="13" t="s">
        <v>148</v>
      </c>
      <c r="CK174" s="13" t="s">
        <v>148</v>
      </c>
      <c r="CL174" s="13" t="s">
        <v>148</v>
      </c>
      <c r="CM174" s="13" t="s">
        <v>148</v>
      </c>
      <c r="CN174" s="13" t="s">
        <v>148</v>
      </c>
      <c r="CO174" s="13" t="s">
        <v>148</v>
      </c>
      <c r="CP174" s="13" t="s">
        <v>148</v>
      </c>
      <c r="CQ174" s="13" t="s">
        <v>148</v>
      </c>
      <c r="CR174" s="13" t="s">
        <v>148</v>
      </c>
      <c r="CS174" s="13" t="s">
        <v>148</v>
      </c>
      <c r="CT174" s="13" t="s">
        <v>148</v>
      </c>
      <c r="CU174" s="13" t="s">
        <v>148</v>
      </c>
      <c r="CV174" s="13" t="s">
        <v>148</v>
      </c>
      <c r="CW174" s="13">
        <v>1811198</v>
      </c>
      <c r="CX174" s="10">
        <v>1811198</v>
      </c>
      <c r="CY174" s="13" t="s">
        <v>148</v>
      </c>
      <c r="CZ174" s="10">
        <v>947693</v>
      </c>
      <c r="DA174" s="10">
        <v>24500</v>
      </c>
      <c r="DB174" s="10">
        <v>18000</v>
      </c>
      <c r="DC174" s="10">
        <v>2272457</v>
      </c>
      <c r="DD174" s="14" t="s">
        <v>148</v>
      </c>
    </row>
    <row r="175" spans="15:108" ht="13.5">
      <c r="O175" s="68" t="s">
        <v>428</v>
      </c>
      <c r="P175" s="22" t="s">
        <v>429</v>
      </c>
      <c r="Q175" s="10">
        <v>2781018</v>
      </c>
      <c r="R175" s="10">
        <v>91225</v>
      </c>
      <c r="S175" s="10">
        <v>102223</v>
      </c>
      <c r="T175" s="10">
        <v>14265</v>
      </c>
      <c r="U175" s="10">
        <v>11244</v>
      </c>
      <c r="V175" s="10">
        <v>22202</v>
      </c>
      <c r="W175" s="10">
        <v>8080</v>
      </c>
      <c r="X175" s="10">
        <v>46432</v>
      </c>
      <c r="Y175" s="10">
        <v>29686</v>
      </c>
      <c r="Z175" s="10">
        <v>1833831</v>
      </c>
      <c r="AA175" s="10">
        <v>1274793</v>
      </c>
      <c r="AB175" s="10">
        <v>1243429</v>
      </c>
      <c r="AC175" s="10">
        <v>31364</v>
      </c>
      <c r="AD175" s="13" t="s">
        <v>148</v>
      </c>
      <c r="AE175" s="10">
        <v>559038</v>
      </c>
      <c r="AF175" s="10">
        <v>8915</v>
      </c>
      <c r="AG175" s="10">
        <v>20444</v>
      </c>
      <c r="AH175" s="13" t="s">
        <v>148</v>
      </c>
      <c r="AI175" s="10">
        <v>377</v>
      </c>
      <c r="AJ175" s="10">
        <v>25005</v>
      </c>
      <c r="AK175" s="13">
        <v>3049</v>
      </c>
      <c r="AL175" s="13">
        <v>760</v>
      </c>
      <c r="AM175" s="13">
        <v>60</v>
      </c>
      <c r="AN175" s="10">
        <v>31658</v>
      </c>
      <c r="AO175" s="10">
        <v>468770</v>
      </c>
      <c r="AP175" s="13" t="s">
        <v>148</v>
      </c>
      <c r="AQ175" s="13" t="s">
        <v>148</v>
      </c>
      <c r="AR175" s="13" t="s">
        <v>148</v>
      </c>
      <c r="AS175" s="13" t="s">
        <v>148</v>
      </c>
      <c r="AT175" s="13" t="s">
        <v>148</v>
      </c>
      <c r="AU175" s="13" t="s">
        <v>148</v>
      </c>
      <c r="AV175" s="13" t="s">
        <v>148</v>
      </c>
      <c r="AW175" s="13" t="s">
        <v>148</v>
      </c>
      <c r="AX175" s="10">
        <v>437658</v>
      </c>
      <c r="AY175" s="10">
        <v>283579</v>
      </c>
      <c r="AZ175" s="13" t="s">
        <v>148</v>
      </c>
      <c r="BA175" s="10">
        <v>2565</v>
      </c>
      <c r="BB175" s="10">
        <v>251</v>
      </c>
      <c r="BC175" s="15">
        <v>337</v>
      </c>
      <c r="BD175" s="15">
        <v>324</v>
      </c>
      <c r="BE175" s="10">
        <v>1998237</v>
      </c>
      <c r="BF175" s="10">
        <v>202798</v>
      </c>
      <c r="BG175" s="10">
        <v>18970</v>
      </c>
      <c r="BH175" s="10">
        <v>1497</v>
      </c>
      <c r="BI175" s="10">
        <v>535152</v>
      </c>
      <c r="BJ175" s="10">
        <v>85474</v>
      </c>
      <c r="BK175" s="10">
        <v>28393</v>
      </c>
      <c r="BL175" s="10">
        <v>854694</v>
      </c>
      <c r="BM175" s="10">
        <v>271259</v>
      </c>
      <c r="BN175" s="10">
        <v>71296</v>
      </c>
      <c r="BO175" s="10">
        <v>2684916</v>
      </c>
      <c r="BP175" s="10">
        <v>2954478</v>
      </c>
      <c r="BQ175" s="10">
        <v>1867418</v>
      </c>
      <c r="BR175" s="10">
        <v>1334828</v>
      </c>
      <c r="BS175" s="10">
        <v>451918</v>
      </c>
      <c r="BT175" s="10">
        <v>635142</v>
      </c>
      <c r="BU175" s="10">
        <v>1224660</v>
      </c>
      <c r="BV175" s="10">
        <v>58361</v>
      </c>
      <c r="BW175" s="10">
        <v>345424</v>
      </c>
      <c r="BX175" s="10">
        <v>345424</v>
      </c>
      <c r="BY175" s="10">
        <v>345424</v>
      </c>
      <c r="BZ175" s="13" t="s">
        <v>148</v>
      </c>
      <c r="CA175" s="13" t="s">
        <v>148</v>
      </c>
      <c r="CB175" s="10">
        <v>856525</v>
      </c>
      <c r="CC175" s="10">
        <v>856525</v>
      </c>
      <c r="CD175" s="10">
        <v>418729</v>
      </c>
      <c r="CE175" s="10">
        <v>371456</v>
      </c>
      <c r="CF175" s="10">
        <v>66340</v>
      </c>
      <c r="CG175" s="13" t="s">
        <v>148</v>
      </c>
      <c r="CH175" s="10">
        <v>22711</v>
      </c>
      <c r="CI175" s="13" t="s">
        <v>148</v>
      </c>
      <c r="CJ175" s="13" t="s">
        <v>148</v>
      </c>
      <c r="CK175" s="13" t="s">
        <v>148</v>
      </c>
      <c r="CL175" s="13">
        <v>36566</v>
      </c>
      <c r="CM175" s="13" t="s">
        <v>148</v>
      </c>
      <c r="CN175" s="13">
        <v>5238</v>
      </c>
      <c r="CO175" s="13">
        <v>31328</v>
      </c>
      <c r="CP175" s="13" t="s">
        <v>148</v>
      </c>
      <c r="CQ175" s="13" t="s">
        <v>148</v>
      </c>
      <c r="CR175" s="13" t="s">
        <v>148</v>
      </c>
      <c r="CS175" s="13" t="s">
        <v>148</v>
      </c>
      <c r="CT175" s="13" t="s">
        <v>148</v>
      </c>
      <c r="CU175" s="13" t="s">
        <v>148</v>
      </c>
      <c r="CV175" s="13" t="s">
        <v>148</v>
      </c>
      <c r="CW175" s="13">
        <v>1469480</v>
      </c>
      <c r="CX175" s="10">
        <v>1469480</v>
      </c>
      <c r="CY175" s="13" t="s">
        <v>148</v>
      </c>
      <c r="CZ175" s="10">
        <v>569471</v>
      </c>
      <c r="DA175" s="10">
        <v>130175</v>
      </c>
      <c r="DB175" s="10">
        <v>20320</v>
      </c>
      <c r="DC175" s="10">
        <v>2439596</v>
      </c>
      <c r="DD175" s="14" t="s">
        <v>148</v>
      </c>
    </row>
    <row r="176" spans="15:108" ht="13.5">
      <c r="O176" s="68" t="s">
        <v>430</v>
      </c>
      <c r="P176" s="22" t="s">
        <v>431</v>
      </c>
      <c r="Q176" s="10">
        <v>4729844</v>
      </c>
      <c r="R176" s="10">
        <v>118135</v>
      </c>
      <c r="S176" s="10">
        <v>345726</v>
      </c>
      <c r="T176" s="10">
        <v>17371</v>
      </c>
      <c r="U176" s="10">
        <v>2907</v>
      </c>
      <c r="V176" s="10">
        <v>25007</v>
      </c>
      <c r="W176" s="10">
        <v>12355</v>
      </c>
      <c r="X176" s="10">
        <v>288086</v>
      </c>
      <c r="Y176" s="10">
        <v>32175</v>
      </c>
      <c r="Z176" s="10">
        <v>3049447</v>
      </c>
      <c r="AA176" s="10">
        <v>2025826</v>
      </c>
      <c r="AB176" s="10">
        <v>1982885</v>
      </c>
      <c r="AC176" s="10">
        <v>42941</v>
      </c>
      <c r="AD176" s="13" t="s">
        <v>148</v>
      </c>
      <c r="AE176" s="10">
        <v>1023621</v>
      </c>
      <c r="AF176" s="10">
        <v>21861</v>
      </c>
      <c r="AG176" s="10">
        <v>83446</v>
      </c>
      <c r="AH176" s="13" t="s">
        <v>148</v>
      </c>
      <c r="AI176" s="10">
        <v>1823</v>
      </c>
      <c r="AJ176" s="10">
        <v>109604</v>
      </c>
      <c r="AK176" s="13" t="s">
        <v>148</v>
      </c>
      <c r="AL176" s="13">
        <v>1247</v>
      </c>
      <c r="AM176" s="13" t="s">
        <v>148</v>
      </c>
      <c r="AN176" s="10">
        <v>74973</v>
      </c>
      <c r="AO176" s="10">
        <v>730000</v>
      </c>
      <c r="AP176" s="13" t="s">
        <v>148</v>
      </c>
      <c r="AQ176" s="13" t="s">
        <v>148</v>
      </c>
      <c r="AR176" s="13" t="s">
        <v>148</v>
      </c>
      <c r="AS176" s="13">
        <v>667</v>
      </c>
      <c r="AT176" s="13" t="s">
        <v>148</v>
      </c>
      <c r="AU176" s="13" t="s">
        <v>148</v>
      </c>
      <c r="AV176" s="13" t="s">
        <v>148</v>
      </c>
      <c r="AW176" s="13" t="s">
        <v>148</v>
      </c>
      <c r="AX176" s="10">
        <v>714757</v>
      </c>
      <c r="AY176" s="10">
        <v>442773</v>
      </c>
      <c r="AZ176" s="13" t="s">
        <v>148</v>
      </c>
      <c r="BA176" s="10">
        <v>3887</v>
      </c>
      <c r="BB176" s="10">
        <v>22944</v>
      </c>
      <c r="BC176" s="15">
        <v>543</v>
      </c>
      <c r="BD176" s="15">
        <v>488</v>
      </c>
      <c r="BE176" s="10">
        <v>6612279</v>
      </c>
      <c r="BF176" s="10">
        <v>278659</v>
      </c>
      <c r="BG176" s="10">
        <v>43951</v>
      </c>
      <c r="BH176" s="10">
        <v>1690</v>
      </c>
      <c r="BI176" s="10">
        <v>1183916</v>
      </c>
      <c r="BJ176" s="10">
        <v>146710</v>
      </c>
      <c r="BK176" s="10">
        <v>150606</v>
      </c>
      <c r="BL176" s="10">
        <v>4309180</v>
      </c>
      <c r="BM176" s="10">
        <v>497567</v>
      </c>
      <c r="BN176" s="10">
        <v>974598</v>
      </c>
      <c r="BO176" s="10">
        <v>7924930</v>
      </c>
      <c r="BP176" s="10">
        <v>5290132</v>
      </c>
      <c r="BQ176" s="10">
        <v>2999810</v>
      </c>
      <c r="BR176" s="10">
        <v>2792025</v>
      </c>
      <c r="BS176" s="10">
        <v>1674633</v>
      </c>
      <c r="BT176" s="10">
        <v>615689</v>
      </c>
      <c r="BU176" s="10">
        <v>6815993</v>
      </c>
      <c r="BV176" s="10">
        <v>132619</v>
      </c>
      <c r="BW176" s="10">
        <v>3256478</v>
      </c>
      <c r="BX176" s="10">
        <v>3105288</v>
      </c>
      <c r="BY176" s="10">
        <v>700779</v>
      </c>
      <c r="BZ176" s="10">
        <v>2243509</v>
      </c>
      <c r="CA176" s="10">
        <v>161000</v>
      </c>
      <c r="CB176" s="10">
        <v>3494104</v>
      </c>
      <c r="CC176" s="10">
        <v>3473149</v>
      </c>
      <c r="CD176" s="10">
        <v>1907773</v>
      </c>
      <c r="CE176" s="10">
        <v>1452638</v>
      </c>
      <c r="CF176" s="10">
        <v>112738</v>
      </c>
      <c r="CG176" s="13" t="s">
        <v>148</v>
      </c>
      <c r="CH176" s="10">
        <v>65411</v>
      </c>
      <c r="CI176" s="13" t="s">
        <v>148</v>
      </c>
      <c r="CJ176" s="13" t="s">
        <v>148</v>
      </c>
      <c r="CK176" s="13" t="s">
        <v>148</v>
      </c>
      <c r="CL176" s="10">
        <v>614045</v>
      </c>
      <c r="CM176" s="13">
        <v>13476</v>
      </c>
      <c r="CN176" s="10">
        <v>298071</v>
      </c>
      <c r="CO176" s="13">
        <v>296720</v>
      </c>
      <c r="CP176" s="13">
        <v>19254</v>
      </c>
      <c r="CQ176" s="13" t="s">
        <v>148</v>
      </c>
      <c r="CR176" s="13" t="s">
        <v>148</v>
      </c>
      <c r="CS176" s="13" t="s">
        <v>148</v>
      </c>
      <c r="CT176" s="13" t="s">
        <v>148</v>
      </c>
      <c r="CU176" s="13" t="s">
        <v>148</v>
      </c>
      <c r="CV176" s="13" t="s">
        <v>148</v>
      </c>
      <c r="CW176" s="13">
        <v>2725801</v>
      </c>
      <c r="CX176" s="10">
        <v>2725801</v>
      </c>
      <c r="CY176" s="13" t="s">
        <v>148</v>
      </c>
      <c r="CZ176" s="10">
        <v>6698285</v>
      </c>
      <c r="DA176" s="13">
        <v>209295</v>
      </c>
      <c r="DB176" s="10">
        <v>71950</v>
      </c>
      <c r="DC176" s="10">
        <v>3137025</v>
      </c>
      <c r="DD176" s="14" t="s">
        <v>148</v>
      </c>
    </row>
    <row r="177" spans="15:108" ht="13.5">
      <c r="O177" s="68" t="s">
        <v>432</v>
      </c>
      <c r="P177" s="22" t="s">
        <v>433</v>
      </c>
      <c r="Q177" s="10">
        <v>2947795</v>
      </c>
      <c r="R177" s="10">
        <v>81006</v>
      </c>
      <c r="S177" s="10">
        <v>237097</v>
      </c>
      <c r="T177" s="10">
        <v>22414</v>
      </c>
      <c r="U177" s="10">
        <v>1926</v>
      </c>
      <c r="V177" s="10">
        <v>34139</v>
      </c>
      <c r="W177" s="10">
        <v>3888</v>
      </c>
      <c r="X177" s="10">
        <v>174730</v>
      </c>
      <c r="Y177" s="10">
        <v>27196</v>
      </c>
      <c r="Z177" s="10">
        <v>1843194</v>
      </c>
      <c r="AA177" s="10">
        <v>1239642</v>
      </c>
      <c r="AB177" s="10">
        <v>1201838</v>
      </c>
      <c r="AC177" s="10">
        <v>37804</v>
      </c>
      <c r="AD177" s="13" t="s">
        <v>148</v>
      </c>
      <c r="AE177" s="10">
        <v>603552</v>
      </c>
      <c r="AF177" s="10">
        <v>5551</v>
      </c>
      <c r="AG177" s="10">
        <v>56632</v>
      </c>
      <c r="AH177" s="13" t="s">
        <v>148</v>
      </c>
      <c r="AI177" s="10">
        <v>144</v>
      </c>
      <c r="AJ177" s="10">
        <v>50763</v>
      </c>
      <c r="AK177" s="13" t="s">
        <v>148</v>
      </c>
      <c r="AL177" s="10">
        <v>580</v>
      </c>
      <c r="AM177" s="13" t="s">
        <v>148</v>
      </c>
      <c r="AN177" s="10">
        <v>26163</v>
      </c>
      <c r="AO177" s="10">
        <v>463719</v>
      </c>
      <c r="AP177" s="13" t="s">
        <v>148</v>
      </c>
      <c r="AQ177" s="13" t="s">
        <v>148</v>
      </c>
      <c r="AR177" s="13" t="s">
        <v>148</v>
      </c>
      <c r="AS177" s="13" t="s">
        <v>148</v>
      </c>
      <c r="AT177" s="13" t="s">
        <v>148</v>
      </c>
      <c r="AU177" s="13" t="s">
        <v>148</v>
      </c>
      <c r="AV177" s="13" t="s">
        <v>148</v>
      </c>
      <c r="AW177" s="13" t="s">
        <v>148</v>
      </c>
      <c r="AX177" s="10">
        <v>429613</v>
      </c>
      <c r="AY177" s="10">
        <v>320962</v>
      </c>
      <c r="AZ177" s="13" t="s">
        <v>148</v>
      </c>
      <c r="BA177" s="10">
        <v>2748</v>
      </c>
      <c r="BB177" s="10">
        <v>5979</v>
      </c>
      <c r="BC177" s="15">
        <v>317</v>
      </c>
      <c r="BD177" s="15">
        <v>303</v>
      </c>
      <c r="BE177" s="10">
        <v>2497952</v>
      </c>
      <c r="BF177" s="10">
        <v>28754</v>
      </c>
      <c r="BG177" s="10">
        <v>22872</v>
      </c>
      <c r="BH177" s="10">
        <v>1457</v>
      </c>
      <c r="BI177" s="10">
        <v>615750</v>
      </c>
      <c r="BJ177" s="10">
        <v>53513</v>
      </c>
      <c r="BK177" s="10">
        <v>73903</v>
      </c>
      <c r="BL177" s="10">
        <v>1451278</v>
      </c>
      <c r="BM177" s="10">
        <v>250425</v>
      </c>
      <c r="BN177" s="10">
        <v>184543</v>
      </c>
      <c r="BO177" s="10">
        <v>2457950</v>
      </c>
      <c r="BP177" s="10">
        <v>1576554</v>
      </c>
      <c r="BQ177" s="10">
        <v>846482</v>
      </c>
      <c r="BR177" s="10">
        <v>624850</v>
      </c>
      <c r="BS177" s="10">
        <v>548195</v>
      </c>
      <c r="BT177" s="10">
        <v>181877</v>
      </c>
      <c r="BU177" s="10">
        <v>3719611</v>
      </c>
      <c r="BV177" s="10">
        <v>148228</v>
      </c>
      <c r="BW177" s="10">
        <v>1531475</v>
      </c>
      <c r="BX177" s="10">
        <v>1442166</v>
      </c>
      <c r="BY177" s="13" t="s">
        <v>148</v>
      </c>
      <c r="BZ177" s="10">
        <v>1439621</v>
      </c>
      <c r="CA177" s="10">
        <v>2545</v>
      </c>
      <c r="CB177" s="10">
        <v>2175431</v>
      </c>
      <c r="CC177" s="10">
        <v>2148666</v>
      </c>
      <c r="CD177" s="10">
        <v>350844</v>
      </c>
      <c r="CE177" s="10">
        <v>1733121</v>
      </c>
      <c r="CF177" s="10">
        <v>64701</v>
      </c>
      <c r="CG177" s="13" t="s">
        <v>148</v>
      </c>
      <c r="CH177" s="10">
        <v>12705</v>
      </c>
      <c r="CI177" s="13" t="s">
        <v>148</v>
      </c>
      <c r="CJ177" s="13" t="s">
        <v>148</v>
      </c>
      <c r="CK177" s="13" t="s">
        <v>148</v>
      </c>
      <c r="CL177" s="10">
        <v>104442</v>
      </c>
      <c r="CM177" s="13" t="s">
        <v>148</v>
      </c>
      <c r="CN177" s="13" t="s">
        <v>148</v>
      </c>
      <c r="CO177" s="10">
        <v>104442</v>
      </c>
      <c r="CP177" s="13" t="s">
        <v>148</v>
      </c>
      <c r="CQ177" s="13" t="s">
        <v>148</v>
      </c>
      <c r="CR177" s="13" t="s">
        <v>148</v>
      </c>
      <c r="CS177" s="13" t="s">
        <v>148</v>
      </c>
      <c r="CT177" s="13" t="s">
        <v>148</v>
      </c>
      <c r="CU177" s="13" t="s">
        <v>148</v>
      </c>
      <c r="CV177" s="13" t="s">
        <v>148</v>
      </c>
      <c r="CW177" s="13">
        <v>1827106</v>
      </c>
      <c r="CX177" s="10">
        <v>1827106</v>
      </c>
      <c r="CY177" s="13" t="s">
        <v>148</v>
      </c>
      <c r="CZ177" s="10">
        <v>332844</v>
      </c>
      <c r="DA177" s="10">
        <v>100</v>
      </c>
      <c r="DB177" s="10">
        <v>14100</v>
      </c>
      <c r="DC177" s="10">
        <v>2058630</v>
      </c>
      <c r="DD177" s="14" t="s">
        <v>148</v>
      </c>
    </row>
    <row r="178" spans="15:108" ht="13.5">
      <c r="O178" s="68" t="s">
        <v>434</v>
      </c>
      <c r="P178" s="22" t="s">
        <v>435</v>
      </c>
      <c r="Q178" s="10">
        <v>2932100</v>
      </c>
      <c r="R178" s="10">
        <v>90788</v>
      </c>
      <c r="S178" s="10">
        <v>215528</v>
      </c>
      <c r="T178" s="10">
        <v>25051</v>
      </c>
      <c r="U178" s="10">
        <v>4027</v>
      </c>
      <c r="V178" s="10">
        <v>34541</v>
      </c>
      <c r="W178" s="10">
        <v>7751</v>
      </c>
      <c r="X178" s="10">
        <v>144158</v>
      </c>
      <c r="Y178" s="10">
        <v>28880</v>
      </c>
      <c r="Z178" s="10">
        <v>1833198</v>
      </c>
      <c r="AA178" s="10">
        <v>1267177</v>
      </c>
      <c r="AB178" s="10">
        <v>1231054</v>
      </c>
      <c r="AC178" s="10">
        <v>36123</v>
      </c>
      <c r="AD178" s="13" t="s">
        <v>148</v>
      </c>
      <c r="AE178" s="10">
        <v>566021</v>
      </c>
      <c r="AF178" s="10">
        <v>11914</v>
      </c>
      <c r="AG178" s="10">
        <v>34607</v>
      </c>
      <c r="AH178" s="13" t="s">
        <v>148</v>
      </c>
      <c r="AI178" s="10">
        <v>2</v>
      </c>
      <c r="AJ178" s="10">
        <v>46020</v>
      </c>
      <c r="AK178" s="13">
        <v>1738</v>
      </c>
      <c r="AL178" s="10">
        <v>35</v>
      </c>
      <c r="AM178" s="13" t="s">
        <v>148</v>
      </c>
      <c r="AN178" s="10">
        <v>17321</v>
      </c>
      <c r="AO178" s="10">
        <v>454384</v>
      </c>
      <c r="AP178" s="13" t="s">
        <v>148</v>
      </c>
      <c r="AQ178" s="13" t="s">
        <v>148</v>
      </c>
      <c r="AR178" s="13" t="s">
        <v>148</v>
      </c>
      <c r="AS178" s="13" t="s">
        <v>148</v>
      </c>
      <c r="AT178" s="13" t="s">
        <v>148</v>
      </c>
      <c r="AU178" s="13" t="s">
        <v>148</v>
      </c>
      <c r="AV178" s="13" t="s">
        <v>148</v>
      </c>
      <c r="AW178" s="13" t="s">
        <v>148</v>
      </c>
      <c r="AX178" s="10">
        <v>435324</v>
      </c>
      <c r="AY178" s="10">
        <v>282875</v>
      </c>
      <c r="AZ178" s="13">
        <v>133</v>
      </c>
      <c r="BA178" s="10">
        <v>2683</v>
      </c>
      <c r="BB178" s="10">
        <v>42691</v>
      </c>
      <c r="BC178" s="15">
        <v>340</v>
      </c>
      <c r="BD178" s="15">
        <v>324</v>
      </c>
      <c r="BE178" s="10">
        <v>2551352</v>
      </c>
      <c r="BF178" s="10">
        <v>143397</v>
      </c>
      <c r="BG178" s="10">
        <v>20690</v>
      </c>
      <c r="BH178" s="10">
        <v>1168</v>
      </c>
      <c r="BI178" s="10">
        <v>746648</v>
      </c>
      <c r="BJ178" s="10">
        <v>100565</v>
      </c>
      <c r="BK178" s="10">
        <v>86401</v>
      </c>
      <c r="BL178" s="10">
        <v>1193631</v>
      </c>
      <c r="BM178" s="10">
        <v>258852</v>
      </c>
      <c r="BN178" s="10">
        <v>367815</v>
      </c>
      <c r="BO178" s="10">
        <v>3831143</v>
      </c>
      <c r="BP178" s="10">
        <v>2219538</v>
      </c>
      <c r="BQ178" s="10">
        <v>1084505</v>
      </c>
      <c r="BR178" s="10">
        <v>936518</v>
      </c>
      <c r="BS178" s="10">
        <v>596103</v>
      </c>
      <c r="BT178" s="10">
        <v>538930</v>
      </c>
      <c r="BU178" s="10">
        <v>4881590</v>
      </c>
      <c r="BV178" s="10">
        <v>66579</v>
      </c>
      <c r="BW178" s="10">
        <v>1387264</v>
      </c>
      <c r="BX178" s="10">
        <v>1352932</v>
      </c>
      <c r="BY178" s="10">
        <v>197133</v>
      </c>
      <c r="BZ178" s="10">
        <v>1101631</v>
      </c>
      <c r="CA178" s="10">
        <v>54168</v>
      </c>
      <c r="CB178" s="10">
        <v>3137374</v>
      </c>
      <c r="CC178" s="10">
        <v>3101368</v>
      </c>
      <c r="CD178" s="10">
        <v>574094</v>
      </c>
      <c r="CE178" s="10">
        <v>2214766</v>
      </c>
      <c r="CF178" s="10">
        <v>312508</v>
      </c>
      <c r="CG178" s="13" t="s">
        <v>148</v>
      </c>
      <c r="CH178" s="10">
        <v>356952</v>
      </c>
      <c r="CI178" s="13" t="s">
        <v>148</v>
      </c>
      <c r="CJ178" s="13" t="s">
        <v>148</v>
      </c>
      <c r="CK178" s="13" t="s">
        <v>148</v>
      </c>
      <c r="CL178" s="13">
        <v>283882</v>
      </c>
      <c r="CM178" s="13" t="s">
        <v>148</v>
      </c>
      <c r="CN178" s="13" t="s">
        <v>148</v>
      </c>
      <c r="CO178" s="13">
        <v>283882</v>
      </c>
      <c r="CP178" s="13" t="s">
        <v>148</v>
      </c>
      <c r="CQ178" s="13" t="s">
        <v>148</v>
      </c>
      <c r="CR178" s="13" t="s">
        <v>148</v>
      </c>
      <c r="CS178" s="13" t="s">
        <v>148</v>
      </c>
      <c r="CT178" s="13" t="s">
        <v>148</v>
      </c>
      <c r="CU178" s="13" t="s">
        <v>148</v>
      </c>
      <c r="CV178" s="13" t="s">
        <v>148</v>
      </c>
      <c r="CW178" s="13">
        <v>2214552</v>
      </c>
      <c r="CX178" s="10">
        <v>2214552</v>
      </c>
      <c r="CY178" s="13" t="s">
        <v>148</v>
      </c>
      <c r="CZ178" s="10">
        <v>1343392</v>
      </c>
      <c r="DA178" s="10">
        <v>1500</v>
      </c>
      <c r="DB178" s="10">
        <v>12200</v>
      </c>
      <c r="DC178" s="10">
        <v>2453614</v>
      </c>
      <c r="DD178" s="14" t="s">
        <v>148</v>
      </c>
    </row>
    <row r="179" spans="15:108" ht="13.5">
      <c r="O179" s="68" t="s">
        <v>436</v>
      </c>
      <c r="P179" s="22" t="s">
        <v>437</v>
      </c>
      <c r="Q179" s="10">
        <v>2756264</v>
      </c>
      <c r="R179" s="10">
        <v>78422</v>
      </c>
      <c r="S179" s="10">
        <v>450253</v>
      </c>
      <c r="T179" s="10">
        <v>15677</v>
      </c>
      <c r="U179" s="13" t="s">
        <v>148</v>
      </c>
      <c r="V179" s="10">
        <v>12705</v>
      </c>
      <c r="W179" s="10">
        <v>7178</v>
      </c>
      <c r="X179" s="10">
        <v>414693</v>
      </c>
      <c r="Y179" s="10">
        <v>22266</v>
      </c>
      <c r="Z179" s="10">
        <v>1552781</v>
      </c>
      <c r="AA179" s="10">
        <v>989142</v>
      </c>
      <c r="AB179" s="10">
        <v>926354</v>
      </c>
      <c r="AC179" s="10">
        <v>29113</v>
      </c>
      <c r="AD179" s="10">
        <v>33675</v>
      </c>
      <c r="AE179" s="10">
        <v>544373</v>
      </c>
      <c r="AF179" s="10">
        <v>9807</v>
      </c>
      <c r="AG179" s="10">
        <v>33800</v>
      </c>
      <c r="AH179" s="13">
        <v>552</v>
      </c>
      <c r="AI179" s="10">
        <v>284</v>
      </c>
      <c r="AJ179" s="10">
        <v>65185</v>
      </c>
      <c r="AK179" s="13">
        <v>1525</v>
      </c>
      <c r="AL179" s="13">
        <v>54</v>
      </c>
      <c r="AM179" s="13" t="s">
        <v>148</v>
      </c>
      <c r="AN179" s="10">
        <v>36858</v>
      </c>
      <c r="AO179" s="10">
        <v>396308</v>
      </c>
      <c r="AP179" s="13" t="s">
        <v>148</v>
      </c>
      <c r="AQ179" s="13" t="s">
        <v>148</v>
      </c>
      <c r="AR179" s="13" t="s">
        <v>148</v>
      </c>
      <c r="AS179" s="13" t="s">
        <v>148</v>
      </c>
      <c r="AT179" s="13" t="s">
        <v>148</v>
      </c>
      <c r="AU179" s="13" t="s">
        <v>148</v>
      </c>
      <c r="AV179" s="13" t="s">
        <v>148</v>
      </c>
      <c r="AW179" s="13">
        <v>19266</v>
      </c>
      <c r="AX179" s="10">
        <v>413933</v>
      </c>
      <c r="AY179" s="10">
        <v>231577</v>
      </c>
      <c r="AZ179" s="13" t="s">
        <v>148</v>
      </c>
      <c r="BA179" s="10">
        <v>2117</v>
      </c>
      <c r="BB179" s="10">
        <v>4915</v>
      </c>
      <c r="BC179" s="15">
        <v>294</v>
      </c>
      <c r="BD179" s="15">
        <v>272</v>
      </c>
      <c r="BE179" s="10">
        <v>2620512</v>
      </c>
      <c r="BF179" s="10">
        <v>944</v>
      </c>
      <c r="BG179" s="10">
        <v>11687</v>
      </c>
      <c r="BH179" s="10">
        <v>751</v>
      </c>
      <c r="BI179" s="10">
        <v>581972</v>
      </c>
      <c r="BJ179" s="10">
        <v>76183</v>
      </c>
      <c r="BK179" s="10">
        <v>307410</v>
      </c>
      <c r="BL179" s="10">
        <v>1431625</v>
      </c>
      <c r="BM179" s="10">
        <v>209940</v>
      </c>
      <c r="BN179" s="10">
        <v>312690</v>
      </c>
      <c r="BO179" s="10">
        <v>2367163</v>
      </c>
      <c r="BP179" s="10">
        <v>2407012</v>
      </c>
      <c r="BQ179" s="10">
        <v>1257680</v>
      </c>
      <c r="BR179" s="10">
        <v>1133924</v>
      </c>
      <c r="BS179" s="10">
        <v>929317</v>
      </c>
      <c r="BT179" s="10">
        <v>220015</v>
      </c>
      <c r="BU179" s="10">
        <v>6710211</v>
      </c>
      <c r="BV179" s="10">
        <v>116978</v>
      </c>
      <c r="BW179" s="10">
        <v>4478821</v>
      </c>
      <c r="BX179" s="10">
        <v>4471145</v>
      </c>
      <c r="BY179" s="10">
        <v>481151</v>
      </c>
      <c r="BZ179" s="10">
        <v>3786092</v>
      </c>
      <c r="CA179" s="10">
        <v>203902</v>
      </c>
      <c r="CB179" s="10">
        <v>2180037</v>
      </c>
      <c r="CC179" s="10">
        <v>2176258</v>
      </c>
      <c r="CD179" s="10">
        <v>147517</v>
      </c>
      <c r="CE179" s="10">
        <v>1899526</v>
      </c>
      <c r="CF179" s="10">
        <v>129215</v>
      </c>
      <c r="CG179" s="13" t="s">
        <v>148</v>
      </c>
      <c r="CH179" s="10">
        <v>20161</v>
      </c>
      <c r="CI179" s="13" t="s">
        <v>148</v>
      </c>
      <c r="CJ179" s="10">
        <v>31192</v>
      </c>
      <c r="CK179" s="13" t="s">
        <v>148</v>
      </c>
      <c r="CL179" s="13">
        <v>15241</v>
      </c>
      <c r="CM179" s="13" t="s">
        <v>148</v>
      </c>
      <c r="CN179" s="13" t="s">
        <v>148</v>
      </c>
      <c r="CO179" s="13">
        <v>15241</v>
      </c>
      <c r="CP179" s="13" t="s">
        <v>148</v>
      </c>
      <c r="CQ179" s="13" t="s">
        <v>148</v>
      </c>
      <c r="CR179" s="13" t="s">
        <v>148</v>
      </c>
      <c r="CS179" s="13" t="s">
        <v>148</v>
      </c>
      <c r="CT179" s="13" t="s">
        <v>148</v>
      </c>
      <c r="CU179" s="13" t="s">
        <v>148</v>
      </c>
      <c r="CV179" s="13" t="s">
        <v>148</v>
      </c>
      <c r="CW179" s="13">
        <v>1485404</v>
      </c>
      <c r="CX179" s="10">
        <v>1485404</v>
      </c>
      <c r="CY179" s="13" t="s">
        <v>148</v>
      </c>
      <c r="CZ179" s="10">
        <v>589486</v>
      </c>
      <c r="DA179" s="10">
        <v>15915</v>
      </c>
      <c r="DB179" s="10">
        <v>21322</v>
      </c>
      <c r="DC179" s="10">
        <v>2329758</v>
      </c>
      <c r="DD179" s="14" t="s">
        <v>148</v>
      </c>
    </row>
    <row r="180" spans="15:108" ht="13.5">
      <c r="O180" s="68" t="s">
        <v>438</v>
      </c>
      <c r="P180" s="22" t="s">
        <v>439</v>
      </c>
      <c r="Q180" s="10">
        <v>3810095</v>
      </c>
      <c r="R180" s="10">
        <v>101069</v>
      </c>
      <c r="S180" s="10">
        <v>126886</v>
      </c>
      <c r="T180" s="10">
        <v>21674</v>
      </c>
      <c r="U180" s="10">
        <v>6182</v>
      </c>
      <c r="V180" s="10">
        <v>17228</v>
      </c>
      <c r="W180" s="10">
        <v>5995</v>
      </c>
      <c r="X180" s="10">
        <v>75807</v>
      </c>
      <c r="Y180" s="10">
        <v>33945</v>
      </c>
      <c r="Z180" s="10">
        <v>2548295</v>
      </c>
      <c r="AA180" s="10">
        <v>1676535</v>
      </c>
      <c r="AB180" s="10">
        <v>1622196</v>
      </c>
      <c r="AC180" s="10">
        <v>54339</v>
      </c>
      <c r="AD180" s="13" t="s">
        <v>148</v>
      </c>
      <c r="AE180" s="10">
        <v>871760</v>
      </c>
      <c r="AF180" s="10">
        <v>11755</v>
      </c>
      <c r="AG180" s="10">
        <v>29549</v>
      </c>
      <c r="AH180" s="13" t="s">
        <v>148</v>
      </c>
      <c r="AI180" s="10">
        <v>1446</v>
      </c>
      <c r="AJ180" s="10">
        <v>90087</v>
      </c>
      <c r="AK180" s="10">
        <v>1504</v>
      </c>
      <c r="AL180" s="13">
        <v>2169</v>
      </c>
      <c r="AM180" s="10">
        <v>31419</v>
      </c>
      <c r="AN180" s="10">
        <v>58280</v>
      </c>
      <c r="AO180" s="10">
        <v>640670</v>
      </c>
      <c r="AP180" s="13" t="s">
        <v>148</v>
      </c>
      <c r="AQ180" s="13">
        <v>4881</v>
      </c>
      <c r="AR180" s="13" t="s">
        <v>148</v>
      </c>
      <c r="AS180" s="13" t="s">
        <v>148</v>
      </c>
      <c r="AT180" s="13" t="s">
        <v>148</v>
      </c>
      <c r="AU180" s="13" t="s">
        <v>148</v>
      </c>
      <c r="AV180" s="13" t="s">
        <v>148</v>
      </c>
      <c r="AW180" s="13" t="s">
        <v>148</v>
      </c>
      <c r="AX180" s="10">
        <v>593804</v>
      </c>
      <c r="AY180" s="10">
        <v>389557</v>
      </c>
      <c r="AZ180" s="13" t="s">
        <v>148</v>
      </c>
      <c r="BA180" s="10">
        <v>4149</v>
      </c>
      <c r="BB180" s="10">
        <v>12390</v>
      </c>
      <c r="BC180" s="15">
        <v>451</v>
      </c>
      <c r="BD180" s="15">
        <v>432</v>
      </c>
      <c r="BE180" s="10">
        <v>2781293</v>
      </c>
      <c r="BF180" s="10">
        <v>282003</v>
      </c>
      <c r="BG180" s="10">
        <v>10839</v>
      </c>
      <c r="BH180" s="10">
        <v>1218</v>
      </c>
      <c r="BI180" s="10">
        <v>763823</v>
      </c>
      <c r="BJ180" s="10">
        <v>112457</v>
      </c>
      <c r="BK180" s="10">
        <v>69206</v>
      </c>
      <c r="BL180" s="10">
        <v>1227186</v>
      </c>
      <c r="BM180" s="10">
        <v>314561</v>
      </c>
      <c r="BN180" s="10">
        <v>161410</v>
      </c>
      <c r="BO180" s="10">
        <v>4038142</v>
      </c>
      <c r="BP180" s="10">
        <v>2098725</v>
      </c>
      <c r="BQ180" s="10">
        <v>760346</v>
      </c>
      <c r="BR180" s="10">
        <v>591782</v>
      </c>
      <c r="BS180" s="10">
        <v>935532</v>
      </c>
      <c r="BT180" s="10">
        <v>402847</v>
      </c>
      <c r="BU180" s="10">
        <v>6501250</v>
      </c>
      <c r="BV180" s="10">
        <v>161831</v>
      </c>
      <c r="BW180" s="10">
        <v>3969136</v>
      </c>
      <c r="BX180" s="10">
        <v>3631482</v>
      </c>
      <c r="BY180" s="10">
        <v>61159</v>
      </c>
      <c r="BZ180" s="10">
        <v>3265652</v>
      </c>
      <c r="CA180" s="10">
        <v>304671</v>
      </c>
      <c r="CB180" s="10">
        <v>2509671</v>
      </c>
      <c r="CC180" s="10">
        <v>2415097</v>
      </c>
      <c r="CD180" s="10">
        <v>156994</v>
      </c>
      <c r="CE180" s="10">
        <v>2149364</v>
      </c>
      <c r="CF180" s="10">
        <v>108739</v>
      </c>
      <c r="CG180" s="13" t="s">
        <v>148</v>
      </c>
      <c r="CH180" s="10">
        <v>22443</v>
      </c>
      <c r="CI180" s="13" t="s">
        <v>148</v>
      </c>
      <c r="CJ180" s="13" t="s">
        <v>148</v>
      </c>
      <c r="CK180" s="13" t="s">
        <v>148</v>
      </c>
      <c r="CL180" s="13" t="s">
        <v>148</v>
      </c>
      <c r="CM180" s="13" t="s">
        <v>148</v>
      </c>
      <c r="CN180" s="13" t="s">
        <v>148</v>
      </c>
      <c r="CO180" s="13" t="s">
        <v>148</v>
      </c>
      <c r="CP180" s="13" t="s">
        <v>148</v>
      </c>
      <c r="CQ180" s="13" t="s">
        <v>148</v>
      </c>
      <c r="CR180" s="13" t="s">
        <v>148</v>
      </c>
      <c r="CS180" s="13" t="s">
        <v>148</v>
      </c>
      <c r="CT180" s="13" t="s">
        <v>148</v>
      </c>
      <c r="CU180" s="13" t="s">
        <v>148</v>
      </c>
      <c r="CV180" s="13" t="s">
        <v>148</v>
      </c>
      <c r="CW180" s="13">
        <v>1872787</v>
      </c>
      <c r="CX180" s="10">
        <v>1872650</v>
      </c>
      <c r="CY180" s="13">
        <v>137</v>
      </c>
      <c r="CZ180" s="10">
        <v>998961</v>
      </c>
      <c r="DA180" s="10">
        <v>3932</v>
      </c>
      <c r="DB180" s="10">
        <v>18000</v>
      </c>
      <c r="DC180" s="10">
        <v>2443390</v>
      </c>
      <c r="DD180" s="14" t="s">
        <v>148</v>
      </c>
    </row>
    <row r="181" spans="15:108" ht="13.5">
      <c r="O181" s="19" t="s">
        <v>144</v>
      </c>
      <c r="P181" s="22" t="s">
        <v>217</v>
      </c>
      <c r="Q181" s="10">
        <v>163845564</v>
      </c>
      <c r="R181" s="10">
        <v>4145969</v>
      </c>
      <c r="S181" s="10">
        <v>13004155</v>
      </c>
      <c r="T181" s="10">
        <v>608378</v>
      </c>
      <c r="U181" s="10">
        <v>276957</v>
      </c>
      <c r="V181" s="10">
        <v>618576</v>
      </c>
      <c r="W181" s="10">
        <v>498163</v>
      </c>
      <c r="X181" s="10">
        <v>11002081</v>
      </c>
      <c r="Y181" s="10">
        <v>1164048</v>
      </c>
      <c r="Z181" s="10">
        <v>104894975</v>
      </c>
      <c r="AA181" s="10">
        <v>70375795</v>
      </c>
      <c r="AB181" s="10">
        <v>65705527</v>
      </c>
      <c r="AC181" s="10">
        <v>1887822</v>
      </c>
      <c r="AD181" s="10">
        <v>2782446</v>
      </c>
      <c r="AE181" s="10">
        <v>34499914</v>
      </c>
      <c r="AF181" s="10">
        <v>739094</v>
      </c>
      <c r="AG181" s="10">
        <v>1419314</v>
      </c>
      <c r="AH181" s="13">
        <v>2594</v>
      </c>
      <c r="AI181" s="10">
        <v>134849</v>
      </c>
      <c r="AJ181" s="10">
        <v>3779884</v>
      </c>
      <c r="AK181" s="13">
        <v>39602</v>
      </c>
      <c r="AL181" s="13">
        <v>56875</v>
      </c>
      <c r="AM181" s="10">
        <v>649957</v>
      </c>
      <c r="AN181" s="10">
        <v>2048589</v>
      </c>
      <c r="AO181" s="10">
        <v>25473317</v>
      </c>
      <c r="AP181" s="13" t="s">
        <v>148</v>
      </c>
      <c r="AQ181" s="13">
        <v>108371</v>
      </c>
      <c r="AR181" s="13" t="s">
        <v>148</v>
      </c>
      <c r="AS181" s="13">
        <v>667</v>
      </c>
      <c r="AT181" s="13">
        <v>3684</v>
      </c>
      <c r="AU181" s="13" t="s">
        <v>148</v>
      </c>
      <c r="AV181" s="10">
        <v>43117</v>
      </c>
      <c r="AW181" s="13">
        <v>19266</v>
      </c>
      <c r="AX181" s="10">
        <v>23393832</v>
      </c>
      <c r="AY181" s="10">
        <v>15712199</v>
      </c>
      <c r="AZ181" s="13">
        <v>1326</v>
      </c>
      <c r="BA181" s="10">
        <v>151851</v>
      </c>
      <c r="BB181" s="13">
        <v>1377209</v>
      </c>
      <c r="BC181" s="16">
        <v>17788</v>
      </c>
      <c r="BD181" s="16">
        <v>17188</v>
      </c>
      <c r="BE181" s="10">
        <v>130232962</v>
      </c>
      <c r="BF181" s="10">
        <v>6015184</v>
      </c>
      <c r="BG181" s="10">
        <v>877176</v>
      </c>
      <c r="BH181" s="10">
        <v>45053</v>
      </c>
      <c r="BI181" s="10">
        <v>30825004</v>
      </c>
      <c r="BJ181" s="10">
        <v>4655091</v>
      </c>
      <c r="BK181" s="10">
        <v>2920906</v>
      </c>
      <c r="BL181" s="10">
        <v>72346150</v>
      </c>
      <c r="BM181" s="10">
        <v>12548398</v>
      </c>
      <c r="BN181" s="10">
        <v>10245985</v>
      </c>
      <c r="BO181" s="10">
        <v>193694207</v>
      </c>
      <c r="BP181" s="10">
        <v>85078856</v>
      </c>
      <c r="BQ181" s="10">
        <v>41056800</v>
      </c>
      <c r="BR181" s="10">
        <v>33477400</v>
      </c>
      <c r="BS181" s="10">
        <v>30393861</v>
      </c>
      <c r="BT181" s="10">
        <v>13628195</v>
      </c>
      <c r="BU181" s="10">
        <v>167178856</v>
      </c>
      <c r="BV181" s="10">
        <v>4172346</v>
      </c>
      <c r="BW181" s="10">
        <v>78945558</v>
      </c>
      <c r="BX181" s="10">
        <v>73366726</v>
      </c>
      <c r="BY181" s="10">
        <v>29575502</v>
      </c>
      <c r="BZ181" s="10">
        <v>38605217</v>
      </c>
      <c r="CA181" s="10">
        <v>5186007</v>
      </c>
      <c r="CB181" s="10">
        <v>86465745</v>
      </c>
      <c r="CC181" s="10">
        <v>83406150</v>
      </c>
      <c r="CD181" s="10">
        <v>32685936</v>
      </c>
      <c r="CE181" s="10">
        <v>39237879</v>
      </c>
      <c r="CF181" s="10">
        <v>11482335</v>
      </c>
      <c r="CG181" s="13">
        <v>83</v>
      </c>
      <c r="CH181" s="10">
        <v>1650948</v>
      </c>
      <c r="CI181" s="13">
        <v>71183</v>
      </c>
      <c r="CJ181" s="13">
        <v>45339</v>
      </c>
      <c r="CK181" s="13" t="s">
        <v>148</v>
      </c>
      <c r="CL181" s="13">
        <v>5803708</v>
      </c>
      <c r="CM181" s="13">
        <v>64094</v>
      </c>
      <c r="CN181" s="13">
        <v>1856957</v>
      </c>
      <c r="CO181" s="13">
        <v>3927497</v>
      </c>
      <c r="CP181" s="13">
        <v>19254</v>
      </c>
      <c r="CQ181" s="13" t="s">
        <v>148</v>
      </c>
      <c r="CR181" s="13" t="s">
        <v>148</v>
      </c>
      <c r="CS181" s="13" t="s">
        <v>148</v>
      </c>
      <c r="CT181" s="13" t="s">
        <v>148</v>
      </c>
      <c r="CU181" s="13" t="s">
        <v>148</v>
      </c>
      <c r="CV181" s="13" t="s">
        <v>148</v>
      </c>
      <c r="CW181" s="13">
        <v>97129028</v>
      </c>
      <c r="CX181" s="10">
        <v>97124210</v>
      </c>
      <c r="CY181" s="10">
        <v>4818</v>
      </c>
      <c r="CZ181" s="10">
        <v>34914178</v>
      </c>
      <c r="DA181" s="10">
        <v>1288234</v>
      </c>
      <c r="DB181" s="10">
        <v>2868121</v>
      </c>
      <c r="DC181" s="10">
        <v>114024555</v>
      </c>
      <c r="DD181" s="14" t="s">
        <v>148</v>
      </c>
    </row>
    <row r="182" spans="15:108" ht="13.5">
      <c r="O182" s="19" t="s">
        <v>144</v>
      </c>
      <c r="P182" s="22" t="s">
        <v>144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3"/>
      <c r="AI182" s="10"/>
      <c r="AJ182" s="10"/>
      <c r="AK182" s="13"/>
      <c r="AL182" s="13"/>
      <c r="AM182" s="13"/>
      <c r="AN182" s="10"/>
      <c r="AO182" s="10"/>
      <c r="AP182" s="13"/>
      <c r="AQ182" s="13"/>
      <c r="AR182" s="13"/>
      <c r="AS182" s="13"/>
      <c r="AT182" s="13"/>
      <c r="AU182" s="13"/>
      <c r="AV182" s="13"/>
      <c r="AW182" s="13"/>
      <c r="AX182" s="10"/>
      <c r="AY182" s="10"/>
      <c r="AZ182" s="13"/>
      <c r="BA182" s="10"/>
      <c r="BB182" s="10"/>
      <c r="BC182" s="15"/>
      <c r="BD182" s="15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3"/>
      <c r="CH182" s="10"/>
      <c r="CI182" s="10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0"/>
      <c r="CY182" s="13"/>
      <c r="CZ182" s="10"/>
      <c r="DA182" s="10"/>
      <c r="DB182" s="10"/>
      <c r="DC182" s="10"/>
      <c r="DD182" s="14"/>
    </row>
    <row r="183" spans="15:108" ht="13.5">
      <c r="O183" s="19" t="s">
        <v>144</v>
      </c>
      <c r="P183" s="22" t="s">
        <v>440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3"/>
      <c r="AM183" s="13"/>
      <c r="AN183" s="10"/>
      <c r="AO183" s="10"/>
      <c r="AP183" s="10"/>
      <c r="AQ183" s="10"/>
      <c r="AR183" s="10"/>
      <c r="AS183" s="10"/>
      <c r="AT183" s="10"/>
      <c r="AU183" s="10"/>
      <c r="AV183" s="13"/>
      <c r="AW183" s="13"/>
      <c r="AX183" s="10"/>
      <c r="AY183" s="10"/>
      <c r="AZ183" s="13"/>
      <c r="BA183" s="10"/>
      <c r="BB183" s="10"/>
      <c r="BC183" s="15"/>
      <c r="BD183" s="15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3"/>
      <c r="CH183" s="10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0"/>
      <c r="CY183" s="13"/>
      <c r="CZ183" s="10"/>
      <c r="DA183" s="13"/>
      <c r="DB183" s="10"/>
      <c r="DC183" s="10"/>
      <c r="DD183" s="14"/>
    </row>
    <row r="184" spans="15:108" ht="13.5">
      <c r="O184" s="68" t="s">
        <v>441</v>
      </c>
      <c r="P184" s="22" t="s">
        <v>442</v>
      </c>
      <c r="Q184" s="10">
        <v>30448472</v>
      </c>
      <c r="R184" s="10">
        <v>718502</v>
      </c>
      <c r="S184" s="10">
        <v>3172752</v>
      </c>
      <c r="T184" s="10">
        <v>43862</v>
      </c>
      <c r="U184" s="10">
        <v>33695</v>
      </c>
      <c r="V184" s="10">
        <v>93124</v>
      </c>
      <c r="W184" s="10">
        <v>165463</v>
      </c>
      <c r="X184" s="10">
        <v>2836608</v>
      </c>
      <c r="Y184" s="10">
        <v>72772</v>
      </c>
      <c r="Z184" s="10">
        <v>19601163</v>
      </c>
      <c r="AA184" s="10">
        <v>12939220</v>
      </c>
      <c r="AB184" s="10">
        <v>11860873</v>
      </c>
      <c r="AC184" s="10">
        <v>333432</v>
      </c>
      <c r="AD184" s="10">
        <v>744915</v>
      </c>
      <c r="AE184" s="10">
        <v>6661943</v>
      </c>
      <c r="AF184" s="10">
        <v>155281</v>
      </c>
      <c r="AG184" s="10">
        <v>245419</v>
      </c>
      <c r="AH184" s="13">
        <v>696</v>
      </c>
      <c r="AI184" s="10">
        <v>71418</v>
      </c>
      <c r="AJ184" s="10">
        <v>1134892</v>
      </c>
      <c r="AK184" s="13" t="s">
        <v>148</v>
      </c>
      <c r="AL184" s="13" t="s">
        <v>148</v>
      </c>
      <c r="AM184" s="10">
        <v>195256</v>
      </c>
      <c r="AN184" s="10">
        <v>183273</v>
      </c>
      <c r="AO184" s="10">
        <v>4623006</v>
      </c>
      <c r="AP184" s="13" t="s">
        <v>148</v>
      </c>
      <c r="AQ184" s="13">
        <v>52702</v>
      </c>
      <c r="AR184" s="13" t="s">
        <v>148</v>
      </c>
      <c r="AS184" s="13" t="s">
        <v>148</v>
      </c>
      <c r="AT184" s="13" t="s">
        <v>148</v>
      </c>
      <c r="AU184" s="13" t="s">
        <v>148</v>
      </c>
      <c r="AV184" s="13" t="s">
        <v>148</v>
      </c>
      <c r="AW184" s="13" t="s">
        <v>148</v>
      </c>
      <c r="AX184" s="10">
        <v>3885108</v>
      </c>
      <c r="AY184" s="10">
        <v>2495623</v>
      </c>
      <c r="AZ184" s="13">
        <v>3200</v>
      </c>
      <c r="BA184" s="10">
        <v>28869</v>
      </c>
      <c r="BB184" s="10">
        <v>470483</v>
      </c>
      <c r="BC184" s="15">
        <v>2954</v>
      </c>
      <c r="BD184" s="15">
        <v>2903</v>
      </c>
      <c r="BE184" s="10">
        <v>23424254</v>
      </c>
      <c r="BF184" s="10">
        <v>213216</v>
      </c>
      <c r="BG184" s="10">
        <v>184286</v>
      </c>
      <c r="BH184" s="10">
        <v>2133</v>
      </c>
      <c r="BI184" s="10">
        <v>3762973</v>
      </c>
      <c r="BJ184" s="10">
        <v>605230</v>
      </c>
      <c r="BK184" s="10">
        <v>273648</v>
      </c>
      <c r="BL184" s="10">
        <v>16661827</v>
      </c>
      <c r="BM184" s="10">
        <v>1720941</v>
      </c>
      <c r="BN184" s="10">
        <v>2037909</v>
      </c>
      <c r="BO184" s="10">
        <v>46162074</v>
      </c>
      <c r="BP184" s="10">
        <v>11430971</v>
      </c>
      <c r="BQ184" s="10">
        <v>1676004</v>
      </c>
      <c r="BR184" s="10">
        <v>70560</v>
      </c>
      <c r="BS184" s="10">
        <v>5376204</v>
      </c>
      <c r="BT184" s="10">
        <v>4378763</v>
      </c>
      <c r="BU184" s="10">
        <v>24075311</v>
      </c>
      <c r="BV184" s="10">
        <v>926531</v>
      </c>
      <c r="BW184" s="10">
        <v>11310856</v>
      </c>
      <c r="BX184" s="10">
        <v>9521001</v>
      </c>
      <c r="BY184" s="10">
        <v>4016288</v>
      </c>
      <c r="BZ184" s="10">
        <v>4043305</v>
      </c>
      <c r="CA184" s="10">
        <v>1461408</v>
      </c>
      <c r="CB184" s="10">
        <v>12713039</v>
      </c>
      <c r="CC184" s="10">
        <v>11807019</v>
      </c>
      <c r="CD184" s="10">
        <v>7133123</v>
      </c>
      <c r="CE184" s="10">
        <v>3907267</v>
      </c>
      <c r="CF184" s="10">
        <v>766629</v>
      </c>
      <c r="CG184" s="13" t="s">
        <v>148</v>
      </c>
      <c r="CH184" s="10">
        <v>51416</v>
      </c>
      <c r="CI184" s="13" t="s">
        <v>148</v>
      </c>
      <c r="CJ184" s="13" t="s">
        <v>148</v>
      </c>
      <c r="CK184" s="13" t="s">
        <v>148</v>
      </c>
      <c r="CL184" s="13">
        <v>335016</v>
      </c>
      <c r="CM184" s="13">
        <v>5900</v>
      </c>
      <c r="CN184" s="13">
        <v>211914</v>
      </c>
      <c r="CO184" s="13">
        <v>123102</v>
      </c>
      <c r="CP184" s="13" t="s">
        <v>148</v>
      </c>
      <c r="CQ184" s="13" t="s">
        <v>148</v>
      </c>
      <c r="CR184" s="13" t="s">
        <v>148</v>
      </c>
      <c r="CS184" s="13" t="s">
        <v>148</v>
      </c>
      <c r="CT184" s="13" t="s">
        <v>148</v>
      </c>
      <c r="CU184" s="13" t="s">
        <v>148</v>
      </c>
      <c r="CV184" s="13" t="s">
        <v>148</v>
      </c>
      <c r="CW184" s="13">
        <v>15870674</v>
      </c>
      <c r="CX184" s="10">
        <v>15868838</v>
      </c>
      <c r="CY184" s="10">
        <v>1836</v>
      </c>
      <c r="CZ184" s="10">
        <v>4232147</v>
      </c>
      <c r="DA184" s="13">
        <v>695089</v>
      </c>
      <c r="DB184" s="10">
        <v>20873913</v>
      </c>
      <c r="DC184" s="10">
        <v>12851010</v>
      </c>
      <c r="DD184" s="14" t="s">
        <v>148</v>
      </c>
    </row>
    <row r="185" spans="15:108" ht="13.5">
      <c r="O185" s="68" t="s">
        <v>443</v>
      </c>
      <c r="P185" s="22" t="s">
        <v>444</v>
      </c>
      <c r="Q185" s="10">
        <v>8565571</v>
      </c>
      <c r="R185" s="10">
        <v>199260</v>
      </c>
      <c r="S185" s="10">
        <v>197140</v>
      </c>
      <c r="T185" s="10">
        <v>20478</v>
      </c>
      <c r="U185" s="10">
        <v>24397</v>
      </c>
      <c r="V185" s="10">
        <v>28065</v>
      </c>
      <c r="W185" s="10">
        <v>40739</v>
      </c>
      <c r="X185" s="10">
        <v>83461</v>
      </c>
      <c r="Y185" s="10">
        <v>41599</v>
      </c>
      <c r="Z185" s="10">
        <v>5913129</v>
      </c>
      <c r="AA185" s="10">
        <v>3836727</v>
      </c>
      <c r="AB185" s="10">
        <v>3722091</v>
      </c>
      <c r="AC185" s="10">
        <v>114636</v>
      </c>
      <c r="AD185" s="13" t="s">
        <v>148</v>
      </c>
      <c r="AE185" s="10">
        <v>2076402</v>
      </c>
      <c r="AF185" s="10">
        <v>55217</v>
      </c>
      <c r="AG185" s="10">
        <v>42626</v>
      </c>
      <c r="AH185" s="13" t="s">
        <v>148</v>
      </c>
      <c r="AI185" s="10">
        <v>19123</v>
      </c>
      <c r="AJ185" s="10">
        <v>402246</v>
      </c>
      <c r="AK185" s="13" t="s">
        <v>148</v>
      </c>
      <c r="AL185" s="10">
        <v>2721</v>
      </c>
      <c r="AM185" s="10">
        <v>40958</v>
      </c>
      <c r="AN185" s="10">
        <v>110855</v>
      </c>
      <c r="AO185" s="10">
        <v>1386440</v>
      </c>
      <c r="AP185" s="13" t="s">
        <v>148</v>
      </c>
      <c r="AQ185" s="10">
        <v>16216</v>
      </c>
      <c r="AR185" s="13" t="s">
        <v>148</v>
      </c>
      <c r="AS185" s="13" t="s">
        <v>148</v>
      </c>
      <c r="AT185" s="13" t="s">
        <v>148</v>
      </c>
      <c r="AU185" s="13" t="s">
        <v>148</v>
      </c>
      <c r="AV185" s="13" t="s">
        <v>148</v>
      </c>
      <c r="AW185" s="13" t="s">
        <v>148</v>
      </c>
      <c r="AX185" s="10">
        <v>1305624</v>
      </c>
      <c r="AY185" s="10">
        <v>884553</v>
      </c>
      <c r="AZ185" s="13">
        <v>4975</v>
      </c>
      <c r="BA185" s="10">
        <v>8707</v>
      </c>
      <c r="BB185" s="10">
        <v>10584</v>
      </c>
      <c r="BC185" s="15">
        <v>1019</v>
      </c>
      <c r="BD185" s="15">
        <v>1002</v>
      </c>
      <c r="BE185" s="10">
        <v>6201477</v>
      </c>
      <c r="BF185" s="10">
        <v>748429</v>
      </c>
      <c r="BG185" s="10">
        <v>51422</v>
      </c>
      <c r="BH185" s="10">
        <v>1736</v>
      </c>
      <c r="BI185" s="10">
        <v>1080040</v>
      </c>
      <c r="BJ185" s="10">
        <v>212749</v>
      </c>
      <c r="BK185" s="10">
        <v>72477</v>
      </c>
      <c r="BL185" s="10">
        <v>3385216</v>
      </c>
      <c r="BM185" s="10">
        <v>649408</v>
      </c>
      <c r="BN185" s="10">
        <v>672180</v>
      </c>
      <c r="BO185" s="10">
        <v>11849303</v>
      </c>
      <c r="BP185" s="10">
        <v>1960924</v>
      </c>
      <c r="BQ185" s="10">
        <v>166449</v>
      </c>
      <c r="BR185" s="10">
        <v>20868</v>
      </c>
      <c r="BS185" s="10">
        <v>1494931</v>
      </c>
      <c r="BT185" s="10">
        <v>299544</v>
      </c>
      <c r="BU185" s="10">
        <v>4790217</v>
      </c>
      <c r="BV185" s="10">
        <v>321928</v>
      </c>
      <c r="BW185" s="10">
        <v>2427118</v>
      </c>
      <c r="BX185" s="10">
        <v>2427118</v>
      </c>
      <c r="BY185" s="10">
        <v>2044111</v>
      </c>
      <c r="BZ185" s="10">
        <v>240442</v>
      </c>
      <c r="CA185" s="10">
        <v>142565</v>
      </c>
      <c r="CB185" s="10">
        <v>2274282</v>
      </c>
      <c r="CC185" s="10">
        <v>2274282</v>
      </c>
      <c r="CD185" s="10">
        <v>1876029</v>
      </c>
      <c r="CE185" s="10">
        <v>368502</v>
      </c>
      <c r="CF185" s="10">
        <v>29751</v>
      </c>
      <c r="CG185" s="13" t="s">
        <v>148</v>
      </c>
      <c r="CH185" s="10">
        <v>88817</v>
      </c>
      <c r="CI185" s="13" t="s">
        <v>148</v>
      </c>
      <c r="CJ185" s="13" t="s">
        <v>148</v>
      </c>
      <c r="CK185" s="13" t="s">
        <v>148</v>
      </c>
      <c r="CL185" s="13">
        <v>56149</v>
      </c>
      <c r="CM185" s="13" t="s">
        <v>148</v>
      </c>
      <c r="CN185" s="13">
        <v>29068</v>
      </c>
      <c r="CO185" s="13">
        <v>27081</v>
      </c>
      <c r="CP185" s="13" t="s">
        <v>148</v>
      </c>
      <c r="CQ185" s="13" t="s">
        <v>148</v>
      </c>
      <c r="CR185" s="13" t="s">
        <v>148</v>
      </c>
      <c r="CS185" s="13" t="s">
        <v>148</v>
      </c>
      <c r="CT185" s="13" t="s">
        <v>148</v>
      </c>
      <c r="CU185" s="13" t="s">
        <v>148</v>
      </c>
      <c r="CV185" s="13" t="s">
        <v>148</v>
      </c>
      <c r="CW185" s="13">
        <v>4465872</v>
      </c>
      <c r="CX185" s="10">
        <v>4465872</v>
      </c>
      <c r="CY185" s="13" t="s">
        <v>148</v>
      </c>
      <c r="CZ185" s="10">
        <v>704511</v>
      </c>
      <c r="DA185" s="13">
        <v>28067</v>
      </c>
      <c r="DB185" s="10">
        <v>3530374</v>
      </c>
      <c r="DC185" s="10">
        <v>7058457</v>
      </c>
      <c r="DD185" s="14" t="s">
        <v>148</v>
      </c>
    </row>
    <row r="186" spans="15:108" ht="13.5">
      <c r="O186" s="68" t="s">
        <v>445</v>
      </c>
      <c r="P186" s="22" t="s">
        <v>446</v>
      </c>
      <c r="Q186" s="10">
        <v>11456294</v>
      </c>
      <c r="R186" s="10">
        <v>233824</v>
      </c>
      <c r="S186" s="10">
        <v>863480</v>
      </c>
      <c r="T186" s="10">
        <v>24896</v>
      </c>
      <c r="U186" s="10">
        <v>6112</v>
      </c>
      <c r="V186" s="10">
        <v>91653</v>
      </c>
      <c r="W186" s="10">
        <v>64346</v>
      </c>
      <c r="X186" s="10">
        <v>676473</v>
      </c>
      <c r="Y186" s="10">
        <v>45076</v>
      </c>
      <c r="Z186" s="10">
        <v>7385905</v>
      </c>
      <c r="AA186" s="10">
        <v>4785567</v>
      </c>
      <c r="AB186" s="10">
        <v>4650718</v>
      </c>
      <c r="AC186" s="10">
        <v>134849</v>
      </c>
      <c r="AD186" s="13" t="s">
        <v>148</v>
      </c>
      <c r="AE186" s="10">
        <v>2600338</v>
      </c>
      <c r="AF186" s="10">
        <v>49460</v>
      </c>
      <c r="AG186" s="10">
        <v>66181</v>
      </c>
      <c r="AH186" s="13">
        <v>348</v>
      </c>
      <c r="AI186" s="10">
        <v>5697</v>
      </c>
      <c r="AJ186" s="10">
        <v>555787</v>
      </c>
      <c r="AK186" s="10">
        <v>7820</v>
      </c>
      <c r="AL186" s="13">
        <v>462</v>
      </c>
      <c r="AM186" s="13">
        <v>47245</v>
      </c>
      <c r="AN186" s="10">
        <v>157364</v>
      </c>
      <c r="AO186" s="10">
        <v>1698041</v>
      </c>
      <c r="AP186" s="13" t="s">
        <v>148</v>
      </c>
      <c r="AQ186" s="13">
        <v>173</v>
      </c>
      <c r="AR186" s="13" t="s">
        <v>148</v>
      </c>
      <c r="AS186" s="13" t="s">
        <v>148</v>
      </c>
      <c r="AT186" s="13" t="s">
        <v>148</v>
      </c>
      <c r="AU186" s="13" t="s">
        <v>148</v>
      </c>
      <c r="AV186" s="13">
        <v>11760</v>
      </c>
      <c r="AW186" s="13" t="s">
        <v>148</v>
      </c>
      <c r="AX186" s="10">
        <v>1639171</v>
      </c>
      <c r="AY186" s="10">
        <v>1198279</v>
      </c>
      <c r="AZ186" s="13">
        <v>1890</v>
      </c>
      <c r="BA186" s="10">
        <v>10124</v>
      </c>
      <c r="BB186" s="10">
        <v>78545</v>
      </c>
      <c r="BC186" s="15">
        <v>1281</v>
      </c>
      <c r="BD186" s="15">
        <v>1257</v>
      </c>
      <c r="BE186" s="10">
        <v>9726630</v>
      </c>
      <c r="BF186" s="10">
        <v>621035</v>
      </c>
      <c r="BG186" s="10">
        <v>41468</v>
      </c>
      <c r="BH186" s="10">
        <v>1626</v>
      </c>
      <c r="BI186" s="10">
        <v>2064969</v>
      </c>
      <c r="BJ186" s="10">
        <v>232150</v>
      </c>
      <c r="BK186" s="10">
        <v>117010</v>
      </c>
      <c r="BL186" s="10">
        <v>5720138</v>
      </c>
      <c r="BM186" s="10">
        <v>928234</v>
      </c>
      <c r="BN186" s="10">
        <v>161520</v>
      </c>
      <c r="BO186" s="10">
        <v>10457835</v>
      </c>
      <c r="BP186" s="10">
        <v>2816972</v>
      </c>
      <c r="BQ186" s="10">
        <v>431522</v>
      </c>
      <c r="BR186" s="10">
        <v>202562</v>
      </c>
      <c r="BS186" s="10">
        <v>1735578</v>
      </c>
      <c r="BT186" s="10">
        <v>649872</v>
      </c>
      <c r="BU186" s="10">
        <v>8679071</v>
      </c>
      <c r="BV186" s="10">
        <v>369742</v>
      </c>
      <c r="BW186" s="10">
        <v>3112023</v>
      </c>
      <c r="BX186" s="10">
        <v>1617931</v>
      </c>
      <c r="BY186" s="10">
        <v>587003</v>
      </c>
      <c r="BZ186" s="10">
        <v>871091</v>
      </c>
      <c r="CA186" s="10">
        <v>159837</v>
      </c>
      <c r="CB186" s="10">
        <v>5415852</v>
      </c>
      <c r="CC186" s="10">
        <v>3880250</v>
      </c>
      <c r="CD186" s="10">
        <v>1268330</v>
      </c>
      <c r="CE186" s="10">
        <v>2306239</v>
      </c>
      <c r="CF186" s="10">
        <v>305681</v>
      </c>
      <c r="CG186" s="13">
        <v>62</v>
      </c>
      <c r="CH186" s="10">
        <v>151134</v>
      </c>
      <c r="CI186" s="13" t="s">
        <v>148</v>
      </c>
      <c r="CJ186" s="13" t="s">
        <v>148</v>
      </c>
      <c r="CK186" s="13" t="s">
        <v>148</v>
      </c>
      <c r="CL186" s="13">
        <v>2410</v>
      </c>
      <c r="CM186" s="13" t="s">
        <v>148</v>
      </c>
      <c r="CN186" s="13" t="s">
        <v>148</v>
      </c>
      <c r="CO186" s="13">
        <v>2410</v>
      </c>
      <c r="CP186" s="13" t="s">
        <v>148</v>
      </c>
      <c r="CQ186" s="13" t="s">
        <v>148</v>
      </c>
      <c r="CR186" s="13" t="s">
        <v>148</v>
      </c>
      <c r="CS186" s="13" t="s">
        <v>148</v>
      </c>
      <c r="CT186" s="13" t="s">
        <v>148</v>
      </c>
      <c r="CU186" s="13" t="s">
        <v>148</v>
      </c>
      <c r="CV186" s="13" t="s">
        <v>148</v>
      </c>
      <c r="CW186" s="13">
        <v>6796267</v>
      </c>
      <c r="CX186" s="10">
        <v>6795865</v>
      </c>
      <c r="CY186" s="10">
        <v>402</v>
      </c>
      <c r="CZ186" s="10">
        <v>3393437</v>
      </c>
      <c r="DA186" s="13" t="s">
        <v>148</v>
      </c>
      <c r="DB186" s="10">
        <v>3213000</v>
      </c>
      <c r="DC186" s="10">
        <v>8269848</v>
      </c>
      <c r="DD186" s="14" t="s">
        <v>148</v>
      </c>
    </row>
    <row r="187" spans="15:108" ht="13.5">
      <c r="O187" s="68" t="s">
        <v>447</v>
      </c>
      <c r="P187" s="22" t="s">
        <v>448</v>
      </c>
      <c r="Q187" s="10">
        <v>9305927</v>
      </c>
      <c r="R187" s="10">
        <v>190379</v>
      </c>
      <c r="S187" s="10">
        <v>1145521</v>
      </c>
      <c r="T187" s="10">
        <v>18973</v>
      </c>
      <c r="U187" s="10">
        <v>5040</v>
      </c>
      <c r="V187" s="10">
        <v>45486</v>
      </c>
      <c r="W187" s="10">
        <v>49368</v>
      </c>
      <c r="X187" s="10">
        <v>1026654</v>
      </c>
      <c r="Y187" s="10">
        <v>48900</v>
      </c>
      <c r="Z187" s="10">
        <v>5694464</v>
      </c>
      <c r="AA187" s="10">
        <v>3752555</v>
      </c>
      <c r="AB187" s="10">
        <v>3642425</v>
      </c>
      <c r="AC187" s="10">
        <v>110130</v>
      </c>
      <c r="AD187" s="13" t="s">
        <v>148</v>
      </c>
      <c r="AE187" s="10">
        <v>1941909</v>
      </c>
      <c r="AF187" s="10">
        <v>54333</v>
      </c>
      <c r="AG187" s="10">
        <v>59357</v>
      </c>
      <c r="AH187" s="13">
        <v>624</v>
      </c>
      <c r="AI187" s="10">
        <v>12501</v>
      </c>
      <c r="AJ187" s="10">
        <v>273375</v>
      </c>
      <c r="AK187" s="13" t="s">
        <v>148</v>
      </c>
      <c r="AL187" s="13">
        <v>945</v>
      </c>
      <c r="AM187" s="10">
        <v>48037</v>
      </c>
      <c r="AN187" s="10">
        <v>114952</v>
      </c>
      <c r="AO187" s="10">
        <v>1364967</v>
      </c>
      <c r="AP187" s="13">
        <v>12818</v>
      </c>
      <c r="AQ187" s="13" t="s">
        <v>148</v>
      </c>
      <c r="AR187" s="13" t="s">
        <v>148</v>
      </c>
      <c r="AS187" s="13" t="s">
        <v>148</v>
      </c>
      <c r="AT187" s="13" t="s">
        <v>148</v>
      </c>
      <c r="AU187" s="13" t="s">
        <v>148</v>
      </c>
      <c r="AV187" s="13" t="s">
        <v>148</v>
      </c>
      <c r="AW187" s="13" t="s">
        <v>148</v>
      </c>
      <c r="AX187" s="10">
        <v>1260489</v>
      </c>
      <c r="AY187" s="10">
        <v>851764</v>
      </c>
      <c r="AZ187" s="13" t="s">
        <v>148</v>
      </c>
      <c r="BA187" s="10">
        <v>8310</v>
      </c>
      <c r="BB187" s="10">
        <v>106100</v>
      </c>
      <c r="BC187" s="15">
        <v>947</v>
      </c>
      <c r="BD187" s="15">
        <v>930</v>
      </c>
      <c r="BE187" s="10">
        <v>5347505</v>
      </c>
      <c r="BF187" s="10">
        <v>117846</v>
      </c>
      <c r="BG187" s="10">
        <v>33661</v>
      </c>
      <c r="BH187" s="10">
        <v>2752</v>
      </c>
      <c r="BI187" s="10">
        <v>1273358</v>
      </c>
      <c r="BJ187" s="10">
        <v>128646</v>
      </c>
      <c r="BK187" s="10">
        <v>66176</v>
      </c>
      <c r="BL187" s="10">
        <v>3415604</v>
      </c>
      <c r="BM187" s="10">
        <v>309462</v>
      </c>
      <c r="BN187" s="10">
        <v>708140</v>
      </c>
      <c r="BO187" s="10">
        <v>8809066</v>
      </c>
      <c r="BP187" s="10">
        <v>2954381</v>
      </c>
      <c r="BQ187" s="10">
        <v>578934</v>
      </c>
      <c r="BR187" s="10">
        <v>292059</v>
      </c>
      <c r="BS187" s="10">
        <v>1107280</v>
      </c>
      <c r="BT187" s="10">
        <v>1268167</v>
      </c>
      <c r="BU187" s="10">
        <v>5607227</v>
      </c>
      <c r="BV187" s="10">
        <v>106903</v>
      </c>
      <c r="BW187" s="10">
        <v>1192235</v>
      </c>
      <c r="BX187" s="10">
        <v>881385</v>
      </c>
      <c r="BY187" s="10">
        <v>740495</v>
      </c>
      <c r="BZ187" s="10">
        <v>83818</v>
      </c>
      <c r="CA187" s="10">
        <v>57072</v>
      </c>
      <c r="CB187" s="10">
        <v>4404523</v>
      </c>
      <c r="CC187" s="10">
        <v>4322859</v>
      </c>
      <c r="CD187" s="10">
        <v>2649765</v>
      </c>
      <c r="CE187" s="10">
        <v>1441442</v>
      </c>
      <c r="CF187" s="10">
        <v>231652</v>
      </c>
      <c r="CG187" s="13" t="s">
        <v>148</v>
      </c>
      <c r="CH187" s="10">
        <v>10469</v>
      </c>
      <c r="CI187" s="13" t="s">
        <v>148</v>
      </c>
      <c r="CJ187" s="13" t="s">
        <v>148</v>
      </c>
      <c r="CK187" s="13" t="s">
        <v>148</v>
      </c>
      <c r="CL187" s="13">
        <v>69551</v>
      </c>
      <c r="CM187" s="13" t="s">
        <v>148</v>
      </c>
      <c r="CN187" s="13">
        <v>6923</v>
      </c>
      <c r="CO187" s="13">
        <v>62628</v>
      </c>
      <c r="CP187" s="13" t="s">
        <v>148</v>
      </c>
      <c r="CQ187" s="13" t="s">
        <v>148</v>
      </c>
      <c r="CR187" s="13" t="s">
        <v>148</v>
      </c>
      <c r="CS187" s="13" t="s">
        <v>148</v>
      </c>
      <c r="CT187" s="13" t="s">
        <v>148</v>
      </c>
      <c r="CU187" s="13" t="s">
        <v>148</v>
      </c>
      <c r="CV187" s="13" t="s">
        <v>148</v>
      </c>
      <c r="CW187" s="13">
        <v>5301845</v>
      </c>
      <c r="CX187" s="10">
        <v>5301845</v>
      </c>
      <c r="CY187" s="13" t="s">
        <v>148</v>
      </c>
      <c r="CZ187" s="10">
        <v>2418113</v>
      </c>
      <c r="DA187" s="10">
        <v>103752</v>
      </c>
      <c r="DB187" s="10">
        <v>1965414</v>
      </c>
      <c r="DC187" s="10">
        <v>5025272</v>
      </c>
      <c r="DD187" s="14" t="s">
        <v>148</v>
      </c>
    </row>
    <row r="188" spans="15:108" ht="13.5">
      <c r="O188" s="68" t="s">
        <v>449</v>
      </c>
      <c r="P188" s="22" t="s">
        <v>450</v>
      </c>
      <c r="Q188" s="10">
        <v>7406476</v>
      </c>
      <c r="R188" s="10">
        <v>175425</v>
      </c>
      <c r="S188" s="10">
        <v>379640</v>
      </c>
      <c r="T188" s="10">
        <v>19189</v>
      </c>
      <c r="U188" s="10">
        <v>5970</v>
      </c>
      <c r="V188" s="10">
        <v>36624</v>
      </c>
      <c r="W188" s="10">
        <v>28193</v>
      </c>
      <c r="X188" s="10">
        <v>289664</v>
      </c>
      <c r="Y188" s="10">
        <v>37546</v>
      </c>
      <c r="Z188" s="10">
        <v>4883746</v>
      </c>
      <c r="AA188" s="10">
        <v>3263070</v>
      </c>
      <c r="AB188" s="10">
        <v>3084451</v>
      </c>
      <c r="AC188" s="10">
        <v>83670</v>
      </c>
      <c r="AD188" s="10">
        <v>94949</v>
      </c>
      <c r="AE188" s="10">
        <v>1620676</v>
      </c>
      <c r="AF188" s="10">
        <v>39976</v>
      </c>
      <c r="AG188" s="10">
        <v>50257</v>
      </c>
      <c r="AH188" s="13" t="s">
        <v>148</v>
      </c>
      <c r="AI188" s="10">
        <v>10128</v>
      </c>
      <c r="AJ188" s="10">
        <v>268138</v>
      </c>
      <c r="AK188" s="13">
        <v>1673</v>
      </c>
      <c r="AL188" s="13">
        <v>345</v>
      </c>
      <c r="AM188" s="10">
        <v>22100</v>
      </c>
      <c r="AN188" s="10">
        <v>90830</v>
      </c>
      <c r="AO188" s="10">
        <v>1130351</v>
      </c>
      <c r="AP188" s="13" t="s">
        <v>148</v>
      </c>
      <c r="AQ188" s="13">
        <v>6878</v>
      </c>
      <c r="AR188" s="13" t="s">
        <v>148</v>
      </c>
      <c r="AS188" s="13" t="s">
        <v>148</v>
      </c>
      <c r="AT188" s="13" t="s">
        <v>148</v>
      </c>
      <c r="AU188" s="13" t="s">
        <v>148</v>
      </c>
      <c r="AV188" s="13" t="s">
        <v>148</v>
      </c>
      <c r="AW188" s="13" t="s">
        <v>148</v>
      </c>
      <c r="AX188" s="10">
        <v>1044402</v>
      </c>
      <c r="AY188" s="10">
        <v>873275</v>
      </c>
      <c r="AZ188" s="13">
        <v>2265</v>
      </c>
      <c r="BA188" s="10">
        <v>7144</v>
      </c>
      <c r="BB188" s="10">
        <v>3033</v>
      </c>
      <c r="BC188" s="15">
        <v>819</v>
      </c>
      <c r="BD188" s="15">
        <v>806</v>
      </c>
      <c r="BE188" s="10">
        <v>4937421</v>
      </c>
      <c r="BF188" s="10">
        <v>278184</v>
      </c>
      <c r="BG188" s="10">
        <v>35470</v>
      </c>
      <c r="BH188" s="10">
        <v>2340</v>
      </c>
      <c r="BI188" s="10">
        <v>1445087</v>
      </c>
      <c r="BJ188" s="10">
        <v>149559</v>
      </c>
      <c r="BK188" s="10">
        <v>42773</v>
      </c>
      <c r="BL188" s="10">
        <v>2523038</v>
      </c>
      <c r="BM188" s="10">
        <v>460970</v>
      </c>
      <c r="BN188" s="10">
        <v>615156</v>
      </c>
      <c r="BO188" s="10">
        <v>7884070</v>
      </c>
      <c r="BP188" s="10">
        <v>2267963</v>
      </c>
      <c r="BQ188" s="10">
        <v>189364</v>
      </c>
      <c r="BR188" s="10">
        <v>86823</v>
      </c>
      <c r="BS188" s="10">
        <v>1812174</v>
      </c>
      <c r="BT188" s="10">
        <v>266425</v>
      </c>
      <c r="BU188" s="10">
        <v>4919412</v>
      </c>
      <c r="BV188" s="10">
        <v>339272</v>
      </c>
      <c r="BW188" s="10">
        <v>2466878</v>
      </c>
      <c r="BX188" s="10">
        <v>2339804</v>
      </c>
      <c r="BY188" s="10">
        <v>1105481</v>
      </c>
      <c r="BZ188" s="10">
        <v>726648</v>
      </c>
      <c r="CA188" s="10">
        <v>507675</v>
      </c>
      <c r="CB188" s="10">
        <v>2371016</v>
      </c>
      <c r="CC188" s="10">
        <v>2333922</v>
      </c>
      <c r="CD188" s="10">
        <v>1361879</v>
      </c>
      <c r="CE188" s="10">
        <v>831950</v>
      </c>
      <c r="CF188" s="10">
        <v>140093</v>
      </c>
      <c r="CG188" s="13" t="s">
        <v>148</v>
      </c>
      <c r="CH188" s="10">
        <v>81518</v>
      </c>
      <c r="CI188" s="13" t="s">
        <v>148</v>
      </c>
      <c r="CJ188" s="13" t="s">
        <v>148</v>
      </c>
      <c r="CK188" s="13" t="s">
        <v>148</v>
      </c>
      <c r="CL188" s="13">
        <v>94723</v>
      </c>
      <c r="CM188" s="13" t="s">
        <v>148</v>
      </c>
      <c r="CN188" s="13">
        <v>16780</v>
      </c>
      <c r="CO188" s="13">
        <v>77943</v>
      </c>
      <c r="CP188" s="13" t="s">
        <v>148</v>
      </c>
      <c r="CQ188" s="13" t="s">
        <v>148</v>
      </c>
      <c r="CR188" s="13" t="s">
        <v>148</v>
      </c>
      <c r="CS188" s="13" t="s">
        <v>148</v>
      </c>
      <c r="CT188" s="13" t="s">
        <v>148</v>
      </c>
      <c r="CU188" s="13" t="s">
        <v>148</v>
      </c>
      <c r="CV188" s="13" t="s">
        <v>148</v>
      </c>
      <c r="CW188" s="13">
        <v>3571176</v>
      </c>
      <c r="CX188" s="10">
        <v>3571176</v>
      </c>
      <c r="CY188" s="13" t="s">
        <v>148</v>
      </c>
      <c r="CZ188" s="10">
        <v>754185</v>
      </c>
      <c r="DA188" s="13" t="s">
        <v>148</v>
      </c>
      <c r="DB188" s="10">
        <v>3645301</v>
      </c>
      <c r="DC188" s="10">
        <v>4374975</v>
      </c>
      <c r="DD188" s="14" t="s">
        <v>148</v>
      </c>
    </row>
    <row r="189" spans="15:108" ht="13.5">
      <c r="O189" s="68" t="s">
        <v>451</v>
      </c>
      <c r="P189" s="22" t="s">
        <v>452</v>
      </c>
      <c r="Q189" s="10">
        <v>8493023</v>
      </c>
      <c r="R189" s="10">
        <v>174389</v>
      </c>
      <c r="S189" s="10">
        <v>375790</v>
      </c>
      <c r="T189" s="10">
        <v>18287</v>
      </c>
      <c r="U189" s="10">
        <v>23834</v>
      </c>
      <c r="V189" s="10">
        <v>64830</v>
      </c>
      <c r="W189" s="10">
        <v>29249</v>
      </c>
      <c r="X189" s="10">
        <v>239590</v>
      </c>
      <c r="Y189" s="10">
        <v>41994</v>
      </c>
      <c r="Z189" s="10">
        <v>5725426</v>
      </c>
      <c r="AA189" s="10">
        <v>3763129</v>
      </c>
      <c r="AB189" s="10">
        <v>3654805</v>
      </c>
      <c r="AC189" s="10">
        <v>106881</v>
      </c>
      <c r="AD189" s="10">
        <v>1443</v>
      </c>
      <c r="AE189" s="10">
        <v>1962297</v>
      </c>
      <c r="AF189" s="10">
        <v>41157</v>
      </c>
      <c r="AG189" s="10">
        <v>85067</v>
      </c>
      <c r="AH189" s="13">
        <v>624</v>
      </c>
      <c r="AI189" s="10">
        <v>5774</v>
      </c>
      <c r="AJ189" s="10">
        <v>326026</v>
      </c>
      <c r="AK189" s="13" t="s">
        <v>148</v>
      </c>
      <c r="AL189" s="10">
        <v>608</v>
      </c>
      <c r="AM189" s="10">
        <v>29430</v>
      </c>
      <c r="AN189" s="10">
        <v>93873</v>
      </c>
      <c r="AO189" s="10">
        <v>1346951</v>
      </c>
      <c r="AP189" s="13">
        <v>17628</v>
      </c>
      <c r="AQ189" s="13">
        <v>10947</v>
      </c>
      <c r="AR189" s="13" t="s">
        <v>148</v>
      </c>
      <c r="AS189" s="13" t="s">
        <v>148</v>
      </c>
      <c r="AT189" s="13">
        <v>4212</v>
      </c>
      <c r="AU189" s="13" t="s">
        <v>148</v>
      </c>
      <c r="AV189" s="13" t="s">
        <v>148</v>
      </c>
      <c r="AW189" s="13" t="s">
        <v>148</v>
      </c>
      <c r="AX189" s="10">
        <v>1243966</v>
      </c>
      <c r="AY189" s="10">
        <v>890239</v>
      </c>
      <c r="AZ189" s="13" t="s">
        <v>148</v>
      </c>
      <c r="BA189" s="10">
        <v>8736</v>
      </c>
      <c r="BB189" s="10">
        <v>32483</v>
      </c>
      <c r="BC189" s="15">
        <v>946</v>
      </c>
      <c r="BD189" s="15">
        <v>938</v>
      </c>
      <c r="BE189" s="10">
        <v>6434965</v>
      </c>
      <c r="BF189" s="10">
        <v>539315</v>
      </c>
      <c r="BG189" s="10">
        <v>57834</v>
      </c>
      <c r="BH189" s="10">
        <v>2419</v>
      </c>
      <c r="BI189" s="10">
        <v>965485</v>
      </c>
      <c r="BJ189" s="10">
        <v>151992</v>
      </c>
      <c r="BK189" s="10">
        <v>112627</v>
      </c>
      <c r="BL189" s="10">
        <v>4053894</v>
      </c>
      <c r="BM189" s="10">
        <v>551399</v>
      </c>
      <c r="BN189" s="10">
        <v>525186</v>
      </c>
      <c r="BO189" s="10">
        <v>6645816</v>
      </c>
      <c r="BP189" s="10">
        <v>2359354</v>
      </c>
      <c r="BQ189" s="10">
        <v>224672</v>
      </c>
      <c r="BR189" s="10">
        <v>33845</v>
      </c>
      <c r="BS189" s="10">
        <v>1794876</v>
      </c>
      <c r="BT189" s="10">
        <v>339806</v>
      </c>
      <c r="BU189" s="10">
        <v>6908568</v>
      </c>
      <c r="BV189" s="10">
        <v>278265</v>
      </c>
      <c r="BW189" s="10">
        <v>3380965</v>
      </c>
      <c r="BX189" s="10">
        <v>3148441</v>
      </c>
      <c r="BY189" s="10">
        <v>545847</v>
      </c>
      <c r="BZ189" s="10">
        <v>2472023</v>
      </c>
      <c r="CA189" s="10">
        <v>130571</v>
      </c>
      <c r="CB189" s="10">
        <v>3431501</v>
      </c>
      <c r="CC189" s="10">
        <v>3167212</v>
      </c>
      <c r="CD189" s="10">
        <v>1418715</v>
      </c>
      <c r="CE189" s="10">
        <v>1710165</v>
      </c>
      <c r="CF189" s="10">
        <v>38332</v>
      </c>
      <c r="CG189" s="13" t="s">
        <v>148</v>
      </c>
      <c r="CH189" s="13">
        <v>85367</v>
      </c>
      <c r="CI189" s="13" t="s">
        <v>148</v>
      </c>
      <c r="CJ189" s="13">
        <v>10735</v>
      </c>
      <c r="CK189" s="13" t="s">
        <v>148</v>
      </c>
      <c r="CL189" s="13">
        <v>557656</v>
      </c>
      <c r="CM189" s="13" t="s">
        <v>148</v>
      </c>
      <c r="CN189" s="13">
        <v>483140</v>
      </c>
      <c r="CO189" s="13">
        <v>42339</v>
      </c>
      <c r="CP189" s="13">
        <v>32177</v>
      </c>
      <c r="CQ189" s="13" t="s">
        <v>148</v>
      </c>
      <c r="CR189" s="13" t="s">
        <v>148</v>
      </c>
      <c r="CS189" s="13" t="s">
        <v>148</v>
      </c>
      <c r="CT189" s="13" t="s">
        <v>148</v>
      </c>
      <c r="CU189" s="13" t="s">
        <v>148</v>
      </c>
      <c r="CV189" s="13" t="s">
        <v>148</v>
      </c>
      <c r="CW189" s="13">
        <v>4918351</v>
      </c>
      <c r="CX189" s="10">
        <v>4918049</v>
      </c>
      <c r="CY189" s="13">
        <v>302</v>
      </c>
      <c r="CZ189" s="10">
        <v>386658</v>
      </c>
      <c r="DA189" s="10">
        <v>54861</v>
      </c>
      <c r="DB189" s="10">
        <v>1758946</v>
      </c>
      <c r="DC189" s="10">
        <v>3967140</v>
      </c>
      <c r="DD189" s="14" t="s">
        <v>148</v>
      </c>
    </row>
    <row r="190" spans="15:108" ht="13.5">
      <c r="O190" s="68" t="s">
        <v>453</v>
      </c>
      <c r="P190" s="22" t="s">
        <v>454</v>
      </c>
      <c r="Q190" s="10">
        <v>8965878</v>
      </c>
      <c r="R190" s="10">
        <v>233643</v>
      </c>
      <c r="S190" s="10">
        <v>425623</v>
      </c>
      <c r="T190" s="10">
        <v>27486</v>
      </c>
      <c r="U190" s="10">
        <v>16722</v>
      </c>
      <c r="V190" s="10">
        <v>47052</v>
      </c>
      <c r="W190" s="10">
        <v>69930</v>
      </c>
      <c r="X190" s="10">
        <v>264433</v>
      </c>
      <c r="Y190" s="10">
        <v>41056</v>
      </c>
      <c r="Z190" s="10">
        <v>6033981</v>
      </c>
      <c r="AA190" s="10">
        <v>3948946</v>
      </c>
      <c r="AB190" s="10">
        <v>3735413</v>
      </c>
      <c r="AC190" s="10">
        <v>93252</v>
      </c>
      <c r="AD190" s="10">
        <v>120281</v>
      </c>
      <c r="AE190" s="10">
        <v>2085035</v>
      </c>
      <c r="AF190" s="10">
        <v>47712</v>
      </c>
      <c r="AG190" s="10">
        <v>64025</v>
      </c>
      <c r="AH190" s="13">
        <v>276</v>
      </c>
      <c r="AI190" s="10">
        <v>5054</v>
      </c>
      <c r="AJ190" s="10">
        <v>364668</v>
      </c>
      <c r="AK190" s="13" t="s">
        <v>148</v>
      </c>
      <c r="AL190" s="13">
        <v>75</v>
      </c>
      <c r="AM190" s="10">
        <v>66966</v>
      </c>
      <c r="AN190" s="10">
        <v>81644</v>
      </c>
      <c r="AO190" s="10">
        <v>1425021</v>
      </c>
      <c r="AP190" s="13" t="s">
        <v>148</v>
      </c>
      <c r="AQ190" s="13">
        <v>29488</v>
      </c>
      <c r="AR190" s="13" t="s">
        <v>148</v>
      </c>
      <c r="AS190" s="13">
        <v>106</v>
      </c>
      <c r="AT190" s="13" t="s">
        <v>148</v>
      </c>
      <c r="AU190" s="13" t="s">
        <v>148</v>
      </c>
      <c r="AV190" s="13" t="s">
        <v>148</v>
      </c>
      <c r="AW190" s="13" t="s">
        <v>148</v>
      </c>
      <c r="AX190" s="10">
        <v>1298270</v>
      </c>
      <c r="AY190" s="10">
        <v>888398</v>
      </c>
      <c r="AZ190" s="13" t="s">
        <v>148</v>
      </c>
      <c r="BA190" s="10">
        <v>30907</v>
      </c>
      <c r="BB190" s="10">
        <v>14000</v>
      </c>
      <c r="BC190" s="15">
        <v>1035</v>
      </c>
      <c r="BD190" s="15">
        <v>1009</v>
      </c>
      <c r="BE190" s="10">
        <v>6139762</v>
      </c>
      <c r="BF190" s="10">
        <v>617797</v>
      </c>
      <c r="BG190" s="10">
        <v>50400</v>
      </c>
      <c r="BH190" s="10">
        <v>1740</v>
      </c>
      <c r="BI190" s="10">
        <v>1101633</v>
      </c>
      <c r="BJ190" s="10">
        <v>194483</v>
      </c>
      <c r="BK190" s="10">
        <v>151647</v>
      </c>
      <c r="BL190" s="10">
        <v>3242940</v>
      </c>
      <c r="BM190" s="10">
        <v>779122</v>
      </c>
      <c r="BN190" s="10">
        <v>204731</v>
      </c>
      <c r="BO190" s="10">
        <v>11167327</v>
      </c>
      <c r="BP190" s="10">
        <v>4781659</v>
      </c>
      <c r="BQ190" s="10">
        <v>1587173</v>
      </c>
      <c r="BR190" s="10">
        <v>1230813</v>
      </c>
      <c r="BS190" s="10">
        <v>2114181</v>
      </c>
      <c r="BT190" s="10">
        <v>1080305</v>
      </c>
      <c r="BU190" s="10">
        <v>8748515</v>
      </c>
      <c r="BV190" s="10">
        <v>702658</v>
      </c>
      <c r="BW190" s="10">
        <v>4770724</v>
      </c>
      <c r="BX190" s="10">
        <v>4159876</v>
      </c>
      <c r="BY190" s="10">
        <v>190523</v>
      </c>
      <c r="BZ190" s="10">
        <v>3242468</v>
      </c>
      <c r="CA190" s="10">
        <v>726885</v>
      </c>
      <c r="CB190" s="10">
        <v>3899112</v>
      </c>
      <c r="CC190" s="10">
        <v>3838933</v>
      </c>
      <c r="CD190" s="10">
        <v>675408</v>
      </c>
      <c r="CE190" s="10">
        <v>2820937</v>
      </c>
      <c r="CF190" s="10">
        <v>342588</v>
      </c>
      <c r="CG190" s="13" t="s">
        <v>148</v>
      </c>
      <c r="CH190" s="10">
        <v>76481</v>
      </c>
      <c r="CI190" s="13">
        <v>2198</v>
      </c>
      <c r="CJ190" s="13" t="s">
        <v>148</v>
      </c>
      <c r="CK190" s="13" t="s">
        <v>148</v>
      </c>
      <c r="CL190" s="13" t="s">
        <v>148</v>
      </c>
      <c r="CM190" s="13" t="s">
        <v>148</v>
      </c>
      <c r="CN190" s="13" t="s">
        <v>148</v>
      </c>
      <c r="CO190" s="13" t="s">
        <v>148</v>
      </c>
      <c r="CP190" s="13" t="s">
        <v>148</v>
      </c>
      <c r="CQ190" s="13" t="s">
        <v>148</v>
      </c>
      <c r="CR190" s="13" t="s">
        <v>148</v>
      </c>
      <c r="CS190" s="13" t="s">
        <v>148</v>
      </c>
      <c r="CT190" s="13" t="s">
        <v>148</v>
      </c>
      <c r="CU190" s="13" t="s">
        <v>148</v>
      </c>
      <c r="CV190" s="13" t="s">
        <v>148</v>
      </c>
      <c r="CW190" s="13">
        <v>4418047</v>
      </c>
      <c r="CX190" s="10">
        <v>4416394</v>
      </c>
      <c r="CY190" s="13">
        <v>1653</v>
      </c>
      <c r="CZ190" s="10">
        <v>400671</v>
      </c>
      <c r="DA190" s="10">
        <v>12475</v>
      </c>
      <c r="DB190" s="10">
        <v>5744298</v>
      </c>
      <c r="DC190" s="10">
        <v>5756001</v>
      </c>
      <c r="DD190" s="14" t="s">
        <v>148</v>
      </c>
    </row>
    <row r="191" spans="15:108" ht="13.5">
      <c r="O191" s="68" t="s">
        <v>455</v>
      </c>
      <c r="P191" s="22" t="s">
        <v>456</v>
      </c>
      <c r="Q191" s="10">
        <v>3937130</v>
      </c>
      <c r="R191" s="10">
        <v>180130</v>
      </c>
      <c r="S191" s="10">
        <v>173383</v>
      </c>
      <c r="T191" s="10">
        <v>22740</v>
      </c>
      <c r="U191" s="10">
        <v>49243</v>
      </c>
      <c r="V191" s="10">
        <v>27083</v>
      </c>
      <c r="W191" s="10">
        <v>22699</v>
      </c>
      <c r="X191" s="10">
        <v>51618</v>
      </c>
      <c r="Y191" s="10">
        <v>38015</v>
      </c>
      <c r="Z191" s="10">
        <v>2532534</v>
      </c>
      <c r="AA191" s="10">
        <v>1700310</v>
      </c>
      <c r="AB191" s="10">
        <v>1656140</v>
      </c>
      <c r="AC191" s="10">
        <v>44170</v>
      </c>
      <c r="AD191" s="13" t="s">
        <v>148</v>
      </c>
      <c r="AE191" s="10">
        <v>832224</v>
      </c>
      <c r="AF191" s="10">
        <v>10347</v>
      </c>
      <c r="AG191" s="10">
        <v>28076</v>
      </c>
      <c r="AH191" s="13">
        <v>348</v>
      </c>
      <c r="AI191" s="10">
        <v>246</v>
      </c>
      <c r="AJ191" s="10">
        <v>123552</v>
      </c>
      <c r="AK191" s="13">
        <v>1888</v>
      </c>
      <c r="AL191" s="13" t="s">
        <v>148</v>
      </c>
      <c r="AM191" s="13" t="s">
        <v>148</v>
      </c>
      <c r="AN191" s="10">
        <v>43987</v>
      </c>
      <c r="AO191" s="10">
        <v>607698</v>
      </c>
      <c r="AP191" s="13" t="s">
        <v>148</v>
      </c>
      <c r="AQ191" s="13" t="s">
        <v>148</v>
      </c>
      <c r="AR191" s="13" t="s">
        <v>148</v>
      </c>
      <c r="AS191" s="13" t="s">
        <v>148</v>
      </c>
      <c r="AT191" s="13" t="s">
        <v>148</v>
      </c>
      <c r="AU191" s="13" t="s">
        <v>148</v>
      </c>
      <c r="AV191" s="10">
        <v>16082</v>
      </c>
      <c r="AW191" s="13" t="s">
        <v>148</v>
      </c>
      <c r="AX191" s="10">
        <v>543205</v>
      </c>
      <c r="AY191" s="10">
        <v>395458</v>
      </c>
      <c r="AZ191" s="13" t="s">
        <v>148</v>
      </c>
      <c r="BA191" s="10">
        <v>3309</v>
      </c>
      <c r="BB191" s="10">
        <v>71096</v>
      </c>
      <c r="BC191" s="15">
        <v>411</v>
      </c>
      <c r="BD191" s="15">
        <v>400</v>
      </c>
      <c r="BE191" s="10">
        <v>3753706</v>
      </c>
      <c r="BF191" s="10">
        <v>389369</v>
      </c>
      <c r="BG191" s="10">
        <v>20621</v>
      </c>
      <c r="BH191" s="10">
        <v>2366</v>
      </c>
      <c r="BI191" s="10">
        <v>579426</v>
      </c>
      <c r="BJ191" s="10">
        <v>126883</v>
      </c>
      <c r="BK191" s="10">
        <v>64024</v>
      </c>
      <c r="BL191" s="10">
        <v>2219049</v>
      </c>
      <c r="BM191" s="10">
        <v>351968</v>
      </c>
      <c r="BN191" s="10">
        <v>219996</v>
      </c>
      <c r="BO191" s="10">
        <v>5650538</v>
      </c>
      <c r="BP191" s="10">
        <v>3625620</v>
      </c>
      <c r="BQ191" s="10">
        <v>1555464</v>
      </c>
      <c r="BR191" s="10">
        <v>1368194</v>
      </c>
      <c r="BS191" s="10">
        <v>1554436</v>
      </c>
      <c r="BT191" s="10">
        <v>515720</v>
      </c>
      <c r="BU191" s="10">
        <v>5211494</v>
      </c>
      <c r="BV191" s="10">
        <v>40954</v>
      </c>
      <c r="BW191" s="10">
        <v>1820723</v>
      </c>
      <c r="BX191" s="10">
        <v>1723482</v>
      </c>
      <c r="BY191" s="10">
        <v>623578</v>
      </c>
      <c r="BZ191" s="10">
        <v>1099904</v>
      </c>
      <c r="CA191" s="13" t="s">
        <v>148</v>
      </c>
      <c r="CB191" s="10">
        <v>3297448</v>
      </c>
      <c r="CC191" s="10">
        <v>2591605</v>
      </c>
      <c r="CD191" s="10">
        <v>278470</v>
      </c>
      <c r="CE191" s="10">
        <v>1548471</v>
      </c>
      <c r="CF191" s="10">
        <v>764664</v>
      </c>
      <c r="CG191" s="13" t="s">
        <v>148</v>
      </c>
      <c r="CH191" s="10">
        <v>93323</v>
      </c>
      <c r="CI191" s="13" t="s">
        <v>148</v>
      </c>
      <c r="CJ191" s="13" t="s">
        <v>148</v>
      </c>
      <c r="CK191" s="13" t="s">
        <v>148</v>
      </c>
      <c r="CL191" s="13" t="s">
        <v>148</v>
      </c>
      <c r="CM191" s="13" t="s">
        <v>148</v>
      </c>
      <c r="CN191" s="13" t="s">
        <v>148</v>
      </c>
      <c r="CO191" s="13" t="s">
        <v>148</v>
      </c>
      <c r="CP191" s="13" t="s">
        <v>148</v>
      </c>
      <c r="CQ191" s="13" t="s">
        <v>148</v>
      </c>
      <c r="CR191" s="13" t="s">
        <v>148</v>
      </c>
      <c r="CS191" s="13" t="s">
        <v>148</v>
      </c>
      <c r="CT191" s="13" t="s">
        <v>148</v>
      </c>
      <c r="CU191" s="13" t="s">
        <v>148</v>
      </c>
      <c r="CV191" s="13" t="s">
        <v>148</v>
      </c>
      <c r="CW191" s="13">
        <v>2382409</v>
      </c>
      <c r="CX191" s="10">
        <v>2382409</v>
      </c>
      <c r="CY191" s="13" t="s">
        <v>148</v>
      </c>
      <c r="CZ191" s="10">
        <v>493037</v>
      </c>
      <c r="DA191" s="10">
        <v>43870</v>
      </c>
      <c r="DB191" s="10">
        <v>2733790</v>
      </c>
      <c r="DC191" s="10">
        <v>3028326</v>
      </c>
      <c r="DD191" s="14" t="s">
        <v>148</v>
      </c>
    </row>
    <row r="192" spans="15:108" ht="13.5">
      <c r="O192" s="68" t="s">
        <v>457</v>
      </c>
      <c r="P192" s="22" t="s">
        <v>458</v>
      </c>
      <c r="Q192" s="10">
        <v>4952782</v>
      </c>
      <c r="R192" s="10">
        <v>156161</v>
      </c>
      <c r="S192" s="10">
        <v>350027</v>
      </c>
      <c r="T192" s="10">
        <v>21918</v>
      </c>
      <c r="U192" s="10">
        <v>4803</v>
      </c>
      <c r="V192" s="10">
        <v>42731</v>
      </c>
      <c r="W192" s="10">
        <v>32144</v>
      </c>
      <c r="X192" s="10">
        <v>248431</v>
      </c>
      <c r="Y192" s="10">
        <v>40347</v>
      </c>
      <c r="Z192" s="10">
        <v>3171680</v>
      </c>
      <c r="AA192" s="10">
        <v>2146838</v>
      </c>
      <c r="AB192" s="10">
        <v>2029998</v>
      </c>
      <c r="AC192" s="10">
        <v>51704</v>
      </c>
      <c r="AD192" s="10">
        <v>65136</v>
      </c>
      <c r="AE192" s="10">
        <v>1024842</v>
      </c>
      <c r="AF192" s="10">
        <v>23220</v>
      </c>
      <c r="AG192" s="10">
        <v>38585</v>
      </c>
      <c r="AH192" s="13" t="s">
        <v>148</v>
      </c>
      <c r="AI192" s="10">
        <v>1353</v>
      </c>
      <c r="AJ192" s="10">
        <v>127299</v>
      </c>
      <c r="AK192" s="13" t="s">
        <v>148</v>
      </c>
      <c r="AL192" s="13">
        <v>248</v>
      </c>
      <c r="AM192" s="10">
        <v>1170</v>
      </c>
      <c r="AN192" s="10">
        <v>48324</v>
      </c>
      <c r="AO192" s="10">
        <v>784643</v>
      </c>
      <c r="AP192" s="13" t="s">
        <v>148</v>
      </c>
      <c r="AQ192" s="13" t="s">
        <v>148</v>
      </c>
      <c r="AR192" s="13" t="s">
        <v>148</v>
      </c>
      <c r="AS192" s="13" t="s">
        <v>148</v>
      </c>
      <c r="AT192" s="13" t="s">
        <v>148</v>
      </c>
      <c r="AU192" s="13" t="s">
        <v>148</v>
      </c>
      <c r="AV192" s="13" t="s">
        <v>148</v>
      </c>
      <c r="AW192" s="13" t="s">
        <v>148</v>
      </c>
      <c r="AX192" s="10">
        <v>747918</v>
      </c>
      <c r="AY192" s="10">
        <v>467308</v>
      </c>
      <c r="AZ192" s="13" t="s">
        <v>148</v>
      </c>
      <c r="BA192" s="10">
        <v>3686</v>
      </c>
      <c r="BB192" s="10">
        <v>15655</v>
      </c>
      <c r="BC192" s="15">
        <v>541</v>
      </c>
      <c r="BD192" s="15">
        <v>533</v>
      </c>
      <c r="BE192" s="10">
        <v>4910838</v>
      </c>
      <c r="BF192" s="10">
        <v>317259</v>
      </c>
      <c r="BG192" s="10">
        <v>31802</v>
      </c>
      <c r="BH192" s="10">
        <v>1428</v>
      </c>
      <c r="BI192" s="10">
        <v>755410</v>
      </c>
      <c r="BJ192" s="10">
        <v>105785</v>
      </c>
      <c r="BK192" s="10">
        <v>38953</v>
      </c>
      <c r="BL192" s="10">
        <v>3308923</v>
      </c>
      <c r="BM192" s="10">
        <v>351278</v>
      </c>
      <c r="BN192" s="10">
        <v>284262</v>
      </c>
      <c r="BO192" s="10">
        <v>5385329</v>
      </c>
      <c r="BP192" s="10">
        <v>4816583</v>
      </c>
      <c r="BQ192" s="10">
        <v>2077375</v>
      </c>
      <c r="BR192" s="10">
        <v>1911554</v>
      </c>
      <c r="BS192" s="10">
        <v>2109262</v>
      </c>
      <c r="BT192" s="10">
        <v>629946</v>
      </c>
      <c r="BU192" s="10">
        <v>2633656</v>
      </c>
      <c r="BV192" s="10">
        <v>42412</v>
      </c>
      <c r="BW192" s="10">
        <v>1417635</v>
      </c>
      <c r="BX192" s="10">
        <v>1392873</v>
      </c>
      <c r="BY192" s="10">
        <v>8119</v>
      </c>
      <c r="BZ192" s="10">
        <v>1084805</v>
      </c>
      <c r="CA192" s="10">
        <v>299949</v>
      </c>
      <c r="CB192" s="10">
        <v>1171871</v>
      </c>
      <c r="CC192" s="10">
        <v>1171871</v>
      </c>
      <c r="CD192" s="10">
        <v>83845</v>
      </c>
      <c r="CE192" s="10">
        <v>977299</v>
      </c>
      <c r="CF192" s="10">
        <v>110727</v>
      </c>
      <c r="CG192" s="13" t="s">
        <v>148</v>
      </c>
      <c r="CH192" s="10">
        <v>44150</v>
      </c>
      <c r="CI192" s="13" t="s">
        <v>148</v>
      </c>
      <c r="CJ192" s="13" t="s">
        <v>148</v>
      </c>
      <c r="CK192" s="13" t="s">
        <v>148</v>
      </c>
      <c r="CL192" s="13">
        <v>11838</v>
      </c>
      <c r="CM192" s="13" t="s">
        <v>148</v>
      </c>
      <c r="CN192" s="13">
        <v>5698</v>
      </c>
      <c r="CO192" s="13">
        <v>6140</v>
      </c>
      <c r="CP192" s="13" t="s">
        <v>148</v>
      </c>
      <c r="CQ192" s="13" t="s">
        <v>148</v>
      </c>
      <c r="CR192" s="13" t="s">
        <v>148</v>
      </c>
      <c r="CS192" s="13" t="s">
        <v>148</v>
      </c>
      <c r="CT192" s="13" t="s">
        <v>148</v>
      </c>
      <c r="CU192" s="13" t="s">
        <v>148</v>
      </c>
      <c r="CV192" s="13" t="s">
        <v>148</v>
      </c>
      <c r="CW192" s="13">
        <v>4118405</v>
      </c>
      <c r="CX192" s="10">
        <v>4118405</v>
      </c>
      <c r="CY192" s="13" t="s">
        <v>148</v>
      </c>
      <c r="CZ192" s="10">
        <v>815628</v>
      </c>
      <c r="DA192" s="13" t="s">
        <v>148</v>
      </c>
      <c r="DB192" s="10">
        <v>615141</v>
      </c>
      <c r="DC192" s="10">
        <v>3198531</v>
      </c>
      <c r="DD192" s="14" t="s">
        <v>148</v>
      </c>
    </row>
    <row r="193" spans="15:108" ht="13.5">
      <c r="O193" s="68" t="s">
        <v>459</v>
      </c>
      <c r="P193" s="22" t="s">
        <v>460</v>
      </c>
      <c r="Q193" s="10">
        <v>1958616</v>
      </c>
      <c r="R193" s="10">
        <v>85066</v>
      </c>
      <c r="S193" s="10">
        <v>142918</v>
      </c>
      <c r="T193" s="10">
        <v>7898</v>
      </c>
      <c r="U193" s="10">
        <v>1533</v>
      </c>
      <c r="V193" s="10">
        <v>15748</v>
      </c>
      <c r="W193" s="10">
        <v>8689</v>
      </c>
      <c r="X193" s="10">
        <v>109050</v>
      </c>
      <c r="Y193" s="10">
        <v>45848</v>
      </c>
      <c r="Z193" s="10">
        <v>1202440</v>
      </c>
      <c r="AA193" s="10">
        <v>824984</v>
      </c>
      <c r="AB193" s="10">
        <v>805903</v>
      </c>
      <c r="AC193" s="10">
        <v>19081</v>
      </c>
      <c r="AD193" s="13" t="s">
        <v>148</v>
      </c>
      <c r="AE193" s="10">
        <v>377456</v>
      </c>
      <c r="AF193" s="10">
        <v>5907</v>
      </c>
      <c r="AG193" s="10">
        <v>8615</v>
      </c>
      <c r="AH193" s="13" t="s">
        <v>148</v>
      </c>
      <c r="AI193" s="13" t="s">
        <v>148</v>
      </c>
      <c r="AJ193" s="10">
        <v>33168</v>
      </c>
      <c r="AK193" s="13">
        <v>916</v>
      </c>
      <c r="AL193" s="13">
        <v>84</v>
      </c>
      <c r="AM193" s="13" t="s">
        <v>148</v>
      </c>
      <c r="AN193" s="10">
        <v>28643</v>
      </c>
      <c r="AO193" s="10">
        <v>300123</v>
      </c>
      <c r="AP193" s="13" t="s">
        <v>148</v>
      </c>
      <c r="AQ193" s="13" t="s">
        <v>148</v>
      </c>
      <c r="AR193" s="13" t="s">
        <v>148</v>
      </c>
      <c r="AS193" s="13" t="s">
        <v>148</v>
      </c>
      <c r="AT193" s="13" t="s">
        <v>148</v>
      </c>
      <c r="AU193" s="13" t="s">
        <v>148</v>
      </c>
      <c r="AV193" s="13" t="s">
        <v>148</v>
      </c>
      <c r="AW193" s="13" t="s">
        <v>148</v>
      </c>
      <c r="AX193" s="10">
        <v>293951</v>
      </c>
      <c r="AY193" s="10">
        <v>176730</v>
      </c>
      <c r="AZ193" s="13" t="s">
        <v>148</v>
      </c>
      <c r="BA193" s="10">
        <v>1376</v>
      </c>
      <c r="BB193" s="10">
        <v>10287</v>
      </c>
      <c r="BC193" s="15">
        <v>225</v>
      </c>
      <c r="BD193" s="15">
        <v>222</v>
      </c>
      <c r="BE193" s="10">
        <v>1635443</v>
      </c>
      <c r="BF193" s="10">
        <v>120428</v>
      </c>
      <c r="BG193" s="10">
        <v>10560</v>
      </c>
      <c r="BH193" s="10">
        <v>590</v>
      </c>
      <c r="BI193" s="10">
        <v>290802</v>
      </c>
      <c r="BJ193" s="10">
        <v>48829</v>
      </c>
      <c r="BK193" s="10">
        <v>22462</v>
      </c>
      <c r="BL193" s="10">
        <v>952445</v>
      </c>
      <c r="BM193" s="10">
        <v>189327</v>
      </c>
      <c r="BN193" s="10">
        <v>22907</v>
      </c>
      <c r="BO193" s="10">
        <v>2540954</v>
      </c>
      <c r="BP193" s="10">
        <v>1532310</v>
      </c>
      <c r="BQ193" s="10">
        <v>832249</v>
      </c>
      <c r="BR193" s="10">
        <v>746956</v>
      </c>
      <c r="BS193" s="10">
        <v>629620</v>
      </c>
      <c r="BT193" s="10">
        <v>70441</v>
      </c>
      <c r="BU193" s="10">
        <v>2416279</v>
      </c>
      <c r="BV193" s="10">
        <v>119773</v>
      </c>
      <c r="BW193" s="10">
        <v>1810349</v>
      </c>
      <c r="BX193" s="10">
        <v>1509046</v>
      </c>
      <c r="BY193" s="10">
        <v>295012</v>
      </c>
      <c r="BZ193" s="10">
        <v>1203515</v>
      </c>
      <c r="CA193" s="10">
        <v>10519</v>
      </c>
      <c r="CB193" s="10">
        <v>588620</v>
      </c>
      <c r="CC193" s="10">
        <v>567871</v>
      </c>
      <c r="CD193" s="10">
        <v>189805</v>
      </c>
      <c r="CE193" s="10">
        <v>340209</v>
      </c>
      <c r="CF193" s="10">
        <v>37857</v>
      </c>
      <c r="CG193" s="13" t="s">
        <v>148</v>
      </c>
      <c r="CH193" s="10">
        <v>17310</v>
      </c>
      <c r="CI193" s="13" t="s">
        <v>148</v>
      </c>
      <c r="CJ193" s="13" t="s">
        <v>148</v>
      </c>
      <c r="CK193" s="13" t="s">
        <v>148</v>
      </c>
      <c r="CL193" s="13">
        <v>5562</v>
      </c>
      <c r="CM193" s="13" t="s">
        <v>148</v>
      </c>
      <c r="CN193" s="13" t="s">
        <v>148</v>
      </c>
      <c r="CO193" s="13">
        <v>5562</v>
      </c>
      <c r="CP193" s="13" t="s">
        <v>148</v>
      </c>
      <c r="CQ193" s="13" t="s">
        <v>148</v>
      </c>
      <c r="CR193" s="13" t="s">
        <v>148</v>
      </c>
      <c r="CS193" s="13" t="s">
        <v>148</v>
      </c>
      <c r="CT193" s="13" t="s">
        <v>148</v>
      </c>
      <c r="CU193" s="13" t="s">
        <v>148</v>
      </c>
      <c r="CV193" s="13" t="s">
        <v>148</v>
      </c>
      <c r="CW193" s="13">
        <v>1307410</v>
      </c>
      <c r="CX193" s="10">
        <v>1307410</v>
      </c>
      <c r="CY193" s="13" t="s">
        <v>148</v>
      </c>
      <c r="CZ193" s="10">
        <v>68544</v>
      </c>
      <c r="DA193" s="10">
        <v>7185</v>
      </c>
      <c r="DB193" s="10">
        <v>277000</v>
      </c>
      <c r="DC193" s="10">
        <v>1540973</v>
      </c>
      <c r="DD193" s="14" t="s">
        <v>148</v>
      </c>
    </row>
    <row r="194" spans="15:108" ht="13.5">
      <c r="O194" s="68" t="s">
        <v>461</v>
      </c>
      <c r="P194" s="22" t="s">
        <v>462</v>
      </c>
      <c r="Q194" s="10">
        <v>6259446</v>
      </c>
      <c r="R194" s="10">
        <v>154888</v>
      </c>
      <c r="S194" s="10">
        <v>443228</v>
      </c>
      <c r="T194" s="10">
        <v>21092</v>
      </c>
      <c r="U194" s="10">
        <v>8911</v>
      </c>
      <c r="V194" s="10">
        <v>88226</v>
      </c>
      <c r="W194" s="10">
        <v>53952</v>
      </c>
      <c r="X194" s="10">
        <v>271047</v>
      </c>
      <c r="Y194" s="10">
        <v>34386</v>
      </c>
      <c r="Z194" s="10">
        <v>4062526</v>
      </c>
      <c r="AA194" s="10">
        <v>2665765</v>
      </c>
      <c r="AB194" s="10">
        <v>2599095</v>
      </c>
      <c r="AC194" s="10">
        <v>66670</v>
      </c>
      <c r="AD194" s="13" t="s">
        <v>148</v>
      </c>
      <c r="AE194" s="10">
        <v>1396761</v>
      </c>
      <c r="AF194" s="10">
        <v>28437</v>
      </c>
      <c r="AG194" s="10">
        <v>42770</v>
      </c>
      <c r="AH194" s="13" t="s">
        <v>148</v>
      </c>
      <c r="AI194" s="10">
        <v>737</v>
      </c>
      <c r="AJ194" s="10">
        <v>290622</v>
      </c>
      <c r="AK194" s="13">
        <v>2114</v>
      </c>
      <c r="AL194" s="13" t="s">
        <v>148</v>
      </c>
      <c r="AM194" s="13" t="s">
        <v>148</v>
      </c>
      <c r="AN194" s="10">
        <v>73618</v>
      </c>
      <c r="AO194" s="10">
        <v>954675</v>
      </c>
      <c r="AP194" s="13">
        <v>3372</v>
      </c>
      <c r="AQ194" s="13" t="s">
        <v>148</v>
      </c>
      <c r="AR194" s="13" t="s">
        <v>148</v>
      </c>
      <c r="AS194" s="13" t="s">
        <v>148</v>
      </c>
      <c r="AT194" s="13" t="s">
        <v>148</v>
      </c>
      <c r="AU194" s="13" t="s">
        <v>148</v>
      </c>
      <c r="AV194" s="13">
        <v>416</v>
      </c>
      <c r="AW194" s="13" t="s">
        <v>148</v>
      </c>
      <c r="AX194" s="10">
        <v>921907</v>
      </c>
      <c r="AY194" s="10">
        <v>611721</v>
      </c>
      <c r="AZ194" s="13" t="s">
        <v>148</v>
      </c>
      <c r="BA194" s="10">
        <v>5039</v>
      </c>
      <c r="BB194" s="10">
        <v>25751</v>
      </c>
      <c r="BC194" s="16">
        <v>726</v>
      </c>
      <c r="BD194" s="16">
        <v>710</v>
      </c>
      <c r="BE194" s="10">
        <v>9313422</v>
      </c>
      <c r="BF194" s="10">
        <v>494171</v>
      </c>
      <c r="BG194" s="10">
        <v>13066</v>
      </c>
      <c r="BH194" s="10">
        <v>1550</v>
      </c>
      <c r="BI194" s="10">
        <v>1387092</v>
      </c>
      <c r="BJ194" s="10">
        <v>171076</v>
      </c>
      <c r="BK194" s="10">
        <v>138543</v>
      </c>
      <c r="BL194" s="10">
        <v>6534787</v>
      </c>
      <c r="BM194" s="10">
        <v>573137</v>
      </c>
      <c r="BN194" s="10">
        <v>446947</v>
      </c>
      <c r="BO194" s="10">
        <v>8771130</v>
      </c>
      <c r="BP194" s="10">
        <v>4497678</v>
      </c>
      <c r="BQ194" s="10">
        <v>2250015</v>
      </c>
      <c r="BR194" s="10">
        <v>1928610</v>
      </c>
      <c r="BS194" s="10">
        <v>1776434</v>
      </c>
      <c r="BT194" s="10">
        <v>471229</v>
      </c>
      <c r="BU194" s="10">
        <v>6832562</v>
      </c>
      <c r="BV194" s="10">
        <v>101906</v>
      </c>
      <c r="BW194" s="10">
        <v>4722207</v>
      </c>
      <c r="BX194" s="10">
        <v>3784608</v>
      </c>
      <c r="BY194" s="10">
        <v>2408815</v>
      </c>
      <c r="BZ194" s="10">
        <v>1226510</v>
      </c>
      <c r="CA194" s="10">
        <v>149283</v>
      </c>
      <c r="CB194" s="10">
        <v>2061642</v>
      </c>
      <c r="CC194" s="10">
        <v>1903900</v>
      </c>
      <c r="CD194" s="10">
        <v>1142780</v>
      </c>
      <c r="CE194" s="10">
        <v>675353</v>
      </c>
      <c r="CF194" s="10">
        <v>85767</v>
      </c>
      <c r="CG194" s="13" t="s">
        <v>148</v>
      </c>
      <c r="CH194" s="13">
        <v>40487</v>
      </c>
      <c r="CI194" s="13">
        <v>8226</v>
      </c>
      <c r="CJ194" s="13" t="s">
        <v>148</v>
      </c>
      <c r="CK194" s="13" t="s">
        <v>148</v>
      </c>
      <c r="CL194" s="13">
        <v>413079</v>
      </c>
      <c r="CM194" s="13">
        <v>395</v>
      </c>
      <c r="CN194" s="13">
        <v>405085</v>
      </c>
      <c r="CO194" s="13">
        <v>7994</v>
      </c>
      <c r="CP194" s="13" t="s">
        <v>148</v>
      </c>
      <c r="CQ194" s="13" t="s">
        <v>148</v>
      </c>
      <c r="CR194" s="13" t="s">
        <v>148</v>
      </c>
      <c r="CS194" s="13" t="s">
        <v>148</v>
      </c>
      <c r="CT194" s="13" t="s">
        <v>148</v>
      </c>
      <c r="CU194" s="13" t="s">
        <v>148</v>
      </c>
      <c r="CV194" s="13" t="s">
        <v>148</v>
      </c>
      <c r="CW194" s="13">
        <v>5170675</v>
      </c>
      <c r="CX194" s="10">
        <v>5169619</v>
      </c>
      <c r="CY194" s="13">
        <v>1056</v>
      </c>
      <c r="CZ194" s="10">
        <v>2670974</v>
      </c>
      <c r="DA194" s="13" t="s">
        <v>148</v>
      </c>
      <c r="DB194" s="10">
        <v>1301375</v>
      </c>
      <c r="DC194" s="10">
        <v>4228558</v>
      </c>
      <c r="DD194" s="14" t="s">
        <v>148</v>
      </c>
    </row>
    <row r="195" spans="15:108" ht="13.5">
      <c r="O195" s="68" t="s">
        <v>463</v>
      </c>
      <c r="P195" s="22" t="s">
        <v>464</v>
      </c>
      <c r="Q195" s="10">
        <v>2488027</v>
      </c>
      <c r="R195" s="10">
        <v>107372</v>
      </c>
      <c r="S195" s="10">
        <v>122174</v>
      </c>
      <c r="T195" s="10">
        <v>14023</v>
      </c>
      <c r="U195" s="10">
        <v>1727</v>
      </c>
      <c r="V195" s="10">
        <v>17982</v>
      </c>
      <c r="W195" s="10">
        <v>9379</v>
      </c>
      <c r="X195" s="10">
        <v>79063</v>
      </c>
      <c r="Y195" s="10">
        <v>36704</v>
      </c>
      <c r="Z195" s="10">
        <v>1594745</v>
      </c>
      <c r="AA195" s="10">
        <v>1057020</v>
      </c>
      <c r="AB195" s="10">
        <v>1033535</v>
      </c>
      <c r="AC195" s="10">
        <v>23485</v>
      </c>
      <c r="AD195" s="13" t="s">
        <v>148</v>
      </c>
      <c r="AE195" s="10">
        <v>537725</v>
      </c>
      <c r="AF195" s="10">
        <v>13604</v>
      </c>
      <c r="AG195" s="10">
        <v>14456</v>
      </c>
      <c r="AH195" s="13" t="s">
        <v>148</v>
      </c>
      <c r="AI195" s="10">
        <v>340</v>
      </c>
      <c r="AJ195" s="10">
        <v>102455</v>
      </c>
      <c r="AK195" s="13">
        <v>2041</v>
      </c>
      <c r="AL195" s="13">
        <v>614</v>
      </c>
      <c r="AM195" s="13" t="s">
        <v>148</v>
      </c>
      <c r="AN195" s="10">
        <v>38121</v>
      </c>
      <c r="AO195" s="10">
        <v>366094</v>
      </c>
      <c r="AP195" s="13" t="s">
        <v>148</v>
      </c>
      <c r="AQ195" s="13" t="s">
        <v>148</v>
      </c>
      <c r="AR195" s="13" t="s">
        <v>148</v>
      </c>
      <c r="AS195" s="13" t="s">
        <v>148</v>
      </c>
      <c r="AT195" s="13" t="s">
        <v>148</v>
      </c>
      <c r="AU195" s="13" t="s">
        <v>148</v>
      </c>
      <c r="AV195" s="13" t="s">
        <v>148</v>
      </c>
      <c r="AW195" s="13" t="s">
        <v>148</v>
      </c>
      <c r="AX195" s="10">
        <v>383700</v>
      </c>
      <c r="AY195" s="10">
        <v>241056</v>
      </c>
      <c r="AZ195" s="13" t="s">
        <v>148</v>
      </c>
      <c r="BA195" s="10">
        <v>2276</v>
      </c>
      <c r="BB195" s="13" t="s">
        <v>148</v>
      </c>
      <c r="BC195" s="16">
        <v>294</v>
      </c>
      <c r="BD195" s="16">
        <v>291</v>
      </c>
      <c r="BE195" s="10">
        <v>2536911</v>
      </c>
      <c r="BF195" s="10">
        <v>417243</v>
      </c>
      <c r="BG195" s="10">
        <v>7932</v>
      </c>
      <c r="BH195" s="10">
        <v>1031</v>
      </c>
      <c r="BI195" s="10">
        <v>455874</v>
      </c>
      <c r="BJ195" s="10">
        <v>88376</v>
      </c>
      <c r="BK195" s="10">
        <v>38975</v>
      </c>
      <c r="BL195" s="10">
        <v>1290534</v>
      </c>
      <c r="BM195" s="10">
        <v>236946</v>
      </c>
      <c r="BN195" s="10">
        <v>75667</v>
      </c>
      <c r="BO195" s="10">
        <v>2796006</v>
      </c>
      <c r="BP195" s="10">
        <v>1877863</v>
      </c>
      <c r="BQ195" s="10">
        <v>1064439</v>
      </c>
      <c r="BR195" s="10">
        <v>950914</v>
      </c>
      <c r="BS195" s="10">
        <v>583774</v>
      </c>
      <c r="BT195" s="10">
        <v>229650</v>
      </c>
      <c r="BU195" s="10">
        <v>3151463</v>
      </c>
      <c r="BV195" s="10">
        <v>24028</v>
      </c>
      <c r="BW195" s="10">
        <v>1820954</v>
      </c>
      <c r="BX195" s="10">
        <v>1809380</v>
      </c>
      <c r="BY195" s="10">
        <v>557092</v>
      </c>
      <c r="BZ195" s="10">
        <v>1252288</v>
      </c>
      <c r="CA195" s="13" t="s">
        <v>148</v>
      </c>
      <c r="CB195" s="10">
        <v>1326470</v>
      </c>
      <c r="CC195" s="10">
        <v>1326470</v>
      </c>
      <c r="CD195" s="10">
        <v>1049123</v>
      </c>
      <c r="CE195" s="10">
        <v>263479</v>
      </c>
      <c r="CF195" s="10">
        <v>13868</v>
      </c>
      <c r="CG195" s="13" t="s">
        <v>148</v>
      </c>
      <c r="CH195" s="10">
        <v>4039</v>
      </c>
      <c r="CI195" s="13" t="s">
        <v>148</v>
      </c>
      <c r="CJ195" s="13" t="s">
        <v>148</v>
      </c>
      <c r="CK195" s="13" t="s">
        <v>148</v>
      </c>
      <c r="CL195" s="13" t="s">
        <v>148</v>
      </c>
      <c r="CM195" s="13" t="s">
        <v>148</v>
      </c>
      <c r="CN195" s="13" t="s">
        <v>148</v>
      </c>
      <c r="CO195" s="13" t="s">
        <v>148</v>
      </c>
      <c r="CP195" s="13" t="s">
        <v>148</v>
      </c>
      <c r="CQ195" s="13" t="s">
        <v>148</v>
      </c>
      <c r="CR195" s="13" t="s">
        <v>148</v>
      </c>
      <c r="CS195" s="13" t="s">
        <v>148</v>
      </c>
      <c r="CT195" s="13" t="s">
        <v>148</v>
      </c>
      <c r="CU195" s="13" t="s">
        <v>148</v>
      </c>
      <c r="CV195" s="13" t="s">
        <v>148</v>
      </c>
      <c r="CW195" s="13">
        <v>1978199</v>
      </c>
      <c r="CX195" s="10">
        <v>1978199</v>
      </c>
      <c r="CY195" s="13" t="s">
        <v>148</v>
      </c>
      <c r="CZ195" s="10">
        <v>186806</v>
      </c>
      <c r="DA195" s="10">
        <v>119291</v>
      </c>
      <c r="DB195" s="10">
        <v>701700</v>
      </c>
      <c r="DC195" s="10">
        <v>1572983</v>
      </c>
      <c r="DD195" s="14" t="s">
        <v>148</v>
      </c>
    </row>
    <row r="196" spans="15:108" ht="13.5">
      <c r="O196" s="68" t="s">
        <v>465</v>
      </c>
      <c r="P196" s="22" t="s">
        <v>466</v>
      </c>
      <c r="Q196" s="10">
        <v>2047283</v>
      </c>
      <c r="R196" s="10">
        <v>75275</v>
      </c>
      <c r="S196" s="10">
        <v>64498</v>
      </c>
      <c r="T196" s="10">
        <v>6679</v>
      </c>
      <c r="U196" s="10">
        <v>9930</v>
      </c>
      <c r="V196" s="10">
        <v>21560</v>
      </c>
      <c r="W196" s="10">
        <v>6314</v>
      </c>
      <c r="X196" s="10">
        <v>20015</v>
      </c>
      <c r="Y196" s="10">
        <v>31523</v>
      </c>
      <c r="Z196" s="10">
        <v>1337330</v>
      </c>
      <c r="AA196" s="10">
        <v>889551</v>
      </c>
      <c r="AB196" s="10">
        <v>865401</v>
      </c>
      <c r="AC196" s="10">
        <v>24150</v>
      </c>
      <c r="AD196" s="13" t="s">
        <v>148</v>
      </c>
      <c r="AE196" s="10">
        <v>447779</v>
      </c>
      <c r="AF196" s="10">
        <v>6630</v>
      </c>
      <c r="AG196" s="10">
        <v>13935</v>
      </c>
      <c r="AH196" s="13" t="s">
        <v>148</v>
      </c>
      <c r="AI196" s="10">
        <v>6360</v>
      </c>
      <c r="AJ196" s="10">
        <v>71856</v>
      </c>
      <c r="AK196" s="13">
        <v>3719</v>
      </c>
      <c r="AL196" s="13">
        <v>396</v>
      </c>
      <c r="AM196" s="13" t="s">
        <v>148</v>
      </c>
      <c r="AN196" s="10">
        <v>15885</v>
      </c>
      <c r="AO196" s="10">
        <v>324804</v>
      </c>
      <c r="AP196" s="13" t="s">
        <v>148</v>
      </c>
      <c r="AQ196" s="13" t="s">
        <v>148</v>
      </c>
      <c r="AR196" s="13" t="s">
        <v>148</v>
      </c>
      <c r="AS196" s="13" t="s">
        <v>148</v>
      </c>
      <c r="AT196" s="13">
        <v>4194</v>
      </c>
      <c r="AU196" s="13" t="s">
        <v>148</v>
      </c>
      <c r="AV196" s="13" t="s">
        <v>148</v>
      </c>
      <c r="AW196" s="13" t="s">
        <v>148</v>
      </c>
      <c r="AX196" s="10">
        <v>314456</v>
      </c>
      <c r="AY196" s="10">
        <v>222508</v>
      </c>
      <c r="AZ196" s="13" t="s">
        <v>148</v>
      </c>
      <c r="BA196" s="10">
        <v>1693</v>
      </c>
      <c r="BB196" s="13" t="s">
        <v>148</v>
      </c>
      <c r="BC196" s="16">
        <v>223</v>
      </c>
      <c r="BD196" s="16">
        <v>211</v>
      </c>
      <c r="BE196" s="10">
        <v>1532296</v>
      </c>
      <c r="BF196" s="10">
        <v>144521</v>
      </c>
      <c r="BG196" s="10">
        <v>10979</v>
      </c>
      <c r="BH196" s="10">
        <v>1375</v>
      </c>
      <c r="BI196" s="10">
        <v>260099</v>
      </c>
      <c r="BJ196" s="10">
        <v>65096</v>
      </c>
      <c r="BK196" s="10">
        <v>47219</v>
      </c>
      <c r="BL196" s="10">
        <v>832434</v>
      </c>
      <c r="BM196" s="10">
        <v>170573</v>
      </c>
      <c r="BN196" s="10">
        <v>110060</v>
      </c>
      <c r="BO196" s="10">
        <v>1835212</v>
      </c>
      <c r="BP196" s="10">
        <v>2131482</v>
      </c>
      <c r="BQ196" s="10">
        <v>1200990</v>
      </c>
      <c r="BR196" s="10">
        <v>1166669</v>
      </c>
      <c r="BS196" s="10">
        <v>328765</v>
      </c>
      <c r="BT196" s="10">
        <v>601727</v>
      </c>
      <c r="BU196" s="10">
        <v>1290065</v>
      </c>
      <c r="BV196" s="10">
        <v>31467</v>
      </c>
      <c r="BW196" s="10">
        <v>455205</v>
      </c>
      <c r="BX196" s="10">
        <v>403515</v>
      </c>
      <c r="BY196" s="10">
        <v>210523</v>
      </c>
      <c r="BZ196" s="10">
        <v>190288</v>
      </c>
      <c r="CA196" s="10">
        <v>2704</v>
      </c>
      <c r="CB196" s="10">
        <v>833655</v>
      </c>
      <c r="CC196" s="10">
        <v>760788</v>
      </c>
      <c r="CD196" s="10">
        <v>257832</v>
      </c>
      <c r="CE196" s="10">
        <v>306095</v>
      </c>
      <c r="CF196" s="10">
        <v>196861</v>
      </c>
      <c r="CG196" s="13" t="s">
        <v>148</v>
      </c>
      <c r="CH196" s="10">
        <v>1205</v>
      </c>
      <c r="CI196" s="13" t="s">
        <v>148</v>
      </c>
      <c r="CJ196" s="13" t="s">
        <v>148</v>
      </c>
      <c r="CK196" s="13" t="s">
        <v>148</v>
      </c>
      <c r="CL196" s="10">
        <v>191669</v>
      </c>
      <c r="CM196" s="13" t="s">
        <v>148</v>
      </c>
      <c r="CN196" s="13" t="s">
        <v>148</v>
      </c>
      <c r="CO196" s="10">
        <v>191669</v>
      </c>
      <c r="CP196" s="13" t="s">
        <v>148</v>
      </c>
      <c r="CQ196" s="13" t="s">
        <v>148</v>
      </c>
      <c r="CR196" s="13" t="s">
        <v>148</v>
      </c>
      <c r="CS196" s="13" t="s">
        <v>148</v>
      </c>
      <c r="CT196" s="13" t="s">
        <v>148</v>
      </c>
      <c r="CU196" s="13" t="s">
        <v>148</v>
      </c>
      <c r="CV196" s="13" t="s">
        <v>148</v>
      </c>
      <c r="CW196" s="13">
        <v>1420353</v>
      </c>
      <c r="CX196" s="10">
        <v>1420353</v>
      </c>
      <c r="CY196" s="13" t="s">
        <v>148</v>
      </c>
      <c r="CZ196" s="10">
        <v>7079</v>
      </c>
      <c r="DA196" s="13" t="s">
        <v>148</v>
      </c>
      <c r="DB196" s="10">
        <v>165000</v>
      </c>
      <c r="DC196" s="10">
        <v>1185100</v>
      </c>
      <c r="DD196" s="14" t="s">
        <v>148</v>
      </c>
    </row>
    <row r="197" spans="15:108" ht="13.5">
      <c r="O197" s="68" t="s">
        <v>467</v>
      </c>
      <c r="P197" s="22" t="s">
        <v>468</v>
      </c>
      <c r="Q197" s="10">
        <v>3190782</v>
      </c>
      <c r="R197" s="10">
        <v>99496</v>
      </c>
      <c r="S197" s="10">
        <v>289106</v>
      </c>
      <c r="T197" s="10">
        <v>16645</v>
      </c>
      <c r="U197" s="10">
        <v>32728</v>
      </c>
      <c r="V197" s="10">
        <v>34034</v>
      </c>
      <c r="W197" s="10">
        <v>24853</v>
      </c>
      <c r="X197" s="10">
        <v>180846</v>
      </c>
      <c r="Y197" s="10">
        <v>38211</v>
      </c>
      <c r="Z197" s="10">
        <v>1947139</v>
      </c>
      <c r="AA197" s="10">
        <v>1281913</v>
      </c>
      <c r="AB197" s="10">
        <v>1245133</v>
      </c>
      <c r="AC197" s="10">
        <v>36780</v>
      </c>
      <c r="AD197" s="13" t="s">
        <v>148</v>
      </c>
      <c r="AE197" s="10">
        <v>665226</v>
      </c>
      <c r="AF197" s="10">
        <v>10330</v>
      </c>
      <c r="AG197" s="10">
        <v>23391</v>
      </c>
      <c r="AH197" s="13" t="s">
        <v>148</v>
      </c>
      <c r="AI197" s="10">
        <v>188</v>
      </c>
      <c r="AJ197" s="10">
        <v>105801</v>
      </c>
      <c r="AK197" s="10">
        <v>1406</v>
      </c>
      <c r="AL197" s="13">
        <v>456</v>
      </c>
      <c r="AM197" s="13" t="s">
        <v>148</v>
      </c>
      <c r="AN197" s="10">
        <v>61869</v>
      </c>
      <c r="AO197" s="10">
        <v>461785</v>
      </c>
      <c r="AP197" s="13" t="s">
        <v>148</v>
      </c>
      <c r="AQ197" s="13" t="s">
        <v>148</v>
      </c>
      <c r="AR197" s="13" t="s">
        <v>148</v>
      </c>
      <c r="AS197" s="13" t="s">
        <v>148</v>
      </c>
      <c r="AT197" s="13" t="s">
        <v>148</v>
      </c>
      <c r="AU197" s="13" t="s">
        <v>148</v>
      </c>
      <c r="AV197" s="13" t="s">
        <v>148</v>
      </c>
      <c r="AW197" s="13" t="s">
        <v>148</v>
      </c>
      <c r="AX197" s="10">
        <v>494304</v>
      </c>
      <c r="AY197" s="10">
        <v>319666</v>
      </c>
      <c r="AZ197" s="13" t="s">
        <v>148</v>
      </c>
      <c r="BA197" s="10">
        <v>2860</v>
      </c>
      <c r="BB197" s="13" t="s">
        <v>148</v>
      </c>
      <c r="BC197" s="16">
        <v>361</v>
      </c>
      <c r="BD197" s="16">
        <v>356</v>
      </c>
      <c r="BE197" s="10">
        <v>3271853</v>
      </c>
      <c r="BF197" s="10">
        <v>248431</v>
      </c>
      <c r="BG197" s="10">
        <v>13471</v>
      </c>
      <c r="BH197" s="10">
        <v>1346</v>
      </c>
      <c r="BI197" s="10">
        <v>542278</v>
      </c>
      <c r="BJ197" s="10">
        <v>86592</v>
      </c>
      <c r="BK197" s="10">
        <v>48699</v>
      </c>
      <c r="BL197" s="10">
        <v>1993526</v>
      </c>
      <c r="BM197" s="10">
        <v>337510</v>
      </c>
      <c r="BN197" s="10">
        <v>129017</v>
      </c>
      <c r="BO197" s="10">
        <v>3073438</v>
      </c>
      <c r="BP197" s="10">
        <v>2266361</v>
      </c>
      <c r="BQ197" s="10">
        <v>1407561</v>
      </c>
      <c r="BR197" s="10">
        <v>1314282</v>
      </c>
      <c r="BS197" s="10">
        <v>766311</v>
      </c>
      <c r="BT197" s="10">
        <v>92489</v>
      </c>
      <c r="BU197" s="10">
        <v>3966416</v>
      </c>
      <c r="BV197" s="10">
        <v>165899</v>
      </c>
      <c r="BW197" s="10">
        <v>1236311</v>
      </c>
      <c r="BX197" s="10">
        <v>1078235</v>
      </c>
      <c r="BY197" s="10">
        <v>355301</v>
      </c>
      <c r="BZ197" s="10">
        <v>582114</v>
      </c>
      <c r="CA197" s="10">
        <v>140820</v>
      </c>
      <c r="CB197" s="10">
        <v>2708530</v>
      </c>
      <c r="CC197" s="10">
        <v>2688229</v>
      </c>
      <c r="CD197" s="10">
        <v>465164</v>
      </c>
      <c r="CE197" s="10">
        <v>2016485</v>
      </c>
      <c r="CF197" s="10">
        <v>206580</v>
      </c>
      <c r="CG197" s="13" t="s">
        <v>148</v>
      </c>
      <c r="CH197" s="10">
        <v>21575</v>
      </c>
      <c r="CI197" s="13" t="s">
        <v>148</v>
      </c>
      <c r="CJ197" s="13" t="s">
        <v>148</v>
      </c>
      <c r="CK197" s="13" t="s">
        <v>148</v>
      </c>
      <c r="CL197" s="13" t="s">
        <v>148</v>
      </c>
      <c r="CM197" s="13" t="s">
        <v>148</v>
      </c>
      <c r="CN197" s="13" t="s">
        <v>148</v>
      </c>
      <c r="CO197" s="13" t="s">
        <v>148</v>
      </c>
      <c r="CP197" s="13" t="s">
        <v>148</v>
      </c>
      <c r="CQ197" s="13" t="s">
        <v>148</v>
      </c>
      <c r="CR197" s="13" t="s">
        <v>148</v>
      </c>
      <c r="CS197" s="13" t="s">
        <v>148</v>
      </c>
      <c r="CT197" s="13" t="s">
        <v>148</v>
      </c>
      <c r="CU197" s="13" t="s">
        <v>148</v>
      </c>
      <c r="CV197" s="13" t="s">
        <v>148</v>
      </c>
      <c r="CW197" s="13">
        <v>2914584</v>
      </c>
      <c r="CX197" s="10">
        <v>2914584</v>
      </c>
      <c r="CY197" s="13" t="s">
        <v>148</v>
      </c>
      <c r="CZ197" s="10">
        <v>309757</v>
      </c>
      <c r="DA197" s="13" t="s">
        <v>148</v>
      </c>
      <c r="DB197" s="10">
        <v>474680</v>
      </c>
      <c r="DC197" s="10">
        <v>2691851</v>
      </c>
      <c r="DD197" s="14" t="s">
        <v>148</v>
      </c>
    </row>
    <row r="198" spans="15:108" ht="13.5">
      <c r="O198" s="19" t="s">
        <v>144</v>
      </c>
      <c r="P198" s="22" t="s">
        <v>217</v>
      </c>
      <c r="Q198" s="10">
        <v>109475707</v>
      </c>
      <c r="R198" s="10">
        <v>2783810</v>
      </c>
      <c r="S198" s="10">
        <v>8145280</v>
      </c>
      <c r="T198" s="10">
        <v>284166</v>
      </c>
      <c r="U198" s="10">
        <v>224645</v>
      </c>
      <c r="V198" s="10">
        <v>654198</v>
      </c>
      <c r="W198" s="10">
        <v>605318</v>
      </c>
      <c r="X198" s="10">
        <v>6376953</v>
      </c>
      <c r="Y198" s="10">
        <v>593977</v>
      </c>
      <c r="Z198" s="10">
        <v>71086208</v>
      </c>
      <c r="AA198" s="10">
        <v>46855595</v>
      </c>
      <c r="AB198" s="10">
        <v>44585981</v>
      </c>
      <c r="AC198" s="10">
        <v>1242890</v>
      </c>
      <c r="AD198" s="10">
        <v>1026724</v>
      </c>
      <c r="AE198" s="10">
        <v>24230613</v>
      </c>
      <c r="AF198" s="10">
        <v>541611</v>
      </c>
      <c r="AG198" s="10">
        <v>782760</v>
      </c>
      <c r="AH198" s="13">
        <v>2916</v>
      </c>
      <c r="AI198" s="10">
        <v>138919</v>
      </c>
      <c r="AJ198" s="10">
        <v>4179885</v>
      </c>
      <c r="AK198" s="13">
        <v>21577</v>
      </c>
      <c r="AL198" s="13">
        <v>6954</v>
      </c>
      <c r="AM198" s="10">
        <v>451162</v>
      </c>
      <c r="AN198" s="10">
        <v>1143238</v>
      </c>
      <c r="AO198" s="10">
        <v>16774599</v>
      </c>
      <c r="AP198" s="13">
        <v>33818</v>
      </c>
      <c r="AQ198" s="13">
        <v>116404</v>
      </c>
      <c r="AR198" s="13" t="s">
        <v>148</v>
      </c>
      <c r="AS198" s="13">
        <v>106</v>
      </c>
      <c r="AT198" s="13">
        <v>8406</v>
      </c>
      <c r="AU198" s="13" t="s">
        <v>148</v>
      </c>
      <c r="AV198" s="13">
        <v>28258</v>
      </c>
      <c r="AW198" s="13" t="s">
        <v>148</v>
      </c>
      <c r="AX198" s="10">
        <v>15376471</v>
      </c>
      <c r="AY198" s="10">
        <v>10516578</v>
      </c>
      <c r="AZ198" s="13">
        <v>12330</v>
      </c>
      <c r="BA198" s="10">
        <v>123036</v>
      </c>
      <c r="BB198" s="10">
        <v>838017</v>
      </c>
      <c r="BC198" s="15">
        <v>11782</v>
      </c>
      <c r="BD198" s="15">
        <v>11568</v>
      </c>
      <c r="BE198" s="10">
        <v>89166483</v>
      </c>
      <c r="BF198" s="10">
        <v>5267244</v>
      </c>
      <c r="BG198" s="10">
        <v>562972</v>
      </c>
      <c r="BH198" s="10">
        <v>24432</v>
      </c>
      <c r="BI198" s="10">
        <v>15964526</v>
      </c>
      <c r="BJ198" s="10">
        <v>2367446</v>
      </c>
      <c r="BK198" s="10">
        <v>1235233</v>
      </c>
      <c r="BL198" s="10">
        <v>56134355</v>
      </c>
      <c r="BM198" s="10">
        <v>7610275</v>
      </c>
      <c r="BN198" s="10">
        <v>6213678</v>
      </c>
      <c r="BO198" s="10">
        <v>133028098</v>
      </c>
      <c r="BP198" s="10">
        <v>49320121</v>
      </c>
      <c r="BQ198" s="10">
        <v>15242211</v>
      </c>
      <c r="BR198" s="10">
        <v>11324709</v>
      </c>
      <c r="BS198" s="10">
        <v>23183826</v>
      </c>
      <c r="BT198" s="10">
        <v>10894084</v>
      </c>
      <c r="BU198" s="10">
        <v>89230256</v>
      </c>
      <c r="BV198" s="10">
        <v>3571738</v>
      </c>
      <c r="BW198" s="10">
        <v>41944183</v>
      </c>
      <c r="BX198" s="10">
        <v>35796695</v>
      </c>
      <c r="BY198" s="10">
        <v>13688188</v>
      </c>
      <c r="BZ198" s="10">
        <v>18319219</v>
      </c>
      <c r="CA198" s="10">
        <v>3789288</v>
      </c>
      <c r="CB198" s="10">
        <v>46497561</v>
      </c>
      <c r="CC198" s="10">
        <v>42635211</v>
      </c>
      <c r="CD198" s="10">
        <v>19850268</v>
      </c>
      <c r="CE198" s="10">
        <v>19513893</v>
      </c>
      <c r="CF198" s="10">
        <v>3271050</v>
      </c>
      <c r="CG198" s="13">
        <v>62</v>
      </c>
      <c r="CH198" s="10">
        <v>767291</v>
      </c>
      <c r="CI198" s="10">
        <v>10424</v>
      </c>
      <c r="CJ198" s="13">
        <v>10735</v>
      </c>
      <c r="CK198" s="13" t="s">
        <v>148</v>
      </c>
      <c r="CL198" s="13">
        <v>1737653</v>
      </c>
      <c r="CM198" s="13">
        <v>6295</v>
      </c>
      <c r="CN198" s="13">
        <v>1158608</v>
      </c>
      <c r="CO198" s="13">
        <v>546868</v>
      </c>
      <c r="CP198" s="13">
        <v>32177</v>
      </c>
      <c r="CQ198" s="13" t="s">
        <v>148</v>
      </c>
      <c r="CR198" s="13" t="s">
        <v>148</v>
      </c>
      <c r="CS198" s="13" t="s">
        <v>148</v>
      </c>
      <c r="CT198" s="13" t="s">
        <v>148</v>
      </c>
      <c r="CU198" s="13" t="s">
        <v>148</v>
      </c>
      <c r="CV198" s="13" t="s">
        <v>148</v>
      </c>
      <c r="CW198" s="13">
        <v>64634267</v>
      </c>
      <c r="CX198" s="10">
        <v>64629018</v>
      </c>
      <c r="CY198" s="10">
        <v>5249</v>
      </c>
      <c r="CZ198" s="10">
        <v>16841547</v>
      </c>
      <c r="DA198" s="13">
        <v>1064590</v>
      </c>
      <c r="DB198" s="10">
        <v>46999932</v>
      </c>
      <c r="DC198" s="10">
        <v>64749025</v>
      </c>
      <c r="DD198" s="14" t="s">
        <v>148</v>
      </c>
    </row>
    <row r="199" spans="15:108" ht="13.5">
      <c r="O199" s="19" t="s">
        <v>144</v>
      </c>
      <c r="P199" s="22" t="s">
        <v>144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3"/>
      <c r="AI199" s="10"/>
      <c r="AJ199" s="10"/>
      <c r="AK199" s="13"/>
      <c r="AL199" s="13"/>
      <c r="AM199" s="10"/>
      <c r="AN199" s="10"/>
      <c r="AO199" s="10"/>
      <c r="AP199" s="13"/>
      <c r="AQ199" s="13"/>
      <c r="AR199" s="13"/>
      <c r="AS199" s="13"/>
      <c r="AT199" s="13"/>
      <c r="AU199" s="13"/>
      <c r="AV199" s="10"/>
      <c r="AW199" s="13"/>
      <c r="AX199" s="10"/>
      <c r="AY199" s="10"/>
      <c r="AZ199" s="13"/>
      <c r="BA199" s="10"/>
      <c r="BB199" s="10"/>
      <c r="BC199" s="15"/>
      <c r="BD199" s="15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3"/>
      <c r="CH199" s="10"/>
      <c r="CI199" s="10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0"/>
      <c r="CY199" s="10"/>
      <c r="CZ199" s="10"/>
      <c r="DA199" s="10"/>
      <c r="DB199" s="10"/>
      <c r="DC199" s="10"/>
      <c r="DD199" s="14"/>
    </row>
    <row r="200" spans="15:108" ht="13.5">
      <c r="O200" s="19" t="s">
        <v>144</v>
      </c>
      <c r="P200" s="22" t="s">
        <v>469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3"/>
      <c r="AI200" s="10"/>
      <c r="AJ200" s="10"/>
      <c r="AK200" s="13"/>
      <c r="AL200" s="10"/>
      <c r="AM200" s="10"/>
      <c r="AN200" s="10"/>
      <c r="AO200" s="10"/>
      <c r="AP200" s="13"/>
      <c r="AQ200" s="13"/>
      <c r="AR200" s="13"/>
      <c r="AS200" s="13"/>
      <c r="AT200" s="13"/>
      <c r="AU200" s="13"/>
      <c r="AV200" s="13"/>
      <c r="AW200" s="13"/>
      <c r="AX200" s="10"/>
      <c r="AY200" s="10"/>
      <c r="AZ200" s="13"/>
      <c r="BA200" s="10"/>
      <c r="BB200" s="10"/>
      <c r="BC200" s="15"/>
      <c r="BD200" s="15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3"/>
      <c r="CH200" s="10"/>
      <c r="CI200" s="10"/>
      <c r="CJ200" s="13"/>
      <c r="CK200" s="13"/>
      <c r="CL200" s="10"/>
      <c r="CM200" s="13"/>
      <c r="CN200" s="10"/>
      <c r="CO200" s="10"/>
      <c r="CP200" s="13"/>
      <c r="CQ200" s="13"/>
      <c r="CR200" s="13"/>
      <c r="CS200" s="13"/>
      <c r="CT200" s="13"/>
      <c r="CU200" s="13"/>
      <c r="CV200" s="13"/>
      <c r="CW200" s="13"/>
      <c r="CX200" s="10"/>
      <c r="CY200" s="13"/>
      <c r="CZ200" s="10"/>
      <c r="DA200" s="10"/>
      <c r="DB200" s="10"/>
      <c r="DC200" s="10"/>
      <c r="DD200" s="14"/>
    </row>
    <row r="201" spans="15:108" ht="13.5">
      <c r="O201" s="68" t="s">
        <v>470</v>
      </c>
      <c r="P201" s="22" t="s">
        <v>471</v>
      </c>
      <c r="Q201" s="10">
        <v>21093737</v>
      </c>
      <c r="R201" s="10">
        <v>368419</v>
      </c>
      <c r="S201" s="10">
        <v>1482538</v>
      </c>
      <c r="T201" s="10">
        <v>50644</v>
      </c>
      <c r="U201" s="10">
        <v>13854</v>
      </c>
      <c r="V201" s="10">
        <v>60700</v>
      </c>
      <c r="W201" s="13" t="s">
        <v>148</v>
      </c>
      <c r="X201" s="10">
        <v>1357340</v>
      </c>
      <c r="Y201" s="10">
        <v>51851</v>
      </c>
      <c r="Z201" s="10">
        <v>13924282</v>
      </c>
      <c r="AA201" s="10">
        <v>9393774</v>
      </c>
      <c r="AB201" s="10">
        <v>8821813</v>
      </c>
      <c r="AC201" s="10">
        <v>286291</v>
      </c>
      <c r="AD201" s="10">
        <v>285670</v>
      </c>
      <c r="AE201" s="10">
        <v>4530508</v>
      </c>
      <c r="AF201" s="10">
        <v>112399</v>
      </c>
      <c r="AG201" s="10">
        <v>139226</v>
      </c>
      <c r="AH201" s="13" t="s">
        <v>148</v>
      </c>
      <c r="AI201" s="10">
        <v>59694</v>
      </c>
      <c r="AJ201" s="10">
        <v>354348</v>
      </c>
      <c r="AK201" s="13">
        <v>409</v>
      </c>
      <c r="AL201" s="13">
        <v>13284</v>
      </c>
      <c r="AM201" s="10">
        <v>134696</v>
      </c>
      <c r="AN201" s="10">
        <v>295079</v>
      </c>
      <c r="AO201" s="10">
        <v>3379139</v>
      </c>
      <c r="AP201" s="13" t="s">
        <v>148</v>
      </c>
      <c r="AQ201" s="13">
        <v>35689</v>
      </c>
      <c r="AR201" s="13" t="s">
        <v>148</v>
      </c>
      <c r="AS201" s="13" t="s">
        <v>148</v>
      </c>
      <c r="AT201" s="13">
        <v>2243</v>
      </c>
      <c r="AU201" s="13" t="s">
        <v>148</v>
      </c>
      <c r="AV201" s="13">
        <v>4302</v>
      </c>
      <c r="AW201" s="13" t="s">
        <v>148</v>
      </c>
      <c r="AX201" s="10">
        <v>3040422</v>
      </c>
      <c r="AY201" s="10">
        <v>2003942</v>
      </c>
      <c r="AZ201" s="13">
        <v>1255</v>
      </c>
      <c r="BA201" s="10">
        <v>15311</v>
      </c>
      <c r="BB201" s="13">
        <v>205717</v>
      </c>
      <c r="BC201" s="16">
        <v>2371</v>
      </c>
      <c r="BD201" s="16">
        <v>2292</v>
      </c>
      <c r="BE201" s="10">
        <v>17748938</v>
      </c>
      <c r="BF201" s="10">
        <v>470328</v>
      </c>
      <c r="BG201" s="10">
        <v>71021</v>
      </c>
      <c r="BH201" s="10">
        <v>7430</v>
      </c>
      <c r="BI201" s="10">
        <v>3997518</v>
      </c>
      <c r="BJ201" s="10">
        <v>473771</v>
      </c>
      <c r="BK201" s="10">
        <v>464442</v>
      </c>
      <c r="BL201" s="10">
        <v>11437777</v>
      </c>
      <c r="BM201" s="10">
        <v>826651</v>
      </c>
      <c r="BN201" s="10">
        <v>1639733</v>
      </c>
      <c r="BO201" s="10">
        <v>27558697</v>
      </c>
      <c r="BP201" s="10">
        <v>14074768</v>
      </c>
      <c r="BQ201" s="10">
        <v>714329</v>
      </c>
      <c r="BR201" s="10">
        <v>44871</v>
      </c>
      <c r="BS201" s="10">
        <v>8893043</v>
      </c>
      <c r="BT201" s="10">
        <v>4467396</v>
      </c>
      <c r="BU201" s="10">
        <v>21252914</v>
      </c>
      <c r="BV201" s="10">
        <v>780034</v>
      </c>
      <c r="BW201" s="10">
        <v>11438587</v>
      </c>
      <c r="BX201" s="10">
        <v>10347340</v>
      </c>
      <c r="BY201" s="10">
        <v>5244985</v>
      </c>
      <c r="BZ201" s="10">
        <v>2588574</v>
      </c>
      <c r="CA201" s="10">
        <v>2513781</v>
      </c>
      <c r="CB201" s="10">
        <v>9328610</v>
      </c>
      <c r="CC201" s="10">
        <v>8469264</v>
      </c>
      <c r="CD201" s="10">
        <v>3003370</v>
      </c>
      <c r="CE201" s="10">
        <v>3679305</v>
      </c>
      <c r="CF201" s="10">
        <v>1786589</v>
      </c>
      <c r="CG201" s="13" t="s">
        <v>148</v>
      </c>
      <c r="CH201" s="13">
        <v>406824</v>
      </c>
      <c r="CI201" s="13" t="s">
        <v>148</v>
      </c>
      <c r="CJ201" s="13">
        <v>78893</v>
      </c>
      <c r="CK201" s="13" t="s">
        <v>148</v>
      </c>
      <c r="CL201" s="13" t="s">
        <v>148</v>
      </c>
      <c r="CM201" s="13" t="s">
        <v>148</v>
      </c>
      <c r="CN201" s="13" t="s">
        <v>148</v>
      </c>
      <c r="CO201" s="13" t="s">
        <v>148</v>
      </c>
      <c r="CP201" s="13" t="s">
        <v>148</v>
      </c>
      <c r="CQ201" s="13" t="s">
        <v>148</v>
      </c>
      <c r="CR201" s="13" t="s">
        <v>148</v>
      </c>
      <c r="CS201" s="13" t="s">
        <v>148</v>
      </c>
      <c r="CT201" s="13" t="s">
        <v>148</v>
      </c>
      <c r="CU201" s="13" t="s">
        <v>148</v>
      </c>
      <c r="CV201" s="13" t="s">
        <v>148</v>
      </c>
      <c r="CW201" s="13">
        <v>15082931</v>
      </c>
      <c r="CX201" s="10">
        <v>15082931</v>
      </c>
      <c r="CY201" s="13" t="s">
        <v>148</v>
      </c>
      <c r="CZ201" s="10">
        <v>115378</v>
      </c>
      <c r="DA201" s="10">
        <v>57762</v>
      </c>
      <c r="DB201" s="10">
        <v>9399358</v>
      </c>
      <c r="DC201" s="10">
        <v>11467302</v>
      </c>
      <c r="DD201" s="14" t="s">
        <v>148</v>
      </c>
    </row>
    <row r="202" spans="15:108" ht="13.5">
      <c r="O202" s="68" t="s">
        <v>472</v>
      </c>
      <c r="P202" s="22" t="s">
        <v>473</v>
      </c>
      <c r="Q202" s="10">
        <v>20519796</v>
      </c>
      <c r="R202" s="10">
        <v>376487</v>
      </c>
      <c r="S202" s="10">
        <v>2253715</v>
      </c>
      <c r="T202" s="10">
        <v>42050</v>
      </c>
      <c r="U202" s="10">
        <v>16236</v>
      </c>
      <c r="V202" s="10">
        <v>78834</v>
      </c>
      <c r="W202" s="10">
        <v>96119</v>
      </c>
      <c r="X202" s="10">
        <v>2020476</v>
      </c>
      <c r="Y202" s="10">
        <v>72414</v>
      </c>
      <c r="Z202" s="10">
        <v>12615663</v>
      </c>
      <c r="AA202" s="10">
        <v>8600321</v>
      </c>
      <c r="AB202" s="10">
        <v>8141302</v>
      </c>
      <c r="AC202" s="10">
        <v>198916</v>
      </c>
      <c r="AD202" s="10">
        <v>260103</v>
      </c>
      <c r="AE202" s="10">
        <v>4015342</v>
      </c>
      <c r="AF202" s="10">
        <v>111927</v>
      </c>
      <c r="AG202" s="10">
        <v>159874</v>
      </c>
      <c r="AH202" s="13" t="s">
        <v>148</v>
      </c>
      <c r="AI202" s="10">
        <v>21270</v>
      </c>
      <c r="AJ202" s="10">
        <v>282448</v>
      </c>
      <c r="AK202" s="13">
        <v>5582</v>
      </c>
      <c r="AL202" s="10">
        <v>8009</v>
      </c>
      <c r="AM202" s="10">
        <v>11280</v>
      </c>
      <c r="AN202" s="10">
        <v>361905</v>
      </c>
      <c r="AO202" s="10">
        <v>3046962</v>
      </c>
      <c r="AP202" s="13" t="s">
        <v>148</v>
      </c>
      <c r="AQ202" s="13" t="s">
        <v>148</v>
      </c>
      <c r="AR202" s="13" t="s">
        <v>148</v>
      </c>
      <c r="AS202" s="13" t="s">
        <v>148</v>
      </c>
      <c r="AT202" s="13">
        <v>3017</v>
      </c>
      <c r="AU202" s="13" t="s">
        <v>148</v>
      </c>
      <c r="AV202" s="10">
        <v>3068</v>
      </c>
      <c r="AW202" s="13" t="s">
        <v>148</v>
      </c>
      <c r="AX202" s="10">
        <v>2664485</v>
      </c>
      <c r="AY202" s="10">
        <v>2047528</v>
      </c>
      <c r="AZ202" s="13">
        <v>5215</v>
      </c>
      <c r="BA202" s="10">
        <v>19522</v>
      </c>
      <c r="BB202" s="10">
        <v>464767</v>
      </c>
      <c r="BC202" s="15">
        <v>2125</v>
      </c>
      <c r="BD202" s="15">
        <v>2013</v>
      </c>
      <c r="BE202" s="10">
        <v>18013439</v>
      </c>
      <c r="BF202" s="10">
        <v>797355</v>
      </c>
      <c r="BG202" s="10">
        <v>54687</v>
      </c>
      <c r="BH202" s="10">
        <v>5731</v>
      </c>
      <c r="BI202" s="10">
        <v>5344939</v>
      </c>
      <c r="BJ202" s="10">
        <v>545582</v>
      </c>
      <c r="BK202" s="10">
        <v>389953</v>
      </c>
      <c r="BL202" s="10">
        <v>9256616</v>
      </c>
      <c r="BM202" s="10">
        <v>1618576</v>
      </c>
      <c r="BN202" s="10">
        <v>1249481</v>
      </c>
      <c r="BO202" s="10">
        <v>30641212</v>
      </c>
      <c r="BP202" s="10">
        <v>18708779</v>
      </c>
      <c r="BQ202" s="10">
        <v>4017496</v>
      </c>
      <c r="BR202" s="10">
        <v>3733694</v>
      </c>
      <c r="BS202" s="10">
        <v>6286599</v>
      </c>
      <c r="BT202" s="10">
        <v>8404684</v>
      </c>
      <c r="BU202" s="10">
        <v>21521325</v>
      </c>
      <c r="BV202" s="10">
        <v>623879</v>
      </c>
      <c r="BW202" s="10">
        <v>6965623</v>
      </c>
      <c r="BX202" s="10">
        <v>6719297</v>
      </c>
      <c r="BY202" s="10">
        <v>4161326</v>
      </c>
      <c r="BZ202" s="10">
        <v>2250148</v>
      </c>
      <c r="CA202" s="10">
        <v>307823</v>
      </c>
      <c r="CB202" s="10">
        <v>13641538</v>
      </c>
      <c r="CC202" s="10">
        <v>11708827</v>
      </c>
      <c r="CD202" s="10">
        <v>7616675</v>
      </c>
      <c r="CE202" s="10">
        <v>3673082</v>
      </c>
      <c r="CF202" s="10">
        <v>419070</v>
      </c>
      <c r="CG202" s="13" t="s">
        <v>148</v>
      </c>
      <c r="CH202" s="10">
        <v>291875</v>
      </c>
      <c r="CI202" s="13" t="s">
        <v>148</v>
      </c>
      <c r="CJ202" s="13">
        <v>622289</v>
      </c>
      <c r="CK202" s="13" t="s">
        <v>148</v>
      </c>
      <c r="CL202" s="13">
        <v>35281</v>
      </c>
      <c r="CM202" s="13" t="s">
        <v>148</v>
      </c>
      <c r="CN202" s="13">
        <v>22378</v>
      </c>
      <c r="CO202" s="13">
        <v>12903</v>
      </c>
      <c r="CP202" s="13" t="s">
        <v>148</v>
      </c>
      <c r="CQ202" s="13" t="s">
        <v>148</v>
      </c>
      <c r="CR202" s="13" t="s">
        <v>148</v>
      </c>
      <c r="CS202" s="13" t="s">
        <v>148</v>
      </c>
      <c r="CT202" s="13" t="s">
        <v>148</v>
      </c>
      <c r="CU202" s="13" t="s">
        <v>148</v>
      </c>
      <c r="CV202" s="13" t="s">
        <v>148</v>
      </c>
      <c r="CW202" s="13">
        <v>13539042</v>
      </c>
      <c r="CX202" s="10">
        <v>13536366</v>
      </c>
      <c r="CY202" s="13">
        <v>2676</v>
      </c>
      <c r="CZ202" s="10">
        <v>480753</v>
      </c>
      <c r="DA202" s="10">
        <v>35583</v>
      </c>
      <c r="DB202" s="10">
        <v>21377989</v>
      </c>
      <c r="DC202" s="10">
        <v>10726271</v>
      </c>
      <c r="DD202" s="14" t="s">
        <v>148</v>
      </c>
    </row>
    <row r="203" spans="15:108" ht="13.5">
      <c r="O203" s="68" t="s">
        <v>474</v>
      </c>
      <c r="P203" s="22" t="s">
        <v>475</v>
      </c>
      <c r="Q203" s="10">
        <v>9106179</v>
      </c>
      <c r="R203" s="10">
        <v>153800</v>
      </c>
      <c r="S203" s="10">
        <v>429424</v>
      </c>
      <c r="T203" s="10">
        <v>21489</v>
      </c>
      <c r="U203" s="10">
        <v>24956</v>
      </c>
      <c r="V203" s="10">
        <v>34719</v>
      </c>
      <c r="W203" s="10">
        <v>38479</v>
      </c>
      <c r="X203" s="10">
        <v>309781</v>
      </c>
      <c r="Y203" s="10">
        <v>38870</v>
      </c>
      <c r="Z203" s="10">
        <v>6072937</v>
      </c>
      <c r="AA203" s="10">
        <v>4057567</v>
      </c>
      <c r="AB203" s="10">
        <v>3938000</v>
      </c>
      <c r="AC203" s="10">
        <v>113618</v>
      </c>
      <c r="AD203" s="10">
        <v>5949</v>
      </c>
      <c r="AE203" s="10">
        <v>2015370</v>
      </c>
      <c r="AF203" s="10">
        <v>50458</v>
      </c>
      <c r="AG203" s="10">
        <v>46889</v>
      </c>
      <c r="AH203" s="13">
        <v>1981</v>
      </c>
      <c r="AI203" s="10">
        <v>20959</v>
      </c>
      <c r="AJ203" s="10">
        <v>209159</v>
      </c>
      <c r="AK203" s="13">
        <v>2814</v>
      </c>
      <c r="AL203" s="13">
        <v>2915</v>
      </c>
      <c r="AM203" s="10">
        <v>62669</v>
      </c>
      <c r="AN203" s="10">
        <v>153086</v>
      </c>
      <c r="AO203" s="10">
        <v>1445446</v>
      </c>
      <c r="AP203" s="13" t="s">
        <v>148</v>
      </c>
      <c r="AQ203" s="13">
        <v>15316</v>
      </c>
      <c r="AR203" s="13" t="s">
        <v>148</v>
      </c>
      <c r="AS203" s="13">
        <v>3268</v>
      </c>
      <c r="AT203" s="13" t="s">
        <v>148</v>
      </c>
      <c r="AU203" s="13" t="s">
        <v>148</v>
      </c>
      <c r="AV203" s="10">
        <v>410</v>
      </c>
      <c r="AW203" s="13" t="s">
        <v>148</v>
      </c>
      <c r="AX203" s="10">
        <v>1331138</v>
      </c>
      <c r="AY203" s="10">
        <v>1035342</v>
      </c>
      <c r="AZ203" s="13">
        <v>3856</v>
      </c>
      <c r="BA203" s="10">
        <v>9684</v>
      </c>
      <c r="BB203" s="10">
        <v>31128</v>
      </c>
      <c r="BC203" s="15">
        <v>1014</v>
      </c>
      <c r="BD203" s="15">
        <v>929</v>
      </c>
      <c r="BE203" s="10">
        <v>6456965</v>
      </c>
      <c r="BF203" s="10">
        <v>374896</v>
      </c>
      <c r="BG203" s="10">
        <v>15319</v>
      </c>
      <c r="BH203" s="10">
        <v>3370</v>
      </c>
      <c r="BI203" s="10">
        <v>1536293</v>
      </c>
      <c r="BJ203" s="10">
        <v>211193</v>
      </c>
      <c r="BK203" s="10">
        <v>95694</v>
      </c>
      <c r="BL203" s="10">
        <v>3732967</v>
      </c>
      <c r="BM203" s="10">
        <v>487233</v>
      </c>
      <c r="BN203" s="10">
        <v>188847</v>
      </c>
      <c r="BO203" s="10">
        <v>9994314</v>
      </c>
      <c r="BP203" s="10">
        <v>3152893</v>
      </c>
      <c r="BQ203" s="10">
        <v>105819</v>
      </c>
      <c r="BR203" s="10">
        <v>19357</v>
      </c>
      <c r="BS203" s="10">
        <v>1793183</v>
      </c>
      <c r="BT203" s="10">
        <v>1253891</v>
      </c>
      <c r="BU203" s="10">
        <v>4660744</v>
      </c>
      <c r="BV203" s="10">
        <v>145593</v>
      </c>
      <c r="BW203" s="10">
        <v>1398984</v>
      </c>
      <c r="BX203" s="10">
        <v>1320522</v>
      </c>
      <c r="BY203" s="10">
        <v>998362</v>
      </c>
      <c r="BZ203" s="10">
        <v>303590</v>
      </c>
      <c r="CA203" s="10">
        <v>18570</v>
      </c>
      <c r="CB203" s="10">
        <v>3204800</v>
      </c>
      <c r="CC203" s="10">
        <v>2987866</v>
      </c>
      <c r="CD203" s="10">
        <v>1644089</v>
      </c>
      <c r="CE203" s="10">
        <v>1342701</v>
      </c>
      <c r="CF203" s="10">
        <v>1076</v>
      </c>
      <c r="CG203" s="13" t="s">
        <v>148</v>
      </c>
      <c r="CH203" s="13">
        <v>56960</v>
      </c>
      <c r="CI203" s="13" t="s">
        <v>148</v>
      </c>
      <c r="CJ203" s="13" t="s">
        <v>148</v>
      </c>
      <c r="CK203" s="13" t="s">
        <v>148</v>
      </c>
      <c r="CL203" s="13">
        <v>66448</v>
      </c>
      <c r="CM203" s="13" t="s">
        <v>148</v>
      </c>
      <c r="CN203" s="13">
        <v>33843</v>
      </c>
      <c r="CO203" s="13">
        <v>32605</v>
      </c>
      <c r="CP203" s="13" t="s">
        <v>148</v>
      </c>
      <c r="CQ203" s="13" t="s">
        <v>148</v>
      </c>
      <c r="CR203" s="13" t="s">
        <v>148</v>
      </c>
      <c r="CS203" s="13" t="s">
        <v>148</v>
      </c>
      <c r="CT203" s="13" t="s">
        <v>148</v>
      </c>
      <c r="CU203" s="13" t="s">
        <v>148</v>
      </c>
      <c r="CV203" s="13" t="s">
        <v>148</v>
      </c>
      <c r="CW203" s="13">
        <v>4133894</v>
      </c>
      <c r="CX203" s="10">
        <v>4133881</v>
      </c>
      <c r="CY203" s="13">
        <v>13</v>
      </c>
      <c r="CZ203" s="10">
        <v>678143</v>
      </c>
      <c r="DA203" s="10">
        <v>19262</v>
      </c>
      <c r="DB203" s="10">
        <v>1007138</v>
      </c>
      <c r="DC203" s="10">
        <v>6497994</v>
      </c>
      <c r="DD203" s="14" t="s">
        <v>148</v>
      </c>
    </row>
    <row r="204" spans="15:108" ht="13.5">
      <c r="O204" s="68" t="s">
        <v>476</v>
      </c>
      <c r="P204" s="22" t="s">
        <v>477</v>
      </c>
      <c r="Q204" s="10">
        <v>13025733</v>
      </c>
      <c r="R204" s="10">
        <v>241957</v>
      </c>
      <c r="S204" s="10">
        <v>269491</v>
      </c>
      <c r="T204" s="10">
        <v>21995</v>
      </c>
      <c r="U204" s="10">
        <v>13802</v>
      </c>
      <c r="V204" s="10">
        <v>52805</v>
      </c>
      <c r="W204" s="10">
        <v>44887</v>
      </c>
      <c r="X204" s="10">
        <v>136002</v>
      </c>
      <c r="Y204" s="10">
        <v>42332</v>
      </c>
      <c r="Z204" s="10">
        <v>8611510</v>
      </c>
      <c r="AA204" s="10">
        <v>5696243</v>
      </c>
      <c r="AB204" s="10">
        <v>5554715</v>
      </c>
      <c r="AC204" s="10">
        <v>136472</v>
      </c>
      <c r="AD204" s="10">
        <v>5056</v>
      </c>
      <c r="AE204" s="10">
        <v>2915267</v>
      </c>
      <c r="AF204" s="10">
        <v>71871</v>
      </c>
      <c r="AG204" s="10">
        <v>75520</v>
      </c>
      <c r="AH204" s="13" t="s">
        <v>148</v>
      </c>
      <c r="AI204" s="10">
        <v>29283</v>
      </c>
      <c r="AJ204" s="10">
        <v>290855</v>
      </c>
      <c r="AK204" s="10">
        <v>216</v>
      </c>
      <c r="AL204" s="13">
        <v>10414</v>
      </c>
      <c r="AM204" s="10">
        <v>49278</v>
      </c>
      <c r="AN204" s="10">
        <v>303819</v>
      </c>
      <c r="AO204" s="10">
        <v>2065730</v>
      </c>
      <c r="AP204" s="13" t="s">
        <v>148</v>
      </c>
      <c r="AQ204" s="13">
        <v>15184</v>
      </c>
      <c r="AR204" s="13" t="s">
        <v>148</v>
      </c>
      <c r="AS204" s="13">
        <v>3097</v>
      </c>
      <c r="AT204" s="13" t="s">
        <v>148</v>
      </c>
      <c r="AU204" s="13" t="s">
        <v>148</v>
      </c>
      <c r="AV204" s="13" t="s">
        <v>148</v>
      </c>
      <c r="AW204" s="13" t="s">
        <v>148</v>
      </c>
      <c r="AX204" s="10">
        <v>1886229</v>
      </c>
      <c r="AY204" s="10">
        <v>1952944</v>
      </c>
      <c r="AZ204" s="13">
        <v>551</v>
      </c>
      <c r="BA204" s="10">
        <v>11746</v>
      </c>
      <c r="BB204" s="13">
        <v>8973</v>
      </c>
      <c r="BC204" s="16">
        <v>1482</v>
      </c>
      <c r="BD204" s="16">
        <v>1379</v>
      </c>
      <c r="BE204" s="10">
        <v>11127911</v>
      </c>
      <c r="BF204" s="10">
        <v>828837</v>
      </c>
      <c r="BG204" s="10">
        <v>59271</v>
      </c>
      <c r="BH204" s="10">
        <v>2427</v>
      </c>
      <c r="BI204" s="10">
        <v>2863097</v>
      </c>
      <c r="BJ204" s="10">
        <v>288267</v>
      </c>
      <c r="BK204" s="10">
        <v>228246</v>
      </c>
      <c r="BL204" s="10">
        <v>6162795</v>
      </c>
      <c r="BM204" s="10">
        <v>694971</v>
      </c>
      <c r="BN204" s="10">
        <v>710970</v>
      </c>
      <c r="BO204" s="10">
        <v>17966491</v>
      </c>
      <c r="BP204" s="10">
        <v>3529798</v>
      </c>
      <c r="BQ204" s="10">
        <v>249261</v>
      </c>
      <c r="BR204" s="10">
        <v>25512</v>
      </c>
      <c r="BS204" s="10">
        <v>2346137</v>
      </c>
      <c r="BT204" s="10">
        <v>934400</v>
      </c>
      <c r="BU204" s="10">
        <v>12997055</v>
      </c>
      <c r="BV204" s="10">
        <v>301007</v>
      </c>
      <c r="BW204" s="10">
        <v>5896044</v>
      </c>
      <c r="BX204" s="10">
        <v>4924562</v>
      </c>
      <c r="BY204" s="10">
        <v>3675897</v>
      </c>
      <c r="BZ204" s="10">
        <v>1065909</v>
      </c>
      <c r="CA204" s="10">
        <v>182756</v>
      </c>
      <c r="CB204" s="10">
        <v>6955830</v>
      </c>
      <c r="CC204" s="10">
        <v>6605479</v>
      </c>
      <c r="CD204" s="10">
        <v>3885500</v>
      </c>
      <c r="CE204" s="10">
        <v>2176958</v>
      </c>
      <c r="CF204" s="10">
        <v>543021</v>
      </c>
      <c r="CG204" s="13" t="s">
        <v>148</v>
      </c>
      <c r="CH204" s="10">
        <v>145181</v>
      </c>
      <c r="CI204" s="13" t="s">
        <v>148</v>
      </c>
      <c r="CJ204" s="13" t="s">
        <v>148</v>
      </c>
      <c r="CK204" s="13" t="s">
        <v>148</v>
      </c>
      <c r="CL204" s="13" t="s">
        <v>148</v>
      </c>
      <c r="CM204" s="13" t="s">
        <v>148</v>
      </c>
      <c r="CN204" s="13" t="s">
        <v>148</v>
      </c>
      <c r="CO204" s="13" t="s">
        <v>148</v>
      </c>
      <c r="CP204" s="13" t="s">
        <v>148</v>
      </c>
      <c r="CQ204" s="13" t="s">
        <v>148</v>
      </c>
      <c r="CR204" s="13" t="s">
        <v>148</v>
      </c>
      <c r="CS204" s="13" t="s">
        <v>148</v>
      </c>
      <c r="CT204" s="13" t="s">
        <v>148</v>
      </c>
      <c r="CU204" s="13" t="s">
        <v>148</v>
      </c>
      <c r="CV204" s="13" t="s">
        <v>148</v>
      </c>
      <c r="CW204" s="13">
        <v>7382668</v>
      </c>
      <c r="CX204" s="10">
        <v>7381542</v>
      </c>
      <c r="CY204" s="13">
        <v>1126</v>
      </c>
      <c r="CZ204" s="10">
        <v>557600</v>
      </c>
      <c r="DA204" s="10">
        <v>649412</v>
      </c>
      <c r="DB204" s="10">
        <v>1931061</v>
      </c>
      <c r="DC204" s="10">
        <v>7560074</v>
      </c>
      <c r="DD204" s="14" t="s">
        <v>148</v>
      </c>
    </row>
    <row r="205" spans="15:108" ht="13.5">
      <c r="O205" s="68" t="s">
        <v>478</v>
      </c>
      <c r="P205" s="22" t="s">
        <v>479</v>
      </c>
      <c r="Q205" s="10">
        <v>12862596</v>
      </c>
      <c r="R205" s="10">
        <v>279119</v>
      </c>
      <c r="S205" s="10">
        <v>204665</v>
      </c>
      <c r="T205" s="10">
        <v>27099</v>
      </c>
      <c r="U205" s="10">
        <v>5011</v>
      </c>
      <c r="V205" s="10">
        <v>56779</v>
      </c>
      <c r="W205" s="10">
        <v>57388</v>
      </c>
      <c r="X205" s="10">
        <v>58388</v>
      </c>
      <c r="Y205" s="10">
        <v>43529</v>
      </c>
      <c r="Z205" s="10">
        <v>8957490</v>
      </c>
      <c r="AA205" s="10">
        <v>5970126</v>
      </c>
      <c r="AB205" s="10">
        <v>5603074</v>
      </c>
      <c r="AC205" s="10">
        <v>185559</v>
      </c>
      <c r="AD205" s="10">
        <v>181493</v>
      </c>
      <c r="AE205" s="10">
        <v>2987364</v>
      </c>
      <c r="AF205" s="10">
        <v>64655</v>
      </c>
      <c r="AG205" s="10">
        <v>77299</v>
      </c>
      <c r="AH205" s="13">
        <v>348</v>
      </c>
      <c r="AI205" s="10">
        <v>26153</v>
      </c>
      <c r="AJ205" s="10">
        <v>247137</v>
      </c>
      <c r="AK205" s="13" t="s">
        <v>148</v>
      </c>
      <c r="AL205" s="13" t="s">
        <v>148</v>
      </c>
      <c r="AM205" s="13">
        <v>70939</v>
      </c>
      <c r="AN205" s="10">
        <v>324172</v>
      </c>
      <c r="AO205" s="10">
        <v>2155153</v>
      </c>
      <c r="AP205" s="13" t="s">
        <v>148</v>
      </c>
      <c r="AQ205" s="13">
        <v>18071</v>
      </c>
      <c r="AR205" s="13" t="s">
        <v>148</v>
      </c>
      <c r="AS205" s="13">
        <v>3437</v>
      </c>
      <c r="AT205" s="13" t="s">
        <v>148</v>
      </c>
      <c r="AU205" s="13" t="s">
        <v>148</v>
      </c>
      <c r="AV205" s="13" t="s">
        <v>148</v>
      </c>
      <c r="AW205" s="13" t="s">
        <v>148</v>
      </c>
      <c r="AX205" s="10">
        <v>1934532</v>
      </c>
      <c r="AY205" s="10">
        <v>1412538</v>
      </c>
      <c r="AZ205" s="13" t="s">
        <v>148</v>
      </c>
      <c r="BA205" s="10">
        <v>12133</v>
      </c>
      <c r="BB205" s="10">
        <v>18590</v>
      </c>
      <c r="BC205" s="15">
        <v>1413</v>
      </c>
      <c r="BD205" s="15">
        <v>1335</v>
      </c>
      <c r="BE205" s="10">
        <v>13009464</v>
      </c>
      <c r="BF205" s="10">
        <v>1197756</v>
      </c>
      <c r="BG205" s="10">
        <v>30033</v>
      </c>
      <c r="BH205" s="10">
        <v>5676</v>
      </c>
      <c r="BI205" s="10">
        <v>2711687</v>
      </c>
      <c r="BJ205" s="10">
        <v>330576</v>
      </c>
      <c r="BK205" s="10">
        <v>310833</v>
      </c>
      <c r="BL205" s="10">
        <v>7601916</v>
      </c>
      <c r="BM205" s="10">
        <v>820987</v>
      </c>
      <c r="BN205" s="10">
        <v>434177</v>
      </c>
      <c r="BO205" s="10">
        <v>17104167</v>
      </c>
      <c r="BP205" s="10">
        <v>7686187</v>
      </c>
      <c r="BQ205" s="10">
        <v>1113572</v>
      </c>
      <c r="BR205" s="10">
        <v>504004</v>
      </c>
      <c r="BS205" s="10">
        <v>2972761</v>
      </c>
      <c r="BT205" s="10">
        <v>3599854</v>
      </c>
      <c r="BU205" s="10">
        <v>8465374</v>
      </c>
      <c r="BV205" s="10">
        <v>413531</v>
      </c>
      <c r="BW205" s="10">
        <v>2348913</v>
      </c>
      <c r="BX205" s="10">
        <v>1892077</v>
      </c>
      <c r="BY205" s="10">
        <v>432135</v>
      </c>
      <c r="BZ205" s="10">
        <v>1377311</v>
      </c>
      <c r="CA205" s="10">
        <v>82631</v>
      </c>
      <c r="CB205" s="10">
        <v>5860988</v>
      </c>
      <c r="CC205" s="10">
        <v>5566550</v>
      </c>
      <c r="CD205" s="10">
        <v>1639315</v>
      </c>
      <c r="CE205" s="10">
        <v>1449470</v>
      </c>
      <c r="CF205" s="10">
        <v>2477765</v>
      </c>
      <c r="CG205" s="13" t="s">
        <v>148</v>
      </c>
      <c r="CH205" s="10">
        <v>255473</v>
      </c>
      <c r="CI205" s="13" t="s">
        <v>148</v>
      </c>
      <c r="CJ205" s="13" t="s">
        <v>148</v>
      </c>
      <c r="CK205" s="13" t="s">
        <v>148</v>
      </c>
      <c r="CL205" s="13" t="s">
        <v>148</v>
      </c>
      <c r="CM205" s="13" t="s">
        <v>148</v>
      </c>
      <c r="CN205" s="13" t="s">
        <v>148</v>
      </c>
      <c r="CO205" s="13" t="s">
        <v>148</v>
      </c>
      <c r="CP205" s="13" t="s">
        <v>148</v>
      </c>
      <c r="CQ205" s="13" t="s">
        <v>148</v>
      </c>
      <c r="CR205" s="13" t="s">
        <v>148</v>
      </c>
      <c r="CS205" s="13" t="s">
        <v>148</v>
      </c>
      <c r="CT205" s="13" t="s">
        <v>148</v>
      </c>
      <c r="CU205" s="13" t="s">
        <v>148</v>
      </c>
      <c r="CV205" s="13" t="s">
        <v>148</v>
      </c>
      <c r="CW205" s="13">
        <v>10653913</v>
      </c>
      <c r="CX205" s="10">
        <v>10653913</v>
      </c>
      <c r="CY205" s="13" t="s">
        <v>148</v>
      </c>
      <c r="CZ205" s="10">
        <v>1019983</v>
      </c>
      <c r="DA205" s="13">
        <v>240705</v>
      </c>
      <c r="DB205" s="10">
        <v>1838032</v>
      </c>
      <c r="DC205" s="10">
        <v>5420407</v>
      </c>
      <c r="DD205" s="14" t="s">
        <v>148</v>
      </c>
    </row>
    <row r="206" spans="15:108" ht="13.5">
      <c r="O206" s="68" t="s">
        <v>480</v>
      </c>
      <c r="P206" s="22" t="s">
        <v>481</v>
      </c>
      <c r="Q206" s="10">
        <v>3917670</v>
      </c>
      <c r="R206" s="10">
        <v>120512</v>
      </c>
      <c r="S206" s="10">
        <v>321660</v>
      </c>
      <c r="T206" s="10">
        <v>15584</v>
      </c>
      <c r="U206" s="10">
        <v>40636</v>
      </c>
      <c r="V206" s="10">
        <v>43570</v>
      </c>
      <c r="W206" s="10">
        <v>8556</v>
      </c>
      <c r="X206" s="10">
        <v>213314</v>
      </c>
      <c r="Y206" s="10">
        <v>23656</v>
      </c>
      <c r="Z206" s="10">
        <v>2469357</v>
      </c>
      <c r="AA206" s="10">
        <v>1650762</v>
      </c>
      <c r="AB206" s="10">
        <v>1595873</v>
      </c>
      <c r="AC206" s="10">
        <v>54697</v>
      </c>
      <c r="AD206" s="10">
        <v>192</v>
      </c>
      <c r="AE206" s="10">
        <v>818595</v>
      </c>
      <c r="AF206" s="10">
        <v>13238</v>
      </c>
      <c r="AG206" s="10">
        <v>19686</v>
      </c>
      <c r="AH206" s="13" t="s">
        <v>148</v>
      </c>
      <c r="AI206" s="10">
        <v>1310</v>
      </c>
      <c r="AJ206" s="10">
        <v>109539</v>
      </c>
      <c r="AK206" s="10">
        <v>2029</v>
      </c>
      <c r="AL206" s="13">
        <v>282</v>
      </c>
      <c r="AM206" s="13">
        <v>1668</v>
      </c>
      <c r="AN206" s="10">
        <v>40472</v>
      </c>
      <c r="AO206" s="10">
        <v>604100</v>
      </c>
      <c r="AP206" s="13">
        <v>26271</v>
      </c>
      <c r="AQ206" s="13" t="s">
        <v>148</v>
      </c>
      <c r="AR206" s="13" t="s">
        <v>148</v>
      </c>
      <c r="AS206" s="13" t="s">
        <v>148</v>
      </c>
      <c r="AT206" s="13" t="s">
        <v>148</v>
      </c>
      <c r="AU206" s="13" t="s">
        <v>148</v>
      </c>
      <c r="AV206" s="13" t="s">
        <v>148</v>
      </c>
      <c r="AW206" s="13" t="s">
        <v>148</v>
      </c>
      <c r="AX206" s="10">
        <v>563105</v>
      </c>
      <c r="AY206" s="10">
        <v>379734</v>
      </c>
      <c r="AZ206" s="13" t="s">
        <v>148</v>
      </c>
      <c r="BA206" s="10">
        <v>3060</v>
      </c>
      <c r="BB206" s="10">
        <v>36586</v>
      </c>
      <c r="BC206" s="15">
        <v>392</v>
      </c>
      <c r="BD206" s="15">
        <v>377</v>
      </c>
      <c r="BE206" s="10">
        <v>2774384</v>
      </c>
      <c r="BF206" s="10">
        <v>186079</v>
      </c>
      <c r="BG206" s="10">
        <v>10282</v>
      </c>
      <c r="BH206" s="10">
        <v>1252</v>
      </c>
      <c r="BI206" s="10">
        <v>679035</v>
      </c>
      <c r="BJ206" s="10">
        <v>162390</v>
      </c>
      <c r="BK206" s="10">
        <v>90626</v>
      </c>
      <c r="BL206" s="10">
        <v>1330504</v>
      </c>
      <c r="BM206" s="10">
        <v>314216</v>
      </c>
      <c r="BN206" s="10">
        <v>498596</v>
      </c>
      <c r="BO206" s="10">
        <v>3777363</v>
      </c>
      <c r="BP206" s="10">
        <v>2727111</v>
      </c>
      <c r="BQ206" s="10">
        <v>1803369</v>
      </c>
      <c r="BR206" s="10">
        <v>1429611</v>
      </c>
      <c r="BS206" s="10">
        <v>722927</v>
      </c>
      <c r="BT206" s="10">
        <v>200815</v>
      </c>
      <c r="BU206" s="10">
        <v>2204353</v>
      </c>
      <c r="BV206" s="13" t="s">
        <v>148</v>
      </c>
      <c r="BW206" s="10">
        <v>753211</v>
      </c>
      <c r="BX206" s="10">
        <v>720137</v>
      </c>
      <c r="BY206" s="10">
        <v>508323</v>
      </c>
      <c r="BZ206" s="10">
        <v>188426</v>
      </c>
      <c r="CA206" s="10">
        <v>23388</v>
      </c>
      <c r="CB206" s="10">
        <v>1404480</v>
      </c>
      <c r="CC206" s="10">
        <v>1404480</v>
      </c>
      <c r="CD206" s="10">
        <v>346654</v>
      </c>
      <c r="CE206" s="10">
        <v>588942</v>
      </c>
      <c r="CF206" s="10">
        <v>468884</v>
      </c>
      <c r="CG206" s="13" t="s">
        <v>148</v>
      </c>
      <c r="CH206" s="13">
        <v>46662</v>
      </c>
      <c r="CI206" s="13" t="s">
        <v>148</v>
      </c>
      <c r="CJ206" s="13" t="s">
        <v>148</v>
      </c>
      <c r="CK206" s="13" t="s">
        <v>148</v>
      </c>
      <c r="CL206" s="13">
        <v>5598</v>
      </c>
      <c r="CM206" s="13">
        <v>97</v>
      </c>
      <c r="CN206" s="13">
        <v>1374</v>
      </c>
      <c r="CO206" s="13">
        <v>4224</v>
      </c>
      <c r="CP206" s="13" t="s">
        <v>148</v>
      </c>
      <c r="CQ206" s="13" t="s">
        <v>148</v>
      </c>
      <c r="CR206" s="13" t="s">
        <v>148</v>
      </c>
      <c r="CS206" s="13" t="s">
        <v>148</v>
      </c>
      <c r="CT206" s="13" t="s">
        <v>148</v>
      </c>
      <c r="CU206" s="13" t="s">
        <v>148</v>
      </c>
      <c r="CV206" s="13" t="s">
        <v>148</v>
      </c>
      <c r="CW206" s="13">
        <v>2418890</v>
      </c>
      <c r="CX206" s="10">
        <v>2418890</v>
      </c>
      <c r="CY206" s="13" t="s">
        <v>148</v>
      </c>
      <c r="CZ206" s="10">
        <v>367475</v>
      </c>
      <c r="DA206" s="10">
        <v>2240</v>
      </c>
      <c r="DB206" s="10">
        <v>163451</v>
      </c>
      <c r="DC206" s="10">
        <v>3326601</v>
      </c>
      <c r="DD206" s="14" t="s">
        <v>148</v>
      </c>
    </row>
    <row r="207" spans="15:108" ht="13.5">
      <c r="O207" s="68" t="s">
        <v>482</v>
      </c>
      <c r="P207" s="22" t="s">
        <v>483</v>
      </c>
      <c r="Q207" s="10">
        <v>4544903</v>
      </c>
      <c r="R207" s="10">
        <v>137592</v>
      </c>
      <c r="S207" s="10">
        <v>80971</v>
      </c>
      <c r="T207" s="10">
        <v>16859</v>
      </c>
      <c r="U207" s="10">
        <v>3889</v>
      </c>
      <c r="V207" s="13" t="s">
        <v>148</v>
      </c>
      <c r="W207" s="10">
        <v>15349</v>
      </c>
      <c r="X207" s="10">
        <v>44874</v>
      </c>
      <c r="Y207" s="10">
        <v>37681</v>
      </c>
      <c r="Z207" s="10">
        <v>2989220</v>
      </c>
      <c r="AA207" s="10">
        <v>1985150</v>
      </c>
      <c r="AB207" s="10">
        <v>1937151</v>
      </c>
      <c r="AC207" s="10">
        <v>47922</v>
      </c>
      <c r="AD207" s="10">
        <v>77</v>
      </c>
      <c r="AE207" s="10">
        <v>1004070</v>
      </c>
      <c r="AF207" s="10">
        <v>27988</v>
      </c>
      <c r="AG207" s="10">
        <v>19238</v>
      </c>
      <c r="AH207" s="13" t="s">
        <v>148</v>
      </c>
      <c r="AI207" s="10">
        <v>2864</v>
      </c>
      <c r="AJ207" s="10">
        <v>136522</v>
      </c>
      <c r="AK207" s="10">
        <v>2562</v>
      </c>
      <c r="AL207" s="13">
        <v>511</v>
      </c>
      <c r="AM207" s="10">
        <v>1874</v>
      </c>
      <c r="AN207" s="10">
        <v>100294</v>
      </c>
      <c r="AO207" s="10">
        <v>712217</v>
      </c>
      <c r="AP207" s="13" t="s">
        <v>148</v>
      </c>
      <c r="AQ207" s="13" t="s">
        <v>148</v>
      </c>
      <c r="AR207" s="13" t="s">
        <v>148</v>
      </c>
      <c r="AS207" s="13" t="s">
        <v>148</v>
      </c>
      <c r="AT207" s="13" t="s">
        <v>148</v>
      </c>
      <c r="AU207" s="13" t="s">
        <v>148</v>
      </c>
      <c r="AV207" s="13" t="s">
        <v>148</v>
      </c>
      <c r="AW207" s="13" t="s">
        <v>148</v>
      </c>
      <c r="AX207" s="10">
        <v>686124</v>
      </c>
      <c r="AY207" s="10">
        <v>604408</v>
      </c>
      <c r="AZ207" s="13" t="s">
        <v>148</v>
      </c>
      <c r="BA207" s="10">
        <v>3507</v>
      </c>
      <c r="BB207" s="10">
        <v>5400</v>
      </c>
      <c r="BC207" s="15">
        <v>573</v>
      </c>
      <c r="BD207" s="15">
        <v>538</v>
      </c>
      <c r="BE207" s="10">
        <v>4470644</v>
      </c>
      <c r="BF207" s="10">
        <v>536183</v>
      </c>
      <c r="BG207" s="10">
        <v>13868</v>
      </c>
      <c r="BH207" s="10">
        <v>2429</v>
      </c>
      <c r="BI207" s="10">
        <v>1038187</v>
      </c>
      <c r="BJ207" s="10">
        <v>105334</v>
      </c>
      <c r="BK207" s="10">
        <v>60345</v>
      </c>
      <c r="BL207" s="10">
        <v>2411775</v>
      </c>
      <c r="BM207" s="10">
        <v>302523</v>
      </c>
      <c r="BN207" s="10">
        <v>367434</v>
      </c>
      <c r="BO207" s="10">
        <v>5356206</v>
      </c>
      <c r="BP207" s="10">
        <v>2436824</v>
      </c>
      <c r="BQ207" s="10">
        <v>1375047</v>
      </c>
      <c r="BR207" s="10">
        <v>1278715</v>
      </c>
      <c r="BS207" s="10">
        <v>537309</v>
      </c>
      <c r="BT207" s="10">
        <v>524468</v>
      </c>
      <c r="BU207" s="10">
        <v>3924586</v>
      </c>
      <c r="BV207" s="10">
        <v>151701</v>
      </c>
      <c r="BW207" s="10">
        <v>1735874</v>
      </c>
      <c r="BX207" s="10">
        <v>1553234</v>
      </c>
      <c r="BY207" s="10">
        <v>1029593</v>
      </c>
      <c r="BZ207" s="10">
        <v>448082</v>
      </c>
      <c r="CA207" s="10">
        <v>75559</v>
      </c>
      <c r="CB207" s="10">
        <v>2049047</v>
      </c>
      <c r="CC207" s="10">
        <v>1983249</v>
      </c>
      <c r="CD207" s="10">
        <v>544521</v>
      </c>
      <c r="CE207" s="10">
        <v>1136583</v>
      </c>
      <c r="CF207" s="10">
        <v>302145</v>
      </c>
      <c r="CG207" s="13" t="s">
        <v>148</v>
      </c>
      <c r="CH207" s="13">
        <v>127551</v>
      </c>
      <c r="CI207" s="13" t="s">
        <v>148</v>
      </c>
      <c r="CJ207" s="13">
        <v>12114</v>
      </c>
      <c r="CK207" s="13" t="s">
        <v>148</v>
      </c>
      <c r="CL207" s="13" t="s">
        <v>148</v>
      </c>
      <c r="CM207" s="13" t="s">
        <v>148</v>
      </c>
      <c r="CN207" s="13" t="s">
        <v>148</v>
      </c>
      <c r="CO207" s="13" t="s">
        <v>148</v>
      </c>
      <c r="CP207" s="13" t="s">
        <v>148</v>
      </c>
      <c r="CQ207" s="13" t="s">
        <v>148</v>
      </c>
      <c r="CR207" s="13" t="s">
        <v>148</v>
      </c>
      <c r="CS207" s="13" t="s">
        <v>148</v>
      </c>
      <c r="CT207" s="13" t="s">
        <v>148</v>
      </c>
      <c r="CU207" s="13" t="s">
        <v>148</v>
      </c>
      <c r="CV207" s="13" t="s">
        <v>148</v>
      </c>
      <c r="CW207" s="13">
        <v>2057202</v>
      </c>
      <c r="CX207" s="10">
        <v>2056695</v>
      </c>
      <c r="CY207" s="13">
        <v>507</v>
      </c>
      <c r="CZ207" s="10">
        <v>194718</v>
      </c>
      <c r="DA207" s="10">
        <v>281964</v>
      </c>
      <c r="DB207" s="10">
        <v>861364</v>
      </c>
      <c r="DC207" s="10">
        <v>2891434</v>
      </c>
      <c r="DD207" s="14" t="s">
        <v>148</v>
      </c>
    </row>
    <row r="208" spans="15:108" ht="13.5">
      <c r="O208" s="68" t="s">
        <v>484</v>
      </c>
      <c r="P208" s="22" t="s">
        <v>485</v>
      </c>
      <c r="Q208" s="10">
        <v>5841080</v>
      </c>
      <c r="R208" s="10">
        <v>149280</v>
      </c>
      <c r="S208" s="10">
        <v>145079</v>
      </c>
      <c r="T208" s="10">
        <v>18883</v>
      </c>
      <c r="U208" s="10">
        <v>19035</v>
      </c>
      <c r="V208" s="10">
        <v>42512</v>
      </c>
      <c r="W208" s="13" t="s">
        <v>148</v>
      </c>
      <c r="X208" s="10">
        <v>64649</v>
      </c>
      <c r="Y208" s="10">
        <v>34560</v>
      </c>
      <c r="Z208" s="10">
        <v>3893140</v>
      </c>
      <c r="AA208" s="10">
        <v>2632194</v>
      </c>
      <c r="AB208" s="10">
        <v>2556430</v>
      </c>
      <c r="AC208" s="10">
        <v>75661</v>
      </c>
      <c r="AD208" s="10">
        <v>103</v>
      </c>
      <c r="AE208" s="10">
        <v>1260946</v>
      </c>
      <c r="AF208" s="10">
        <v>27449</v>
      </c>
      <c r="AG208" s="10">
        <v>32570</v>
      </c>
      <c r="AH208" s="13" t="s">
        <v>148</v>
      </c>
      <c r="AI208" s="10">
        <v>1042</v>
      </c>
      <c r="AJ208" s="10">
        <v>139745</v>
      </c>
      <c r="AK208" s="13">
        <v>4276</v>
      </c>
      <c r="AL208" s="13">
        <v>369</v>
      </c>
      <c r="AM208" s="13">
        <v>2013</v>
      </c>
      <c r="AN208" s="10">
        <v>104394</v>
      </c>
      <c r="AO208" s="10">
        <v>949034</v>
      </c>
      <c r="AP208" s="13" t="s">
        <v>148</v>
      </c>
      <c r="AQ208" s="13">
        <v>54</v>
      </c>
      <c r="AR208" s="13" t="s">
        <v>148</v>
      </c>
      <c r="AS208" s="13" t="s">
        <v>148</v>
      </c>
      <c r="AT208" s="13" t="s">
        <v>148</v>
      </c>
      <c r="AU208" s="13" t="s">
        <v>148</v>
      </c>
      <c r="AV208" s="13" t="s">
        <v>148</v>
      </c>
      <c r="AW208" s="13" t="s">
        <v>148</v>
      </c>
      <c r="AX208" s="10">
        <v>900498</v>
      </c>
      <c r="AY208" s="10">
        <v>706880</v>
      </c>
      <c r="AZ208" s="13" t="s">
        <v>148</v>
      </c>
      <c r="BA208" s="10">
        <v>4738</v>
      </c>
      <c r="BB208" s="10">
        <v>6905</v>
      </c>
      <c r="BC208" s="15">
        <v>680</v>
      </c>
      <c r="BD208" s="15">
        <v>645</v>
      </c>
      <c r="BE208" s="10">
        <v>4787638</v>
      </c>
      <c r="BF208" s="10">
        <v>560764</v>
      </c>
      <c r="BG208" s="10">
        <v>10230</v>
      </c>
      <c r="BH208" s="10">
        <v>1837</v>
      </c>
      <c r="BI208" s="10">
        <v>1191280</v>
      </c>
      <c r="BJ208" s="10">
        <v>166299</v>
      </c>
      <c r="BK208" s="10">
        <v>128293</v>
      </c>
      <c r="BL208" s="10">
        <v>2154501</v>
      </c>
      <c r="BM208" s="10">
        <v>574434</v>
      </c>
      <c r="BN208" s="10">
        <v>227444</v>
      </c>
      <c r="BO208" s="10">
        <v>6227880</v>
      </c>
      <c r="BP208" s="10">
        <v>4090135</v>
      </c>
      <c r="BQ208" s="10">
        <v>1948448</v>
      </c>
      <c r="BR208" s="10">
        <v>1767242</v>
      </c>
      <c r="BS208" s="10">
        <v>1151912</v>
      </c>
      <c r="BT208" s="10">
        <v>989775</v>
      </c>
      <c r="BU208" s="10">
        <v>5834142</v>
      </c>
      <c r="BV208" s="10">
        <v>253870</v>
      </c>
      <c r="BW208" s="10">
        <v>2722144</v>
      </c>
      <c r="BX208" s="10">
        <v>2595417</v>
      </c>
      <c r="BY208" s="10">
        <v>970713</v>
      </c>
      <c r="BZ208" s="10">
        <v>1606066</v>
      </c>
      <c r="CA208" s="10">
        <v>18638</v>
      </c>
      <c r="CB208" s="10">
        <v>2931299</v>
      </c>
      <c r="CC208" s="10">
        <v>2753454</v>
      </c>
      <c r="CD208" s="10">
        <v>714790</v>
      </c>
      <c r="CE208" s="10">
        <v>1934302</v>
      </c>
      <c r="CF208" s="10">
        <v>104362</v>
      </c>
      <c r="CG208" s="13" t="s">
        <v>148</v>
      </c>
      <c r="CH208" s="10">
        <v>179942</v>
      </c>
      <c r="CI208" s="13" t="s">
        <v>148</v>
      </c>
      <c r="CJ208" s="13">
        <v>757</v>
      </c>
      <c r="CK208" s="13" t="s">
        <v>148</v>
      </c>
      <c r="CL208" s="13">
        <v>2743</v>
      </c>
      <c r="CM208" s="13" t="s">
        <v>148</v>
      </c>
      <c r="CN208" s="13" t="s">
        <v>148</v>
      </c>
      <c r="CO208" s="13">
        <v>2743</v>
      </c>
      <c r="CP208" s="13" t="s">
        <v>148</v>
      </c>
      <c r="CQ208" s="13" t="s">
        <v>148</v>
      </c>
      <c r="CR208" s="13" t="s">
        <v>148</v>
      </c>
      <c r="CS208" s="13" t="s">
        <v>148</v>
      </c>
      <c r="CT208" s="13" t="s">
        <v>148</v>
      </c>
      <c r="CU208" s="13" t="s">
        <v>148</v>
      </c>
      <c r="CV208" s="13" t="s">
        <v>148</v>
      </c>
      <c r="CW208" s="13">
        <v>3273664</v>
      </c>
      <c r="CX208" s="10">
        <v>3273664</v>
      </c>
      <c r="CY208" s="13" t="s">
        <v>148</v>
      </c>
      <c r="CZ208" s="10">
        <v>1219761</v>
      </c>
      <c r="DA208" s="13" t="s">
        <v>148</v>
      </c>
      <c r="DB208" s="10">
        <v>422853</v>
      </c>
      <c r="DC208" s="10">
        <v>4269800</v>
      </c>
      <c r="DD208" s="14" t="s">
        <v>148</v>
      </c>
    </row>
    <row r="209" spans="15:108" ht="13.5">
      <c r="O209" s="68" t="s">
        <v>486</v>
      </c>
      <c r="P209" s="22" t="s">
        <v>487</v>
      </c>
      <c r="Q209" s="10">
        <v>3854093</v>
      </c>
      <c r="R209" s="10">
        <v>140615</v>
      </c>
      <c r="S209" s="10">
        <v>270760</v>
      </c>
      <c r="T209" s="10">
        <v>14903</v>
      </c>
      <c r="U209" s="10">
        <v>4647</v>
      </c>
      <c r="V209" s="10">
        <v>13727</v>
      </c>
      <c r="W209" s="10">
        <v>4945</v>
      </c>
      <c r="X209" s="10">
        <v>232538</v>
      </c>
      <c r="Y209" s="10">
        <v>36962</v>
      </c>
      <c r="Z209" s="10">
        <v>2286891</v>
      </c>
      <c r="AA209" s="10">
        <v>1527654</v>
      </c>
      <c r="AB209" s="10">
        <v>1481783</v>
      </c>
      <c r="AC209" s="10">
        <v>45122</v>
      </c>
      <c r="AD209" s="10">
        <v>749</v>
      </c>
      <c r="AE209" s="10">
        <v>759237</v>
      </c>
      <c r="AF209" s="10">
        <v>12851</v>
      </c>
      <c r="AG209" s="10">
        <v>13538</v>
      </c>
      <c r="AH209" s="13" t="s">
        <v>148</v>
      </c>
      <c r="AI209" s="10">
        <v>1206</v>
      </c>
      <c r="AJ209" s="10">
        <v>86049</v>
      </c>
      <c r="AK209" s="10">
        <v>1088</v>
      </c>
      <c r="AL209" s="13" t="s">
        <v>148</v>
      </c>
      <c r="AM209" s="13" t="s">
        <v>148</v>
      </c>
      <c r="AN209" s="10">
        <v>94542</v>
      </c>
      <c r="AO209" s="10">
        <v>549716</v>
      </c>
      <c r="AP209" s="13" t="s">
        <v>148</v>
      </c>
      <c r="AQ209" s="13" t="s">
        <v>148</v>
      </c>
      <c r="AR209" s="13" t="s">
        <v>148</v>
      </c>
      <c r="AS209" s="13" t="s">
        <v>148</v>
      </c>
      <c r="AT209" s="10">
        <v>247</v>
      </c>
      <c r="AU209" s="13" t="s">
        <v>148</v>
      </c>
      <c r="AV209" s="13" t="s">
        <v>148</v>
      </c>
      <c r="AW209" s="13" t="s">
        <v>148</v>
      </c>
      <c r="AX209" s="10">
        <v>540949</v>
      </c>
      <c r="AY209" s="10">
        <v>553218</v>
      </c>
      <c r="AZ209" s="13" t="s">
        <v>148</v>
      </c>
      <c r="BA209" s="10">
        <v>2937</v>
      </c>
      <c r="BB209" s="10">
        <v>21761</v>
      </c>
      <c r="BC209" s="15">
        <v>407</v>
      </c>
      <c r="BD209" s="15">
        <v>399</v>
      </c>
      <c r="BE209" s="10">
        <v>3044522</v>
      </c>
      <c r="BF209" s="10">
        <v>108679</v>
      </c>
      <c r="BG209" s="10">
        <v>8791</v>
      </c>
      <c r="BH209" s="10">
        <v>2636</v>
      </c>
      <c r="BI209" s="10">
        <v>785223</v>
      </c>
      <c r="BJ209" s="10">
        <v>111726</v>
      </c>
      <c r="BK209" s="10">
        <v>71825</v>
      </c>
      <c r="BL209" s="10">
        <v>1744992</v>
      </c>
      <c r="BM209" s="10">
        <v>210650</v>
      </c>
      <c r="BN209" s="10">
        <v>206694</v>
      </c>
      <c r="BO209" s="10">
        <v>5731789</v>
      </c>
      <c r="BP209" s="10">
        <v>3065062</v>
      </c>
      <c r="BQ209" s="10">
        <v>1075715</v>
      </c>
      <c r="BR209" s="10">
        <v>1053699</v>
      </c>
      <c r="BS209" s="10">
        <v>958171</v>
      </c>
      <c r="BT209" s="10">
        <v>1031176</v>
      </c>
      <c r="BU209" s="10">
        <v>3961974</v>
      </c>
      <c r="BV209" s="10">
        <v>191237</v>
      </c>
      <c r="BW209" s="10">
        <v>2454552</v>
      </c>
      <c r="BX209" s="10">
        <v>2374946</v>
      </c>
      <c r="BY209" s="10">
        <v>666641</v>
      </c>
      <c r="BZ209" s="10">
        <v>959160</v>
      </c>
      <c r="CA209" s="10">
        <v>749145</v>
      </c>
      <c r="CB209" s="10">
        <v>1425148</v>
      </c>
      <c r="CC209" s="10">
        <v>1276687</v>
      </c>
      <c r="CD209" s="10">
        <v>630550</v>
      </c>
      <c r="CE209" s="10">
        <v>569731</v>
      </c>
      <c r="CF209" s="10">
        <v>76406</v>
      </c>
      <c r="CG209" s="13" t="s">
        <v>148</v>
      </c>
      <c r="CH209" s="10">
        <v>44997</v>
      </c>
      <c r="CI209" s="13" t="s">
        <v>148</v>
      </c>
      <c r="CJ209" s="10">
        <v>37277</v>
      </c>
      <c r="CK209" s="10">
        <v>37277</v>
      </c>
      <c r="CL209" s="13" t="s">
        <v>148</v>
      </c>
      <c r="CM209" s="13" t="s">
        <v>148</v>
      </c>
      <c r="CN209" s="13" t="s">
        <v>148</v>
      </c>
      <c r="CO209" s="13" t="s">
        <v>148</v>
      </c>
      <c r="CP209" s="13" t="s">
        <v>148</v>
      </c>
      <c r="CQ209" s="13" t="s">
        <v>148</v>
      </c>
      <c r="CR209" s="13" t="s">
        <v>148</v>
      </c>
      <c r="CS209" s="13" t="s">
        <v>148</v>
      </c>
      <c r="CT209" s="13" t="s">
        <v>148</v>
      </c>
      <c r="CU209" s="13" t="s">
        <v>148</v>
      </c>
      <c r="CV209" s="13" t="s">
        <v>148</v>
      </c>
      <c r="CW209" s="13">
        <v>3068700</v>
      </c>
      <c r="CX209" s="10">
        <v>3068392</v>
      </c>
      <c r="CY209" s="10">
        <v>308</v>
      </c>
      <c r="CZ209" s="10">
        <v>11180</v>
      </c>
      <c r="DA209" s="10">
        <v>13548</v>
      </c>
      <c r="DB209" s="10">
        <v>388793</v>
      </c>
      <c r="DC209" s="10">
        <v>2739895</v>
      </c>
      <c r="DD209" s="14" t="s">
        <v>148</v>
      </c>
    </row>
    <row r="210" spans="15:108" ht="13.5">
      <c r="O210" s="68" t="s">
        <v>488</v>
      </c>
      <c r="P210" s="22" t="s">
        <v>489</v>
      </c>
      <c r="Q210" s="10">
        <v>3027675</v>
      </c>
      <c r="R210" s="10">
        <v>123881</v>
      </c>
      <c r="S210" s="10">
        <v>99583</v>
      </c>
      <c r="T210" s="10">
        <v>11478</v>
      </c>
      <c r="U210" s="10">
        <v>4003</v>
      </c>
      <c r="V210" s="10">
        <v>30460</v>
      </c>
      <c r="W210" s="10">
        <v>6313</v>
      </c>
      <c r="X210" s="10">
        <v>47329</v>
      </c>
      <c r="Y210" s="10">
        <v>34289</v>
      </c>
      <c r="Z210" s="10">
        <v>1923142</v>
      </c>
      <c r="AA210" s="10">
        <v>1278925</v>
      </c>
      <c r="AB210" s="10">
        <v>1243517</v>
      </c>
      <c r="AC210" s="10">
        <v>34490</v>
      </c>
      <c r="AD210" s="10">
        <v>918</v>
      </c>
      <c r="AE210" s="10">
        <v>644217</v>
      </c>
      <c r="AF210" s="10">
        <v>12796</v>
      </c>
      <c r="AG210" s="10">
        <v>12806</v>
      </c>
      <c r="AH210" s="13" t="s">
        <v>148</v>
      </c>
      <c r="AI210" s="10">
        <v>106</v>
      </c>
      <c r="AJ210" s="10">
        <v>65591</v>
      </c>
      <c r="AK210" s="10">
        <v>1008</v>
      </c>
      <c r="AL210" s="13" t="s">
        <v>148</v>
      </c>
      <c r="AM210" s="10">
        <v>988</v>
      </c>
      <c r="AN210" s="10">
        <v>89608</v>
      </c>
      <c r="AO210" s="10">
        <v>461314</v>
      </c>
      <c r="AP210" s="13" t="s">
        <v>148</v>
      </c>
      <c r="AQ210" s="13" t="s">
        <v>148</v>
      </c>
      <c r="AR210" s="13" t="s">
        <v>148</v>
      </c>
      <c r="AS210" s="13" t="s">
        <v>148</v>
      </c>
      <c r="AT210" s="13" t="s">
        <v>148</v>
      </c>
      <c r="AU210" s="13" t="s">
        <v>148</v>
      </c>
      <c r="AV210" s="13" t="s">
        <v>148</v>
      </c>
      <c r="AW210" s="13" t="s">
        <v>148</v>
      </c>
      <c r="AX210" s="10">
        <v>472940</v>
      </c>
      <c r="AY210" s="10">
        <v>369281</v>
      </c>
      <c r="AZ210" s="13" t="s">
        <v>148</v>
      </c>
      <c r="BA210" s="10">
        <v>3124</v>
      </c>
      <c r="BB210" s="10">
        <v>1435</v>
      </c>
      <c r="BC210" s="15">
        <v>336</v>
      </c>
      <c r="BD210" s="15">
        <v>326</v>
      </c>
      <c r="BE210" s="10">
        <v>3196452</v>
      </c>
      <c r="BF210" s="10">
        <v>450832</v>
      </c>
      <c r="BG210" s="10">
        <v>13104</v>
      </c>
      <c r="BH210" s="10">
        <v>3346</v>
      </c>
      <c r="BI210" s="10">
        <v>913705</v>
      </c>
      <c r="BJ210" s="10">
        <v>95112</v>
      </c>
      <c r="BK210" s="10">
        <v>52711</v>
      </c>
      <c r="BL210" s="10">
        <v>1354717</v>
      </c>
      <c r="BM210" s="10">
        <v>312925</v>
      </c>
      <c r="BN210" s="10">
        <v>247568</v>
      </c>
      <c r="BO210" s="10">
        <v>3670136</v>
      </c>
      <c r="BP210" s="10">
        <v>2243310</v>
      </c>
      <c r="BQ210" s="10">
        <v>1119429</v>
      </c>
      <c r="BR210" s="10">
        <v>1058194</v>
      </c>
      <c r="BS210" s="10">
        <v>297694</v>
      </c>
      <c r="BT210" s="10">
        <v>826187</v>
      </c>
      <c r="BU210" s="10">
        <v>1962457</v>
      </c>
      <c r="BV210" s="10">
        <v>65205</v>
      </c>
      <c r="BW210" s="10">
        <v>653367</v>
      </c>
      <c r="BX210" s="10">
        <v>631281</v>
      </c>
      <c r="BY210" s="10">
        <v>307082</v>
      </c>
      <c r="BZ210" s="10">
        <v>323274</v>
      </c>
      <c r="CA210" s="10">
        <v>925</v>
      </c>
      <c r="CB210" s="10">
        <v>1184221</v>
      </c>
      <c r="CC210" s="10">
        <v>1128445</v>
      </c>
      <c r="CD210" s="10">
        <v>687951</v>
      </c>
      <c r="CE210" s="10">
        <v>403443</v>
      </c>
      <c r="CF210" s="10">
        <v>37051</v>
      </c>
      <c r="CG210" s="13" t="s">
        <v>148</v>
      </c>
      <c r="CH210" s="10">
        <v>70749</v>
      </c>
      <c r="CI210" s="13" t="s">
        <v>148</v>
      </c>
      <c r="CJ210" s="10">
        <v>54120</v>
      </c>
      <c r="CK210" s="13">
        <v>54120</v>
      </c>
      <c r="CL210" s="13">
        <v>92721</v>
      </c>
      <c r="CM210" s="13">
        <v>1280</v>
      </c>
      <c r="CN210" s="13">
        <v>92721</v>
      </c>
      <c r="CO210" s="13" t="s">
        <v>148</v>
      </c>
      <c r="CP210" s="13" t="s">
        <v>148</v>
      </c>
      <c r="CQ210" s="13" t="s">
        <v>148</v>
      </c>
      <c r="CR210" s="13" t="s">
        <v>148</v>
      </c>
      <c r="CS210" s="13" t="s">
        <v>148</v>
      </c>
      <c r="CT210" s="13" t="s">
        <v>148</v>
      </c>
      <c r="CU210" s="13" t="s">
        <v>148</v>
      </c>
      <c r="CV210" s="13" t="s">
        <v>148</v>
      </c>
      <c r="CW210" s="13">
        <v>1715554</v>
      </c>
      <c r="CX210" s="10">
        <v>1715554</v>
      </c>
      <c r="CY210" s="13" t="s">
        <v>148</v>
      </c>
      <c r="CZ210" s="10">
        <v>498886</v>
      </c>
      <c r="DA210" s="10">
        <v>405521</v>
      </c>
      <c r="DB210" s="10">
        <v>335747</v>
      </c>
      <c r="DC210" s="10">
        <v>1983354</v>
      </c>
      <c r="DD210" s="14" t="s">
        <v>148</v>
      </c>
    </row>
    <row r="211" spans="15:108" ht="13.5">
      <c r="O211" s="68" t="s">
        <v>490</v>
      </c>
      <c r="P211" s="22" t="s">
        <v>491</v>
      </c>
      <c r="Q211" s="10">
        <v>3936349</v>
      </c>
      <c r="R211" s="10">
        <v>146272</v>
      </c>
      <c r="S211" s="10">
        <v>353502</v>
      </c>
      <c r="T211" s="10">
        <v>18133</v>
      </c>
      <c r="U211" s="10">
        <v>3133</v>
      </c>
      <c r="V211" s="10">
        <v>34568</v>
      </c>
      <c r="W211" s="13" t="s">
        <v>148</v>
      </c>
      <c r="X211" s="10">
        <v>297668</v>
      </c>
      <c r="Y211" s="10">
        <v>27687</v>
      </c>
      <c r="Z211" s="10">
        <v>2382553</v>
      </c>
      <c r="AA211" s="10">
        <v>1586644</v>
      </c>
      <c r="AB211" s="10">
        <v>1545032</v>
      </c>
      <c r="AC211" s="10">
        <v>41612</v>
      </c>
      <c r="AD211" s="13" t="s">
        <v>148</v>
      </c>
      <c r="AE211" s="10">
        <v>795909</v>
      </c>
      <c r="AF211" s="10">
        <v>15750</v>
      </c>
      <c r="AG211" s="10">
        <v>28921</v>
      </c>
      <c r="AH211" s="13" t="s">
        <v>148</v>
      </c>
      <c r="AI211" s="10">
        <v>4877</v>
      </c>
      <c r="AJ211" s="10">
        <v>84400</v>
      </c>
      <c r="AK211" s="10">
        <v>5171</v>
      </c>
      <c r="AL211" s="10">
        <v>230</v>
      </c>
      <c r="AM211" s="13" t="s">
        <v>148</v>
      </c>
      <c r="AN211" s="10">
        <v>81989</v>
      </c>
      <c r="AO211" s="10">
        <v>574259</v>
      </c>
      <c r="AP211" s="13" t="s">
        <v>148</v>
      </c>
      <c r="AQ211" s="13" t="s">
        <v>148</v>
      </c>
      <c r="AR211" s="13" t="s">
        <v>148</v>
      </c>
      <c r="AS211" s="13" t="s">
        <v>148</v>
      </c>
      <c r="AT211" s="13">
        <v>312</v>
      </c>
      <c r="AU211" s="13" t="s">
        <v>148</v>
      </c>
      <c r="AV211" s="13" t="s">
        <v>148</v>
      </c>
      <c r="AW211" s="13" t="s">
        <v>148</v>
      </c>
      <c r="AX211" s="10">
        <v>559237</v>
      </c>
      <c r="AY211" s="10">
        <v>425327</v>
      </c>
      <c r="AZ211" s="13" t="s">
        <v>148</v>
      </c>
      <c r="BA211" s="10">
        <v>3054</v>
      </c>
      <c r="BB211" s="10">
        <v>38717</v>
      </c>
      <c r="BC211" s="15">
        <v>431</v>
      </c>
      <c r="BD211" s="15">
        <v>428</v>
      </c>
      <c r="BE211" s="10">
        <v>3089211</v>
      </c>
      <c r="BF211" s="10">
        <v>177929</v>
      </c>
      <c r="BG211" s="10">
        <v>7633</v>
      </c>
      <c r="BH211" s="10">
        <v>3301</v>
      </c>
      <c r="BI211" s="10">
        <v>1037923</v>
      </c>
      <c r="BJ211" s="10">
        <v>108354</v>
      </c>
      <c r="BK211" s="10">
        <v>69147</v>
      </c>
      <c r="BL211" s="10">
        <v>1445977</v>
      </c>
      <c r="BM211" s="10">
        <v>238947</v>
      </c>
      <c r="BN211" s="10">
        <v>363486</v>
      </c>
      <c r="BO211" s="10">
        <v>4873531</v>
      </c>
      <c r="BP211" s="10">
        <v>2121267</v>
      </c>
      <c r="BQ211" s="10">
        <v>742958</v>
      </c>
      <c r="BR211" s="10">
        <v>693175</v>
      </c>
      <c r="BS211" s="10">
        <v>719388</v>
      </c>
      <c r="BT211" s="10">
        <v>658921</v>
      </c>
      <c r="BU211" s="10">
        <v>5244949</v>
      </c>
      <c r="BV211" s="10">
        <v>105095</v>
      </c>
      <c r="BW211" s="10">
        <v>1797650</v>
      </c>
      <c r="BX211" s="10">
        <v>1657700</v>
      </c>
      <c r="BY211" s="10">
        <v>1646202</v>
      </c>
      <c r="BZ211" s="10">
        <v>11498</v>
      </c>
      <c r="CA211" s="13" t="s">
        <v>148</v>
      </c>
      <c r="CB211" s="10">
        <v>3375624</v>
      </c>
      <c r="CC211" s="10">
        <v>3315253</v>
      </c>
      <c r="CD211" s="10">
        <v>2631513</v>
      </c>
      <c r="CE211" s="10">
        <v>405133</v>
      </c>
      <c r="CF211" s="10">
        <v>278607</v>
      </c>
      <c r="CG211" s="13" t="s">
        <v>148</v>
      </c>
      <c r="CH211" s="10">
        <v>37179</v>
      </c>
      <c r="CI211" s="13" t="s">
        <v>148</v>
      </c>
      <c r="CJ211" s="10">
        <v>34496</v>
      </c>
      <c r="CK211" s="10">
        <v>22800</v>
      </c>
      <c r="CL211" s="13">
        <v>2830</v>
      </c>
      <c r="CM211" s="13" t="s">
        <v>148</v>
      </c>
      <c r="CN211" s="13" t="s">
        <v>148</v>
      </c>
      <c r="CO211" s="13">
        <v>2830</v>
      </c>
      <c r="CP211" s="13" t="s">
        <v>148</v>
      </c>
      <c r="CQ211" s="13" t="s">
        <v>148</v>
      </c>
      <c r="CR211" s="13" t="s">
        <v>148</v>
      </c>
      <c r="CS211" s="13" t="s">
        <v>148</v>
      </c>
      <c r="CT211" s="13" t="s">
        <v>148</v>
      </c>
      <c r="CU211" s="13" t="s">
        <v>148</v>
      </c>
      <c r="CV211" s="13" t="s">
        <v>148</v>
      </c>
      <c r="CW211" s="13">
        <v>2674514</v>
      </c>
      <c r="CX211" s="10">
        <v>2674514</v>
      </c>
      <c r="CY211" s="13" t="s">
        <v>148</v>
      </c>
      <c r="CZ211" s="10">
        <v>580287</v>
      </c>
      <c r="DA211" s="10">
        <v>15699</v>
      </c>
      <c r="DB211" s="10">
        <v>92417</v>
      </c>
      <c r="DC211" s="10">
        <v>2709332</v>
      </c>
      <c r="DD211" s="14" t="s">
        <v>148</v>
      </c>
    </row>
    <row r="212" spans="15:108" ht="13.5">
      <c r="O212" s="68" t="s">
        <v>492</v>
      </c>
      <c r="P212" s="22" t="s">
        <v>493</v>
      </c>
      <c r="Q212" s="10">
        <v>3066227</v>
      </c>
      <c r="R212" s="10">
        <v>118267</v>
      </c>
      <c r="S212" s="10">
        <v>286217</v>
      </c>
      <c r="T212" s="10">
        <v>17893</v>
      </c>
      <c r="U212" s="10">
        <v>8112</v>
      </c>
      <c r="V212" s="10">
        <v>18811</v>
      </c>
      <c r="W212" s="10">
        <v>11849</v>
      </c>
      <c r="X212" s="10">
        <v>229552</v>
      </c>
      <c r="Y212" s="10">
        <v>38118</v>
      </c>
      <c r="Z212" s="10">
        <v>1859951</v>
      </c>
      <c r="AA212" s="10">
        <v>1265825</v>
      </c>
      <c r="AB212" s="10">
        <v>1230062</v>
      </c>
      <c r="AC212" s="10">
        <v>35763</v>
      </c>
      <c r="AD212" s="13" t="s">
        <v>148</v>
      </c>
      <c r="AE212" s="10">
        <v>594126</v>
      </c>
      <c r="AF212" s="10">
        <v>14774</v>
      </c>
      <c r="AG212" s="10">
        <v>15255</v>
      </c>
      <c r="AH212" s="13" t="s">
        <v>148</v>
      </c>
      <c r="AI212" s="10">
        <v>150</v>
      </c>
      <c r="AJ212" s="10">
        <v>55905</v>
      </c>
      <c r="AK212" s="10">
        <v>3200</v>
      </c>
      <c r="AL212" s="13" t="s">
        <v>148</v>
      </c>
      <c r="AM212" s="13" t="s">
        <v>148</v>
      </c>
      <c r="AN212" s="10">
        <v>50475</v>
      </c>
      <c r="AO212" s="10">
        <v>454367</v>
      </c>
      <c r="AP212" s="13" t="s">
        <v>148</v>
      </c>
      <c r="AQ212" s="13" t="s">
        <v>148</v>
      </c>
      <c r="AR212" s="13" t="s">
        <v>148</v>
      </c>
      <c r="AS212" s="13" t="s">
        <v>148</v>
      </c>
      <c r="AT212" s="13" t="s">
        <v>148</v>
      </c>
      <c r="AU212" s="13" t="s">
        <v>148</v>
      </c>
      <c r="AV212" s="13" t="s">
        <v>148</v>
      </c>
      <c r="AW212" s="13" t="s">
        <v>148</v>
      </c>
      <c r="AX212" s="10">
        <v>439146</v>
      </c>
      <c r="AY212" s="10">
        <v>316840</v>
      </c>
      <c r="AZ212" s="13" t="s">
        <v>148</v>
      </c>
      <c r="BA212" s="10">
        <v>3477</v>
      </c>
      <c r="BB212" s="10">
        <v>4211</v>
      </c>
      <c r="BC212" s="15">
        <v>327</v>
      </c>
      <c r="BD212" s="15">
        <v>310</v>
      </c>
      <c r="BE212" s="10">
        <v>2644588</v>
      </c>
      <c r="BF212" s="10">
        <v>236789</v>
      </c>
      <c r="BG212" s="10">
        <v>7224</v>
      </c>
      <c r="BH212" s="10">
        <v>1853</v>
      </c>
      <c r="BI212" s="10">
        <v>441303</v>
      </c>
      <c r="BJ212" s="10">
        <v>86356</v>
      </c>
      <c r="BK212" s="10">
        <v>64279</v>
      </c>
      <c r="BL212" s="10">
        <v>1438021</v>
      </c>
      <c r="BM212" s="10">
        <v>368763</v>
      </c>
      <c r="BN212" s="10">
        <v>52680</v>
      </c>
      <c r="BO212" s="10">
        <v>4318174</v>
      </c>
      <c r="BP212" s="10">
        <v>2356146</v>
      </c>
      <c r="BQ212" s="10">
        <v>1031839</v>
      </c>
      <c r="BR212" s="10">
        <v>9514</v>
      </c>
      <c r="BS212" s="10">
        <v>1070041</v>
      </c>
      <c r="BT212" s="10">
        <v>254266</v>
      </c>
      <c r="BU212" s="10">
        <v>2320421</v>
      </c>
      <c r="BV212" s="10">
        <v>36095</v>
      </c>
      <c r="BW212" s="10">
        <v>802879</v>
      </c>
      <c r="BX212" s="10">
        <v>751133</v>
      </c>
      <c r="BY212" s="10">
        <v>596695</v>
      </c>
      <c r="BZ212" s="10">
        <v>95086</v>
      </c>
      <c r="CA212" s="10">
        <v>59352</v>
      </c>
      <c r="CB212" s="10">
        <v>1201575</v>
      </c>
      <c r="CC212" s="10">
        <v>1128996</v>
      </c>
      <c r="CD212" s="10">
        <v>840458</v>
      </c>
      <c r="CE212" s="10">
        <v>238232</v>
      </c>
      <c r="CF212" s="10">
        <v>50306</v>
      </c>
      <c r="CG212" s="13" t="s">
        <v>148</v>
      </c>
      <c r="CH212" s="10">
        <v>5249</v>
      </c>
      <c r="CI212" s="10">
        <v>310718</v>
      </c>
      <c r="CJ212" s="13" t="s">
        <v>148</v>
      </c>
      <c r="CK212" s="13" t="s">
        <v>148</v>
      </c>
      <c r="CL212" s="13">
        <v>11259</v>
      </c>
      <c r="CM212" s="13" t="s">
        <v>148</v>
      </c>
      <c r="CN212" s="13" t="s">
        <v>148</v>
      </c>
      <c r="CO212" s="13">
        <v>11259</v>
      </c>
      <c r="CP212" s="13" t="s">
        <v>148</v>
      </c>
      <c r="CQ212" s="13" t="s">
        <v>148</v>
      </c>
      <c r="CR212" s="13" t="s">
        <v>148</v>
      </c>
      <c r="CS212" s="13" t="s">
        <v>148</v>
      </c>
      <c r="CT212" s="13" t="s">
        <v>148</v>
      </c>
      <c r="CU212" s="13" t="s">
        <v>148</v>
      </c>
      <c r="CV212" s="13" t="s">
        <v>148</v>
      </c>
      <c r="CW212" s="13">
        <v>1471459</v>
      </c>
      <c r="CX212" s="10">
        <v>1471459</v>
      </c>
      <c r="CY212" s="13" t="s">
        <v>148</v>
      </c>
      <c r="CZ212" s="10">
        <v>341377</v>
      </c>
      <c r="DA212" s="13" t="s">
        <v>148</v>
      </c>
      <c r="DB212" s="10">
        <v>153624</v>
      </c>
      <c r="DC212" s="10">
        <v>2173017</v>
      </c>
      <c r="DD212" s="14" t="s">
        <v>148</v>
      </c>
    </row>
    <row r="213" spans="15:108" ht="13.5">
      <c r="O213" s="19" t="s">
        <v>144</v>
      </c>
      <c r="P213" s="22" t="s">
        <v>217</v>
      </c>
      <c r="Q213" s="10">
        <v>104796038</v>
      </c>
      <c r="R213" s="10">
        <v>2356201</v>
      </c>
      <c r="S213" s="10">
        <v>6197605</v>
      </c>
      <c r="T213" s="10">
        <v>277010</v>
      </c>
      <c r="U213" s="10">
        <v>157314</v>
      </c>
      <c r="V213" s="10">
        <v>467485</v>
      </c>
      <c r="W213" s="10">
        <v>283885</v>
      </c>
      <c r="X213" s="10">
        <v>5011911</v>
      </c>
      <c r="Y213" s="10">
        <v>481949</v>
      </c>
      <c r="Z213" s="10">
        <v>67986136</v>
      </c>
      <c r="AA213" s="10">
        <v>45645185</v>
      </c>
      <c r="AB213" s="10">
        <v>43648752</v>
      </c>
      <c r="AC213" s="10">
        <v>1256123</v>
      </c>
      <c r="AD213" s="10">
        <v>740310</v>
      </c>
      <c r="AE213" s="10">
        <v>22340951</v>
      </c>
      <c r="AF213" s="10">
        <v>536156</v>
      </c>
      <c r="AG213" s="10">
        <v>640822</v>
      </c>
      <c r="AH213" s="13">
        <v>2329</v>
      </c>
      <c r="AI213" s="10">
        <v>168914</v>
      </c>
      <c r="AJ213" s="10">
        <v>2061698</v>
      </c>
      <c r="AK213" s="10">
        <v>28355</v>
      </c>
      <c r="AL213" s="10">
        <v>36014</v>
      </c>
      <c r="AM213" s="10">
        <v>335405</v>
      </c>
      <c r="AN213" s="10">
        <v>1999835</v>
      </c>
      <c r="AO213" s="10">
        <v>16397437</v>
      </c>
      <c r="AP213" s="13">
        <v>26271</v>
      </c>
      <c r="AQ213" s="13">
        <v>84314</v>
      </c>
      <c r="AR213" s="13" t="s">
        <v>148</v>
      </c>
      <c r="AS213" s="13">
        <v>9802</v>
      </c>
      <c r="AT213" s="13">
        <v>5819</v>
      </c>
      <c r="AU213" s="13" t="s">
        <v>148</v>
      </c>
      <c r="AV213" s="10">
        <v>7780</v>
      </c>
      <c r="AW213" s="13" t="s">
        <v>148</v>
      </c>
      <c r="AX213" s="10">
        <v>15018805</v>
      </c>
      <c r="AY213" s="10">
        <v>11807982</v>
      </c>
      <c r="AZ213" s="10">
        <v>10877</v>
      </c>
      <c r="BA213" s="10">
        <v>92293</v>
      </c>
      <c r="BB213" s="10">
        <v>844190</v>
      </c>
      <c r="BC213" s="15">
        <v>11551</v>
      </c>
      <c r="BD213" s="15">
        <v>10971</v>
      </c>
      <c r="BE213" s="10">
        <v>90364156</v>
      </c>
      <c r="BF213" s="10">
        <v>5926427</v>
      </c>
      <c r="BG213" s="10">
        <v>301463</v>
      </c>
      <c r="BH213" s="10">
        <v>41288</v>
      </c>
      <c r="BI213" s="10">
        <v>22540190</v>
      </c>
      <c r="BJ213" s="10">
        <v>2684960</v>
      </c>
      <c r="BK213" s="10">
        <v>2026394</v>
      </c>
      <c r="BL213" s="10">
        <v>50072558</v>
      </c>
      <c r="BM213" s="10">
        <v>6770876</v>
      </c>
      <c r="BN213" s="10">
        <v>6187110</v>
      </c>
      <c r="BO213" s="10">
        <v>137219960</v>
      </c>
      <c r="BP213" s="10">
        <v>66192280</v>
      </c>
      <c r="BQ213" s="10">
        <v>15297282</v>
      </c>
      <c r="BR213" s="10">
        <v>11617588</v>
      </c>
      <c r="BS213" s="10">
        <v>27749165</v>
      </c>
      <c r="BT213" s="10">
        <v>23145833</v>
      </c>
      <c r="BU213" s="10">
        <v>94350294</v>
      </c>
      <c r="BV213" s="10">
        <v>3067247</v>
      </c>
      <c r="BW213" s="10">
        <v>38967828</v>
      </c>
      <c r="BX213" s="10">
        <v>35487646</v>
      </c>
      <c r="BY213" s="10">
        <v>20237954</v>
      </c>
      <c r="BZ213" s="10">
        <v>11217124</v>
      </c>
      <c r="CA213" s="10">
        <v>4032568</v>
      </c>
      <c r="CB213" s="10">
        <v>52563160</v>
      </c>
      <c r="CC213" s="10">
        <v>48328550</v>
      </c>
      <c r="CD213" s="10">
        <v>24185386</v>
      </c>
      <c r="CE213" s="10">
        <v>17597882</v>
      </c>
      <c r="CF213" s="10">
        <v>6545282</v>
      </c>
      <c r="CG213" s="13" t="s">
        <v>148</v>
      </c>
      <c r="CH213" s="10">
        <v>1668642</v>
      </c>
      <c r="CI213" s="10">
        <v>310718</v>
      </c>
      <c r="CJ213" s="13">
        <v>839946</v>
      </c>
      <c r="CK213" s="13">
        <v>114197</v>
      </c>
      <c r="CL213" s="13">
        <v>216880</v>
      </c>
      <c r="CM213" s="13">
        <v>1377</v>
      </c>
      <c r="CN213" s="13">
        <v>150316</v>
      </c>
      <c r="CO213" s="13">
        <v>66564</v>
      </c>
      <c r="CP213" s="13" t="s">
        <v>148</v>
      </c>
      <c r="CQ213" s="13" t="s">
        <v>148</v>
      </c>
      <c r="CR213" s="13" t="s">
        <v>148</v>
      </c>
      <c r="CS213" s="13" t="s">
        <v>148</v>
      </c>
      <c r="CT213" s="13" t="s">
        <v>148</v>
      </c>
      <c r="CU213" s="13" t="s">
        <v>148</v>
      </c>
      <c r="CV213" s="13" t="s">
        <v>148</v>
      </c>
      <c r="CW213" s="13">
        <v>67472431</v>
      </c>
      <c r="CX213" s="10">
        <v>67467801</v>
      </c>
      <c r="CY213" s="10">
        <v>4630</v>
      </c>
      <c r="CZ213" s="10">
        <v>6065541</v>
      </c>
      <c r="DA213" s="10">
        <v>1721696</v>
      </c>
      <c r="DB213" s="10">
        <v>37971827</v>
      </c>
      <c r="DC213" s="10">
        <v>61765481</v>
      </c>
      <c r="DD213" s="14" t="s">
        <v>148</v>
      </c>
    </row>
    <row r="214" spans="15:108" ht="13.5">
      <c r="O214" s="19" t="s">
        <v>144</v>
      </c>
      <c r="P214" s="22" t="s">
        <v>144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3"/>
      <c r="AI214" s="10"/>
      <c r="AJ214" s="10"/>
      <c r="AK214" s="10"/>
      <c r="AL214" s="10"/>
      <c r="AM214" s="10"/>
      <c r="AN214" s="10"/>
      <c r="AO214" s="10"/>
      <c r="AP214" s="13"/>
      <c r="AQ214" s="13"/>
      <c r="AR214" s="13"/>
      <c r="AS214" s="13"/>
      <c r="AT214" s="13"/>
      <c r="AU214" s="13"/>
      <c r="AV214" s="10"/>
      <c r="AW214" s="13"/>
      <c r="AX214" s="10"/>
      <c r="AY214" s="10"/>
      <c r="AZ214" s="13"/>
      <c r="BA214" s="10"/>
      <c r="BB214" s="10"/>
      <c r="BC214" s="15"/>
      <c r="BD214" s="15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3"/>
      <c r="CH214" s="10"/>
      <c r="CI214" s="13"/>
      <c r="CJ214" s="13"/>
      <c r="CK214" s="13"/>
      <c r="CL214" s="10"/>
      <c r="CM214" s="10"/>
      <c r="CN214" s="10"/>
      <c r="CO214" s="10"/>
      <c r="CP214" s="13"/>
      <c r="CQ214" s="13"/>
      <c r="CR214" s="13"/>
      <c r="CS214" s="13"/>
      <c r="CT214" s="13"/>
      <c r="CU214" s="13"/>
      <c r="CV214" s="13"/>
      <c r="CW214" s="13"/>
      <c r="CX214" s="10"/>
      <c r="CY214" s="13"/>
      <c r="CZ214" s="10"/>
      <c r="DA214" s="10"/>
      <c r="DB214" s="10"/>
      <c r="DC214" s="10"/>
      <c r="DD214" s="14"/>
    </row>
    <row r="215" spans="15:108" ht="13.5">
      <c r="O215" s="19" t="s">
        <v>144</v>
      </c>
      <c r="P215" s="22" t="s">
        <v>494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3"/>
      <c r="AI215" s="10"/>
      <c r="AJ215" s="10"/>
      <c r="AK215" s="13"/>
      <c r="AL215" s="13"/>
      <c r="AM215" s="10"/>
      <c r="AN215" s="10"/>
      <c r="AO215" s="10"/>
      <c r="AP215" s="13"/>
      <c r="AQ215" s="13"/>
      <c r="AR215" s="13"/>
      <c r="AS215" s="13"/>
      <c r="AT215" s="13"/>
      <c r="AU215" s="13"/>
      <c r="AV215" s="10"/>
      <c r="AW215" s="13"/>
      <c r="AX215" s="10"/>
      <c r="AY215" s="10"/>
      <c r="AZ215" s="10"/>
      <c r="BA215" s="10"/>
      <c r="BB215" s="10"/>
      <c r="BC215" s="15"/>
      <c r="BD215" s="15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3"/>
      <c r="CH215" s="10"/>
      <c r="CI215" s="13"/>
      <c r="CJ215" s="13"/>
      <c r="CK215" s="13"/>
      <c r="CL215" s="10"/>
      <c r="CM215" s="10"/>
      <c r="CN215" s="10"/>
      <c r="CO215" s="10"/>
      <c r="CP215" s="13"/>
      <c r="CQ215" s="13"/>
      <c r="CR215" s="13"/>
      <c r="CS215" s="13"/>
      <c r="CT215" s="13"/>
      <c r="CU215" s="13"/>
      <c r="CV215" s="13"/>
      <c r="CW215" s="13"/>
      <c r="CX215" s="10"/>
      <c r="CY215" s="10"/>
      <c r="CZ215" s="10"/>
      <c r="DA215" s="10"/>
      <c r="DB215" s="10"/>
      <c r="DC215" s="10"/>
      <c r="DD215" s="14"/>
    </row>
    <row r="216" spans="15:108" ht="13.5">
      <c r="O216" s="68" t="s">
        <v>495</v>
      </c>
      <c r="P216" s="22" t="s">
        <v>496</v>
      </c>
      <c r="Q216" s="10">
        <v>72938950</v>
      </c>
      <c r="R216" s="10">
        <v>777256</v>
      </c>
      <c r="S216" s="10">
        <v>2752976</v>
      </c>
      <c r="T216" s="10">
        <v>85043</v>
      </c>
      <c r="U216" s="10">
        <v>37968</v>
      </c>
      <c r="V216" s="10">
        <v>44419</v>
      </c>
      <c r="W216" s="10">
        <v>331672</v>
      </c>
      <c r="X216" s="10">
        <v>2253874</v>
      </c>
      <c r="Y216" s="10">
        <v>102212</v>
      </c>
      <c r="Z216" s="10">
        <v>53399255</v>
      </c>
      <c r="AA216" s="10">
        <v>34412075</v>
      </c>
      <c r="AB216" s="10">
        <v>29986611</v>
      </c>
      <c r="AC216" s="10">
        <v>755982</v>
      </c>
      <c r="AD216" s="10">
        <v>3669482</v>
      </c>
      <c r="AE216" s="10">
        <v>18987180</v>
      </c>
      <c r="AF216" s="10">
        <v>666942</v>
      </c>
      <c r="AG216" s="10">
        <v>629603</v>
      </c>
      <c r="AH216" s="13">
        <v>4161</v>
      </c>
      <c r="AI216" s="10">
        <v>243061</v>
      </c>
      <c r="AJ216" s="10">
        <v>3734672</v>
      </c>
      <c r="AK216" s="10">
        <v>5598</v>
      </c>
      <c r="AL216" s="10">
        <v>11969</v>
      </c>
      <c r="AM216" s="10">
        <v>569574</v>
      </c>
      <c r="AN216" s="10">
        <v>726076</v>
      </c>
      <c r="AO216" s="10">
        <v>12246508</v>
      </c>
      <c r="AP216" s="13">
        <v>684</v>
      </c>
      <c r="AQ216" s="13">
        <v>86537</v>
      </c>
      <c r="AR216" s="13" t="s">
        <v>148</v>
      </c>
      <c r="AS216" s="13">
        <v>18531</v>
      </c>
      <c r="AT216" s="13">
        <v>43264</v>
      </c>
      <c r="AU216" s="13" t="s">
        <v>148</v>
      </c>
      <c r="AV216" s="13" t="s">
        <v>148</v>
      </c>
      <c r="AW216" s="13" t="s">
        <v>148</v>
      </c>
      <c r="AX216" s="10">
        <v>9841469</v>
      </c>
      <c r="AY216" s="10">
        <v>5726346</v>
      </c>
      <c r="AZ216" s="10">
        <v>1890</v>
      </c>
      <c r="BA216" s="10">
        <v>141587</v>
      </c>
      <c r="BB216" s="10">
        <v>195959</v>
      </c>
      <c r="BC216" s="15">
        <v>7577</v>
      </c>
      <c r="BD216" s="15">
        <v>7232</v>
      </c>
      <c r="BE216" s="10">
        <v>64609872</v>
      </c>
      <c r="BF216" s="10">
        <v>1231562</v>
      </c>
      <c r="BG216" s="10">
        <v>280729</v>
      </c>
      <c r="BH216" s="10">
        <v>4978</v>
      </c>
      <c r="BI216" s="10">
        <v>8811020</v>
      </c>
      <c r="BJ216" s="10">
        <v>1992180</v>
      </c>
      <c r="BK216" s="10">
        <v>427300</v>
      </c>
      <c r="BL216" s="10">
        <v>45087105</v>
      </c>
      <c r="BM216" s="10">
        <v>6774998</v>
      </c>
      <c r="BN216" s="10">
        <v>7411083</v>
      </c>
      <c r="BO216" s="10">
        <v>106395114</v>
      </c>
      <c r="BP216" s="10">
        <v>22423424</v>
      </c>
      <c r="BQ216" s="10">
        <v>2957628</v>
      </c>
      <c r="BR216" s="10">
        <v>17800</v>
      </c>
      <c r="BS216" s="10">
        <v>11271163</v>
      </c>
      <c r="BT216" s="10">
        <v>8194633</v>
      </c>
      <c r="BU216" s="10">
        <v>73100297</v>
      </c>
      <c r="BV216" s="10">
        <v>1024837</v>
      </c>
      <c r="BW216" s="10">
        <v>37984586</v>
      </c>
      <c r="BX216" s="10">
        <v>28377187</v>
      </c>
      <c r="BY216" s="10">
        <v>1911487</v>
      </c>
      <c r="BZ216" s="10">
        <v>22958847</v>
      </c>
      <c r="CA216" s="10">
        <v>3506853</v>
      </c>
      <c r="CB216" s="10">
        <v>34842465</v>
      </c>
      <c r="CC216" s="10">
        <v>26206444</v>
      </c>
      <c r="CD216" s="10">
        <v>8582610</v>
      </c>
      <c r="CE216" s="10">
        <v>16202396</v>
      </c>
      <c r="CF216" s="10">
        <v>1421438</v>
      </c>
      <c r="CG216" s="13">
        <v>174334</v>
      </c>
      <c r="CH216" s="13" t="s">
        <v>148</v>
      </c>
      <c r="CI216" s="10">
        <v>98912</v>
      </c>
      <c r="CJ216" s="13" t="s">
        <v>148</v>
      </c>
      <c r="CK216" s="13" t="s">
        <v>148</v>
      </c>
      <c r="CL216" s="13" t="s">
        <v>148</v>
      </c>
      <c r="CM216" s="13" t="s">
        <v>148</v>
      </c>
      <c r="CN216" s="13" t="s">
        <v>148</v>
      </c>
      <c r="CO216" s="13" t="s">
        <v>148</v>
      </c>
      <c r="CP216" s="13" t="s">
        <v>148</v>
      </c>
      <c r="CQ216" s="13" t="s">
        <v>148</v>
      </c>
      <c r="CR216" s="13" t="s">
        <v>148</v>
      </c>
      <c r="CS216" s="13" t="s">
        <v>148</v>
      </c>
      <c r="CT216" s="13" t="s">
        <v>148</v>
      </c>
      <c r="CU216" s="13" t="s">
        <v>148</v>
      </c>
      <c r="CV216" s="13" t="s">
        <v>148</v>
      </c>
      <c r="CW216" s="13">
        <v>49343911</v>
      </c>
      <c r="CX216" s="10">
        <v>49311187</v>
      </c>
      <c r="CY216" s="13">
        <v>32724</v>
      </c>
      <c r="CZ216" s="10">
        <v>3414862</v>
      </c>
      <c r="DA216" s="10">
        <v>216207</v>
      </c>
      <c r="DB216" s="10">
        <v>22270083</v>
      </c>
      <c r="DC216" s="10">
        <v>30293351</v>
      </c>
      <c r="DD216" s="14" t="s">
        <v>148</v>
      </c>
    </row>
    <row r="217" spans="15:108" ht="13.5">
      <c r="O217" s="68" t="s">
        <v>497</v>
      </c>
      <c r="P217" s="22" t="s">
        <v>498</v>
      </c>
      <c r="Q217" s="10">
        <v>18151077</v>
      </c>
      <c r="R217" s="10">
        <v>352159</v>
      </c>
      <c r="S217" s="10">
        <v>249593</v>
      </c>
      <c r="T217" s="10">
        <v>23952</v>
      </c>
      <c r="U217" s="10">
        <v>12601</v>
      </c>
      <c r="V217" s="13" t="s">
        <v>148</v>
      </c>
      <c r="W217" s="10">
        <v>46914</v>
      </c>
      <c r="X217" s="10">
        <v>166126</v>
      </c>
      <c r="Y217" s="10">
        <v>75041</v>
      </c>
      <c r="Z217" s="10">
        <v>12777187</v>
      </c>
      <c r="AA217" s="10">
        <v>8470703</v>
      </c>
      <c r="AB217" s="10">
        <v>7772976</v>
      </c>
      <c r="AC217" s="10">
        <v>203982</v>
      </c>
      <c r="AD217" s="10">
        <v>493745</v>
      </c>
      <c r="AE217" s="10">
        <v>4306484</v>
      </c>
      <c r="AF217" s="10">
        <v>180332</v>
      </c>
      <c r="AG217" s="10">
        <v>158464</v>
      </c>
      <c r="AH217" s="13" t="s">
        <v>148</v>
      </c>
      <c r="AI217" s="10">
        <v>26386</v>
      </c>
      <c r="AJ217" s="10">
        <v>728595</v>
      </c>
      <c r="AK217" s="13" t="s">
        <v>148</v>
      </c>
      <c r="AL217" s="13">
        <v>6650</v>
      </c>
      <c r="AM217" s="10">
        <v>17617</v>
      </c>
      <c r="AN217" s="10">
        <v>195236</v>
      </c>
      <c r="AO217" s="10">
        <v>2978959</v>
      </c>
      <c r="AP217" s="13" t="s">
        <v>148</v>
      </c>
      <c r="AQ217" s="13">
        <v>1560</v>
      </c>
      <c r="AR217" s="13" t="s">
        <v>148</v>
      </c>
      <c r="AS217" s="13">
        <v>4031</v>
      </c>
      <c r="AT217" s="13">
        <v>8654</v>
      </c>
      <c r="AU217" s="13" t="s">
        <v>148</v>
      </c>
      <c r="AV217" s="13" t="s">
        <v>148</v>
      </c>
      <c r="AW217" s="13" t="s">
        <v>148</v>
      </c>
      <c r="AX217" s="10">
        <v>2841892</v>
      </c>
      <c r="AY217" s="10">
        <v>1837218</v>
      </c>
      <c r="AZ217" s="13">
        <v>840</v>
      </c>
      <c r="BA217" s="10">
        <v>17147</v>
      </c>
      <c r="BB217" s="13" t="s">
        <v>148</v>
      </c>
      <c r="BC217" s="15">
        <v>2064</v>
      </c>
      <c r="BD217" s="15">
        <v>1977</v>
      </c>
      <c r="BE217" s="10">
        <v>16052923</v>
      </c>
      <c r="BF217" s="10">
        <v>1931791</v>
      </c>
      <c r="BG217" s="10">
        <v>54656</v>
      </c>
      <c r="BH217" s="10">
        <v>2979</v>
      </c>
      <c r="BI217" s="10">
        <v>3838697</v>
      </c>
      <c r="BJ217" s="10">
        <v>482713</v>
      </c>
      <c r="BK217" s="10">
        <v>101386</v>
      </c>
      <c r="BL217" s="10">
        <v>8115778</v>
      </c>
      <c r="BM217" s="10">
        <v>1524923</v>
      </c>
      <c r="BN217" s="10">
        <v>1580325</v>
      </c>
      <c r="BO217" s="10">
        <v>25924033</v>
      </c>
      <c r="BP217" s="10">
        <v>10362777</v>
      </c>
      <c r="BQ217" s="10">
        <v>4083482</v>
      </c>
      <c r="BR217" s="10">
        <v>3855934</v>
      </c>
      <c r="BS217" s="10">
        <v>3164720</v>
      </c>
      <c r="BT217" s="10">
        <v>3114575</v>
      </c>
      <c r="BU217" s="10">
        <v>16761994</v>
      </c>
      <c r="BV217" s="10">
        <v>474393</v>
      </c>
      <c r="BW217" s="10">
        <v>6013803</v>
      </c>
      <c r="BX217" s="10">
        <v>5905697</v>
      </c>
      <c r="BY217" s="10">
        <v>1633976</v>
      </c>
      <c r="BZ217" s="10">
        <v>3244387</v>
      </c>
      <c r="CA217" s="10">
        <v>1027334</v>
      </c>
      <c r="CB217" s="10">
        <v>10626785</v>
      </c>
      <c r="CC217" s="10">
        <v>9483366</v>
      </c>
      <c r="CD217" s="10">
        <v>1055464</v>
      </c>
      <c r="CE217" s="10">
        <v>7016310</v>
      </c>
      <c r="CF217" s="10">
        <v>1411592</v>
      </c>
      <c r="CG217" s="13" t="s">
        <v>148</v>
      </c>
      <c r="CH217" s="10">
        <v>96988</v>
      </c>
      <c r="CI217" s="13">
        <v>24418</v>
      </c>
      <c r="CJ217" s="13" t="s">
        <v>148</v>
      </c>
      <c r="CK217" s="13" t="s">
        <v>148</v>
      </c>
      <c r="CL217" s="13" t="s">
        <v>148</v>
      </c>
      <c r="CM217" s="13" t="s">
        <v>148</v>
      </c>
      <c r="CN217" s="13" t="s">
        <v>148</v>
      </c>
      <c r="CO217" s="13" t="s">
        <v>148</v>
      </c>
      <c r="CP217" s="13" t="s">
        <v>148</v>
      </c>
      <c r="CQ217" s="13" t="s">
        <v>148</v>
      </c>
      <c r="CR217" s="13" t="s">
        <v>148</v>
      </c>
      <c r="CS217" s="13" t="s">
        <v>148</v>
      </c>
      <c r="CT217" s="13" t="s">
        <v>148</v>
      </c>
      <c r="CU217" s="13" t="s">
        <v>148</v>
      </c>
      <c r="CV217" s="13" t="s">
        <v>148</v>
      </c>
      <c r="CW217" s="13">
        <v>9580715</v>
      </c>
      <c r="CX217" s="10">
        <v>9580715</v>
      </c>
      <c r="CY217" s="13" t="s">
        <v>148</v>
      </c>
      <c r="CZ217" s="10">
        <v>798579</v>
      </c>
      <c r="DA217" s="13" t="s">
        <v>148</v>
      </c>
      <c r="DB217" s="10">
        <v>1230915</v>
      </c>
      <c r="DC217" s="10">
        <v>8102755</v>
      </c>
      <c r="DD217" s="14" t="s">
        <v>148</v>
      </c>
    </row>
    <row r="218" spans="15:108" ht="13.5">
      <c r="O218" s="68" t="s">
        <v>499</v>
      </c>
      <c r="P218" s="22" t="s">
        <v>500</v>
      </c>
      <c r="Q218" s="10">
        <v>11986554</v>
      </c>
      <c r="R218" s="10">
        <v>245217</v>
      </c>
      <c r="S218" s="10">
        <v>721492</v>
      </c>
      <c r="T218" s="10">
        <v>28504</v>
      </c>
      <c r="U218" s="10">
        <v>12008</v>
      </c>
      <c r="V218" s="10">
        <v>26948</v>
      </c>
      <c r="W218" s="10">
        <v>50663</v>
      </c>
      <c r="X218" s="10">
        <v>603369</v>
      </c>
      <c r="Y218" s="10">
        <v>41672</v>
      </c>
      <c r="Z218" s="10">
        <v>7776547</v>
      </c>
      <c r="AA218" s="10">
        <v>5208336</v>
      </c>
      <c r="AB218" s="10">
        <v>4903610</v>
      </c>
      <c r="AC218" s="10">
        <v>148354</v>
      </c>
      <c r="AD218" s="10">
        <v>156372</v>
      </c>
      <c r="AE218" s="10">
        <v>2568211</v>
      </c>
      <c r="AF218" s="10">
        <v>76366</v>
      </c>
      <c r="AG218" s="10">
        <v>87069</v>
      </c>
      <c r="AH218" s="13" t="s">
        <v>148</v>
      </c>
      <c r="AI218" s="10">
        <v>48092</v>
      </c>
      <c r="AJ218" s="10">
        <v>346934</v>
      </c>
      <c r="AK218" s="13" t="s">
        <v>148</v>
      </c>
      <c r="AL218" s="13" t="s">
        <v>148</v>
      </c>
      <c r="AM218" s="13" t="s">
        <v>148</v>
      </c>
      <c r="AN218" s="10">
        <v>114415</v>
      </c>
      <c r="AO218" s="10">
        <v>1895166</v>
      </c>
      <c r="AP218" s="13" t="s">
        <v>148</v>
      </c>
      <c r="AQ218" s="13" t="s">
        <v>148</v>
      </c>
      <c r="AR218" s="13" t="s">
        <v>148</v>
      </c>
      <c r="AS218" s="13">
        <v>169</v>
      </c>
      <c r="AT218" s="13" t="s">
        <v>148</v>
      </c>
      <c r="AU218" s="13" t="s">
        <v>148</v>
      </c>
      <c r="AV218" s="13" t="s">
        <v>148</v>
      </c>
      <c r="AW218" s="13" t="s">
        <v>148</v>
      </c>
      <c r="AX218" s="10">
        <v>1714678</v>
      </c>
      <c r="AY218" s="10">
        <v>1373205</v>
      </c>
      <c r="AZ218" s="13">
        <v>1141</v>
      </c>
      <c r="BA218" s="10">
        <v>13301</v>
      </c>
      <c r="BB218" s="10">
        <v>99301</v>
      </c>
      <c r="BC218" s="15">
        <v>1264</v>
      </c>
      <c r="BD218" s="15">
        <v>1241</v>
      </c>
      <c r="BE218" s="10">
        <v>7639385</v>
      </c>
      <c r="BF218" s="10">
        <v>573015</v>
      </c>
      <c r="BG218" s="10">
        <v>55477</v>
      </c>
      <c r="BH218" s="10">
        <v>2505</v>
      </c>
      <c r="BI218" s="10">
        <v>1986961</v>
      </c>
      <c r="BJ218" s="10">
        <v>362627</v>
      </c>
      <c r="BK218" s="10">
        <v>166895</v>
      </c>
      <c r="BL218" s="10">
        <v>3730960</v>
      </c>
      <c r="BM218" s="10">
        <v>760945</v>
      </c>
      <c r="BN218" s="10">
        <v>553036</v>
      </c>
      <c r="BO218" s="10">
        <v>15259225</v>
      </c>
      <c r="BP218" s="10">
        <v>5332817</v>
      </c>
      <c r="BQ218" s="10">
        <v>2178198</v>
      </c>
      <c r="BR218" s="10">
        <v>1932451</v>
      </c>
      <c r="BS218" s="10">
        <v>2468408</v>
      </c>
      <c r="BT218" s="10">
        <v>686211</v>
      </c>
      <c r="BU218" s="10">
        <v>7135426</v>
      </c>
      <c r="BV218" s="10">
        <v>317337</v>
      </c>
      <c r="BW218" s="10">
        <v>2498800</v>
      </c>
      <c r="BX218" s="10">
        <v>2286167</v>
      </c>
      <c r="BY218" s="10">
        <v>1117915</v>
      </c>
      <c r="BZ218" s="10">
        <v>1107076</v>
      </c>
      <c r="CA218" s="10">
        <v>61176</v>
      </c>
      <c r="CB218" s="10">
        <v>4566615</v>
      </c>
      <c r="CC218" s="10">
        <v>4382380</v>
      </c>
      <c r="CD218" s="10">
        <v>1372596</v>
      </c>
      <c r="CE218" s="10">
        <v>2958499</v>
      </c>
      <c r="CF218" s="10">
        <v>51285</v>
      </c>
      <c r="CG218" s="13" t="s">
        <v>148</v>
      </c>
      <c r="CH218" s="10">
        <v>70011</v>
      </c>
      <c r="CI218" s="13" t="s">
        <v>148</v>
      </c>
      <c r="CJ218" s="13" t="s">
        <v>148</v>
      </c>
      <c r="CK218" s="13" t="s">
        <v>148</v>
      </c>
      <c r="CL218" s="13" t="s">
        <v>148</v>
      </c>
      <c r="CM218" s="13" t="s">
        <v>148</v>
      </c>
      <c r="CN218" s="13" t="s">
        <v>148</v>
      </c>
      <c r="CO218" s="13" t="s">
        <v>148</v>
      </c>
      <c r="CP218" s="13" t="s">
        <v>148</v>
      </c>
      <c r="CQ218" s="13" t="s">
        <v>148</v>
      </c>
      <c r="CR218" s="13" t="s">
        <v>148</v>
      </c>
      <c r="CS218" s="13" t="s">
        <v>148</v>
      </c>
      <c r="CT218" s="13" t="s">
        <v>148</v>
      </c>
      <c r="CU218" s="13" t="s">
        <v>148</v>
      </c>
      <c r="CV218" s="13" t="s">
        <v>148</v>
      </c>
      <c r="CW218" s="13">
        <v>4720496</v>
      </c>
      <c r="CX218" s="10">
        <v>4720496</v>
      </c>
      <c r="CY218" s="13" t="s">
        <v>148</v>
      </c>
      <c r="CZ218" s="10">
        <v>1867439</v>
      </c>
      <c r="DA218" s="10">
        <v>9543</v>
      </c>
      <c r="DB218" s="10">
        <v>1080411</v>
      </c>
      <c r="DC218" s="10">
        <v>8463872</v>
      </c>
      <c r="DD218" s="14" t="s">
        <v>148</v>
      </c>
    </row>
    <row r="219" spans="15:108" ht="13.5">
      <c r="O219" s="68" t="s">
        <v>501</v>
      </c>
      <c r="P219" s="22" t="s">
        <v>502</v>
      </c>
      <c r="Q219" s="10">
        <v>28053396</v>
      </c>
      <c r="R219" s="10">
        <v>476443</v>
      </c>
      <c r="S219" s="10">
        <v>449454</v>
      </c>
      <c r="T219" s="10">
        <v>28239</v>
      </c>
      <c r="U219" s="10">
        <v>19632</v>
      </c>
      <c r="V219" s="10">
        <v>15827</v>
      </c>
      <c r="W219" s="10">
        <v>132156</v>
      </c>
      <c r="X219" s="10">
        <v>253600</v>
      </c>
      <c r="Y219" s="10">
        <v>71329</v>
      </c>
      <c r="Z219" s="10">
        <v>20458909</v>
      </c>
      <c r="AA219" s="10">
        <v>13725424</v>
      </c>
      <c r="AB219" s="10">
        <v>12244252</v>
      </c>
      <c r="AC219" s="10">
        <v>1167885</v>
      </c>
      <c r="AD219" s="10">
        <v>313287</v>
      </c>
      <c r="AE219" s="10">
        <v>6733485</v>
      </c>
      <c r="AF219" s="10">
        <v>279816</v>
      </c>
      <c r="AG219" s="10">
        <v>244210</v>
      </c>
      <c r="AH219" s="13">
        <v>348</v>
      </c>
      <c r="AI219" s="10">
        <v>96411</v>
      </c>
      <c r="AJ219" s="10">
        <v>696358</v>
      </c>
      <c r="AK219" s="13" t="s">
        <v>148</v>
      </c>
      <c r="AL219" s="13" t="s">
        <v>148</v>
      </c>
      <c r="AM219" s="10">
        <v>134306</v>
      </c>
      <c r="AN219" s="10">
        <v>420047</v>
      </c>
      <c r="AO219" s="10">
        <v>4811716</v>
      </c>
      <c r="AP219" s="13" t="s">
        <v>148</v>
      </c>
      <c r="AQ219" s="13">
        <v>38019</v>
      </c>
      <c r="AR219" s="13" t="s">
        <v>148</v>
      </c>
      <c r="AS219" s="13">
        <v>11638</v>
      </c>
      <c r="AT219" s="13" t="s">
        <v>148</v>
      </c>
      <c r="AU219" s="13" t="s">
        <v>148</v>
      </c>
      <c r="AV219" s="10">
        <v>616</v>
      </c>
      <c r="AW219" s="13" t="s">
        <v>148</v>
      </c>
      <c r="AX219" s="10">
        <v>3919888</v>
      </c>
      <c r="AY219" s="10">
        <v>2550646</v>
      </c>
      <c r="AZ219" s="13">
        <v>79</v>
      </c>
      <c r="BA219" s="10">
        <v>28995</v>
      </c>
      <c r="BB219" s="10">
        <v>97653</v>
      </c>
      <c r="BC219" s="15">
        <v>3090</v>
      </c>
      <c r="BD219" s="15">
        <v>2873</v>
      </c>
      <c r="BE219" s="10">
        <v>28263405</v>
      </c>
      <c r="BF219" s="10">
        <v>982352</v>
      </c>
      <c r="BG219" s="10">
        <v>81528</v>
      </c>
      <c r="BH219" s="10">
        <v>4852</v>
      </c>
      <c r="BI219" s="10">
        <v>6135047</v>
      </c>
      <c r="BJ219" s="10">
        <v>990892</v>
      </c>
      <c r="BK219" s="10">
        <v>368706</v>
      </c>
      <c r="BL219" s="10">
        <v>17677752</v>
      </c>
      <c r="BM219" s="10">
        <v>2022276</v>
      </c>
      <c r="BN219" s="10">
        <v>2328084</v>
      </c>
      <c r="BO219" s="10">
        <v>49725429</v>
      </c>
      <c r="BP219" s="10">
        <v>14035127</v>
      </c>
      <c r="BQ219" s="10">
        <v>320240</v>
      </c>
      <c r="BR219" s="10">
        <v>7472</v>
      </c>
      <c r="BS219" s="10">
        <v>3972014</v>
      </c>
      <c r="BT219" s="10">
        <v>9742873</v>
      </c>
      <c r="BU219" s="10">
        <v>13769435</v>
      </c>
      <c r="BV219" s="10">
        <v>134100</v>
      </c>
      <c r="BW219" s="10">
        <v>6394865</v>
      </c>
      <c r="BX219" s="10">
        <v>6225809</v>
      </c>
      <c r="BY219" s="10">
        <v>1078298</v>
      </c>
      <c r="BZ219" s="10">
        <v>4323943</v>
      </c>
      <c r="CA219" s="10">
        <v>823568</v>
      </c>
      <c r="CB219" s="10">
        <v>7339850</v>
      </c>
      <c r="CC219" s="10">
        <v>7106544</v>
      </c>
      <c r="CD219" s="10">
        <v>1882379</v>
      </c>
      <c r="CE219" s="10">
        <v>3496953</v>
      </c>
      <c r="CF219" s="10">
        <v>1727212</v>
      </c>
      <c r="CG219" s="13" t="s">
        <v>148</v>
      </c>
      <c r="CH219" s="10">
        <v>5470</v>
      </c>
      <c r="CI219" s="13">
        <v>29250</v>
      </c>
      <c r="CJ219" s="13" t="s">
        <v>148</v>
      </c>
      <c r="CK219" s="13" t="s">
        <v>148</v>
      </c>
      <c r="CL219" s="13" t="s">
        <v>148</v>
      </c>
      <c r="CM219" s="13" t="s">
        <v>148</v>
      </c>
      <c r="CN219" s="13" t="s">
        <v>148</v>
      </c>
      <c r="CO219" s="13" t="s">
        <v>148</v>
      </c>
      <c r="CP219" s="13" t="s">
        <v>148</v>
      </c>
      <c r="CQ219" s="13" t="s">
        <v>148</v>
      </c>
      <c r="CR219" s="13" t="s">
        <v>148</v>
      </c>
      <c r="CS219" s="13" t="s">
        <v>148</v>
      </c>
      <c r="CT219" s="13" t="s">
        <v>148</v>
      </c>
      <c r="CU219" s="13" t="s">
        <v>148</v>
      </c>
      <c r="CV219" s="13" t="s">
        <v>148</v>
      </c>
      <c r="CW219" s="13">
        <v>16478461</v>
      </c>
      <c r="CX219" s="10">
        <v>16478461</v>
      </c>
      <c r="CY219" s="13" t="s">
        <v>148</v>
      </c>
      <c r="CZ219" s="10">
        <v>5925317</v>
      </c>
      <c r="DA219" s="13" t="s">
        <v>148</v>
      </c>
      <c r="DB219" s="10">
        <v>377776</v>
      </c>
      <c r="DC219" s="10">
        <v>20278629</v>
      </c>
      <c r="DD219" s="14" t="s">
        <v>148</v>
      </c>
    </row>
    <row r="220" spans="15:108" ht="13.5">
      <c r="O220" s="68" t="s">
        <v>503</v>
      </c>
      <c r="P220" s="22" t="s">
        <v>504</v>
      </c>
      <c r="Q220" s="10">
        <v>4318419</v>
      </c>
      <c r="R220" s="10">
        <v>149554</v>
      </c>
      <c r="S220" s="10">
        <v>146530</v>
      </c>
      <c r="T220" s="10">
        <v>16509</v>
      </c>
      <c r="U220" s="10">
        <v>10367</v>
      </c>
      <c r="V220" s="10">
        <v>14647</v>
      </c>
      <c r="W220" s="10">
        <v>16469</v>
      </c>
      <c r="X220" s="10">
        <v>88538</v>
      </c>
      <c r="Y220" s="10">
        <v>38814</v>
      </c>
      <c r="Z220" s="10">
        <v>3024180</v>
      </c>
      <c r="AA220" s="10">
        <v>2033788</v>
      </c>
      <c r="AB220" s="10">
        <v>1849549</v>
      </c>
      <c r="AC220" s="10">
        <v>58512</v>
      </c>
      <c r="AD220" s="10">
        <v>125727</v>
      </c>
      <c r="AE220" s="10">
        <v>990392</v>
      </c>
      <c r="AF220" s="10">
        <v>32519</v>
      </c>
      <c r="AG220" s="10">
        <v>27321</v>
      </c>
      <c r="AH220" s="13" t="s">
        <v>148</v>
      </c>
      <c r="AI220" s="10">
        <v>5383</v>
      </c>
      <c r="AJ220" s="10">
        <v>52840</v>
      </c>
      <c r="AK220" s="13" t="s">
        <v>148</v>
      </c>
      <c r="AL220" s="10">
        <v>1035</v>
      </c>
      <c r="AM220" s="10">
        <v>21376</v>
      </c>
      <c r="AN220" s="10">
        <v>96626</v>
      </c>
      <c r="AO220" s="10">
        <v>750044</v>
      </c>
      <c r="AP220" s="13" t="s">
        <v>148</v>
      </c>
      <c r="AQ220" s="13">
        <v>2466</v>
      </c>
      <c r="AR220" s="13" t="s">
        <v>148</v>
      </c>
      <c r="AS220" s="13" t="s">
        <v>148</v>
      </c>
      <c r="AT220" s="13" t="s">
        <v>148</v>
      </c>
      <c r="AU220" s="13" t="s">
        <v>148</v>
      </c>
      <c r="AV220" s="13">
        <v>782</v>
      </c>
      <c r="AW220" s="13" t="s">
        <v>148</v>
      </c>
      <c r="AX220" s="10">
        <v>679863</v>
      </c>
      <c r="AY220" s="10">
        <v>265879</v>
      </c>
      <c r="AZ220" s="13">
        <v>724</v>
      </c>
      <c r="BA220" s="10">
        <v>4285</v>
      </c>
      <c r="BB220" s="10">
        <v>8590</v>
      </c>
      <c r="BC220" s="15">
        <v>518</v>
      </c>
      <c r="BD220" s="15">
        <v>486</v>
      </c>
      <c r="BE220" s="10">
        <v>4199742</v>
      </c>
      <c r="BF220" s="10">
        <v>352647</v>
      </c>
      <c r="BG220" s="10">
        <v>26083</v>
      </c>
      <c r="BH220" s="10">
        <v>1275</v>
      </c>
      <c r="BI220" s="10">
        <v>939107</v>
      </c>
      <c r="BJ220" s="10">
        <v>154737</v>
      </c>
      <c r="BK220" s="10">
        <v>111881</v>
      </c>
      <c r="BL220" s="10">
        <v>2242341</v>
      </c>
      <c r="BM220" s="10">
        <v>371671</v>
      </c>
      <c r="BN220" s="10">
        <v>299933</v>
      </c>
      <c r="BO220" s="10">
        <v>6208834</v>
      </c>
      <c r="BP220" s="10">
        <v>1316185</v>
      </c>
      <c r="BQ220" s="10">
        <v>388071</v>
      </c>
      <c r="BR220" s="10">
        <v>328958</v>
      </c>
      <c r="BS220" s="10">
        <v>759198</v>
      </c>
      <c r="BT220" s="10">
        <v>168916</v>
      </c>
      <c r="BU220" s="10">
        <v>4681460</v>
      </c>
      <c r="BV220" s="10">
        <v>79695</v>
      </c>
      <c r="BW220" s="10">
        <v>777734</v>
      </c>
      <c r="BX220" s="10">
        <v>761544</v>
      </c>
      <c r="BY220" s="10">
        <v>695856</v>
      </c>
      <c r="BZ220" s="10">
        <v>65688</v>
      </c>
      <c r="CA220" s="13" t="s">
        <v>148</v>
      </c>
      <c r="CB220" s="10">
        <v>3874348</v>
      </c>
      <c r="CC220" s="10">
        <v>3683337</v>
      </c>
      <c r="CD220" s="10">
        <v>1506503</v>
      </c>
      <c r="CE220" s="10">
        <v>2029600</v>
      </c>
      <c r="CF220" s="10">
        <v>147234</v>
      </c>
      <c r="CG220" s="13" t="s">
        <v>148</v>
      </c>
      <c r="CH220" s="10">
        <v>29378</v>
      </c>
      <c r="CI220" s="13" t="s">
        <v>148</v>
      </c>
      <c r="CJ220" s="13" t="s">
        <v>148</v>
      </c>
      <c r="CK220" s="13" t="s">
        <v>148</v>
      </c>
      <c r="CL220" s="13" t="s">
        <v>148</v>
      </c>
      <c r="CM220" s="13" t="s">
        <v>148</v>
      </c>
      <c r="CN220" s="13" t="s">
        <v>148</v>
      </c>
      <c r="CO220" s="13" t="s">
        <v>148</v>
      </c>
      <c r="CP220" s="13" t="s">
        <v>148</v>
      </c>
      <c r="CQ220" s="13" t="s">
        <v>148</v>
      </c>
      <c r="CR220" s="13" t="s">
        <v>148</v>
      </c>
      <c r="CS220" s="13" t="s">
        <v>148</v>
      </c>
      <c r="CT220" s="13" t="s">
        <v>148</v>
      </c>
      <c r="CU220" s="13" t="s">
        <v>148</v>
      </c>
      <c r="CV220" s="13" t="s">
        <v>148</v>
      </c>
      <c r="CW220" s="13">
        <v>2526642</v>
      </c>
      <c r="CX220" s="10">
        <v>2526642</v>
      </c>
      <c r="CY220" s="13" t="s">
        <v>148</v>
      </c>
      <c r="CZ220" s="10">
        <v>306615</v>
      </c>
      <c r="DA220" s="10">
        <v>230</v>
      </c>
      <c r="DB220" s="10">
        <v>1500</v>
      </c>
      <c r="DC220" s="10">
        <v>3490780</v>
      </c>
      <c r="DD220" s="14" t="s">
        <v>148</v>
      </c>
    </row>
    <row r="221" spans="15:108" ht="13.5">
      <c r="O221" s="68" t="s">
        <v>505</v>
      </c>
      <c r="P221" s="22" t="s">
        <v>506</v>
      </c>
      <c r="Q221" s="10">
        <v>4312415</v>
      </c>
      <c r="R221" s="10">
        <v>126109</v>
      </c>
      <c r="S221" s="10">
        <v>214107</v>
      </c>
      <c r="T221" s="10">
        <v>56415</v>
      </c>
      <c r="U221" s="10">
        <v>390</v>
      </c>
      <c r="V221" s="10">
        <v>49863</v>
      </c>
      <c r="W221" s="13" t="s">
        <v>148</v>
      </c>
      <c r="X221" s="10">
        <v>107439</v>
      </c>
      <c r="Y221" s="10">
        <v>29299</v>
      </c>
      <c r="Z221" s="10">
        <v>2744945</v>
      </c>
      <c r="AA221" s="10">
        <v>1848154</v>
      </c>
      <c r="AB221" s="10">
        <v>1798478</v>
      </c>
      <c r="AC221" s="10">
        <v>49676</v>
      </c>
      <c r="AD221" s="13" t="s">
        <v>148</v>
      </c>
      <c r="AE221" s="10">
        <v>896791</v>
      </c>
      <c r="AF221" s="10">
        <v>17138</v>
      </c>
      <c r="AG221" s="10">
        <v>24448</v>
      </c>
      <c r="AH221" s="13" t="s">
        <v>148</v>
      </c>
      <c r="AI221" s="10">
        <v>247</v>
      </c>
      <c r="AJ221" s="10">
        <v>65470</v>
      </c>
      <c r="AK221" s="10">
        <v>198</v>
      </c>
      <c r="AL221" s="13" t="s">
        <v>148</v>
      </c>
      <c r="AM221" s="13" t="s">
        <v>148</v>
      </c>
      <c r="AN221" s="10">
        <v>110744</v>
      </c>
      <c r="AO221" s="10">
        <v>674773</v>
      </c>
      <c r="AP221" s="13" t="s">
        <v>148</v>
      </c>
      <c r="AQ221" s="13" t="s">
        <v>148</v>
      </c>
      <c r="AR221" s="13" t="s">
        <v>148</v>
      </c>
      <c r="AS221" s="13" t="s">
        <v>148</v>
      </c>
      <c r="AT221" s="13" t="s">
        <v>148</v>
      </c>
      <c r="AU221" s="13" t="s">
        <v>148</v>
      </c>
      <c r="AV221" s="13">
        <v>3773</v>
      </c>
      <c r="AW221" s="13" t="s">
        <v>148</v>
      </c>
      <c r="AX221" s="10">
        <v>671162</v>
      </c>
      <c r="AY221" s="10">
        <v>496410</v>
      </c>
      <c r="AZ221" s="13" t="s">
        <v>148</v>
      </c>
      <c r="BA221" s="10">
        <v>3280</v>
      </c>
      <c r="BB221" s="10">
        <v>27103</v>
      </c>
      <c r="BC221" s="15">
        <v>486</v>
      </c>
      <c r="BD221" s="15">
        <v>471</v>
      </c>
      <c r="BE221" s="10">
        <v>3773147</v>
      </c>
      <c r="BF221" s="10">
        <v>435820</v>
      </c>
      <c r="BG221" s="10">
        <v>18902</v>
      </c>
      <c r="BH221" s="10">
        <v>1581</v>
      </c>
      <c r="BI221" s="10">
        <v>733881</v>
      </c>
      <c r="BJ221" s="10">
        <v>104573</v>
      </c>
      <c r="BK221" s="10">
        <v>107983</v>
      </c>
      <c r="BL221" s="10">
        <v>1739144</v>
      </c>
      <c r="BM221" s="10">
        <v>631263</v>
      </c>
      <c r="BN221" s="10">
        <v>127494</v>
      </c>
      <c r="BO221" s="10">
        <v>5245094</v>
      </c>
      <c r="BP221" s="10">
        <v>3541738</v>
      </c>
      <c r="BQ221" s="10">
        <v>1636236</v>
      </c>
      <c r="BR221" s="10">
        <v>1439555</v>
      </c>
      <c r="BS221" s="10">
        <v>360584</v>
      </c>
      <c r="BT221" s="10">
        <v>1544918</v>
      </c>
      <c r="BU221" s="10">
        <v>3788233</v>
      </c>
      <c r="BV221" s="10">
        <v>234034</v>
      </c>
      <c r="BW221" s="10">
        <v>1641925</v>
      </c>
      <c r="BX221" s="10">
        <v>1457285</v>
      </c>
      <c r="BY221" s="10">
        <v>918817</v>
      </c>
      <c r="BZ221" s="10">
        <v>378639</v>
      </c>
      <c r="CA221" s="10">
        <v>159829</v>
      </c>
      <c r="CB221" s="10">
        <v>1948097</v>
      </c>
      <c r="CC221" s="10">
        <v>1931607</v>
      </c>
      <c r="CD221" s="10">
        <v>1186450</v>
      </c>
      <c r="CE221" s="10">
        <v>543742</v>
      </c>
      <c r="CF221" s="10">
        <v>201415</v>
      </c>
      <c r="CG221" s="13" t="s">
        <v>148</v>
      </c>
      <c r="CH221" s="10">
        <v>17796</v>
      </c>
      <c r="CI221" s="13" t="s">
        <v>148</v>
      </c>
      <c r="CJ221" s="13">
        <v>180415</v>
      </c>
      <c r="CK221" s="13">
        <v>176569</v>
      </c>
      <c r="CL221" s="13">
        <v>41212</v>
      </c>
      <c r="CM221" s="13" t="s">
        <v>148</v>
      </c>
      <c r="CN221" s="13">
        <v>40553</v>
      </c>
      <c r="CO221" s="13">
        <v>659</v>
      </c>
      <c r="CP221" s="13" t="s">
        <v>148</v>
      </c>
      <c r="CQ221" s="13" t="s">
        <v>148</v>
      </c>
      <c r="CR221" s="13" t="s">
        <v>148</v>
      </c>
      <c r="CS221" s="13" t="s">
        <v>148</v>
      </c>
      <c r="CT221" s="13" t="s">
        <v>148</v>
      </c>
      <c r="CU221" s="13" t="s">
        <v>148</v>
      </c>
      <c r="CV221" s="13" t="s">
        <v>148</v>
      </c>
      <c r="CW221" s="13">
        <v>2746186</v>
      </c>
      <c r="CX221" s="10">
        <v>2746186</v>
      </c>
      <c r="CY221" s="13" t="s">
        <v>148</v>
      </c>
      <c r="CZ221" s="10">
        <v>1102717</v>
      </c>
      <c r="DA221" s="10">
        <v>139978</v>
      </c>
      <c r="DB221" s="10">
        <v>84100</v>
      </c>
      <c r="DC221" s="10">
        <v>3033514</v>
      </c>
      <c r="DD221" s="14" t="s">
        <v>148</v>
      </c>
    </row>
    <row r="222" spans="15:108" ht="13.5">
      <c r="O222" s="68" t="s">
        <v>507</v>
      </c>
      <c r="P222" s="22" t="s">
        <v>508</v>
      </c>
      <c r="Q222" s="10">
        <v>16852598</v>
      </c>
      <c r="R222" s="10">
        <v>337846</v>
      </c>
      <c r="S222" s="10">
        <v>480332</v>
      </c>
      <c r="T222" s="10">
        <v>23880</v>
      </c>
      <c r="U222" s="10">
        <v>17858</v>
      </c>
      <c r="V222" s="10">
        <v>25492</v>
      </c>
      <c r="W222" s="10">
        <v>61261</v>
      </c>
      <c r="X222" s="10">
        <v>351841</v>
      </c>
      <c r="Y222" s="10">
        <v>55279</v>
      </c>
      <c r="Z222" s="10">
        <v>11738406</v>
      </c>
      <c r="AA222" s="10">
        <v>7886382</v>
      </c>
      <c r="AB222" s="10">
        <v>7118731</v>
      </c>
      <c r="AC222" s="10">
        <v>169870</v>
      </c>
      <c r="AD222" s="10">
        <v>597781</v>
      </c>
      <c r="AE222" s="10">
        <v>3852024</v>
      </c>
      <c r="AF222" s="10">
        <v>152575</v>
      </c>
      <c r="AG222" s="10">
        <v>115433</v>
      </c>
      <c r="AH222" s="13" t="s">
        <v>148</v>
      </c>
      <c r="AI222" s="10">
        <v>7198</v>
      </c>
      <c r="AJ222" s="10">
        <v>540298</v>
      </c>
      <c r="AK222" s="13" t="s">
        <v>148</v>
      </c>
      <c r="AL222" s="13" t="s">
        <v>148</v>
      </c>
      <c r="AM222" s="13">
        <v>56716</v>
      </c>
      <c r="AN222" s="10">
        <v>183726</v>
      </c>
      <c r="AO222" s="10">
        <v>2796078</v>
      </c>
      <c r="AP222" s="13" t="s">
        <v>148</v>
      </c>
      <c r="AQ222" s="13" t="s">
        <v>148</v>
      </c>
      <c r="AR222" s="13" t="s">
        <v>148</v>
      </c>
      <c r="AS222" s="13" t="s">
        <v>148</v>
      </c>
      <c r="AT222" s="13" t="s">
        <v>148</v>
      </c>
      <c r="AU222" s="13" t="s">
        <v>148</v>
      </c>
      <c r="AV222" s="13" t="s">
        <v>148</v>
      </c>
      <c r="AW222" s="13" t="s">
        <v>148</v>
      </c>
      <c r="AX222" s="10">
        <v>2389925</v>
      </c>
      <c r="AY222" s="10">
        <v>1757540</v>
      </c>
      <c r="AZ222" s="13" t="s">
        <v>148</v>
      </c>
      <c r="BA222" s="10">
        <v>16387</v>
      </c>
      <c r="BB222" s="10">
        <v>76883</v>
      </c>
      <c r="BC222" s="16">
        <v>1822</v>
      </c>
      <c r="BD222" s="16">
        <v>1779</v>
      </c>
      <c r="BE222" s="10">
        <v>14611248</v>
      </c>
      <c r="BF222" s="10">
        <v>1603217</v>
      </c>
      <c r="BG222" s="10">
        <v>46249</v>
      </c>
      <c r="BH222" s="10">
        <v>1487</v>
      </c>
      <c r="BI222" s="10">
        <v>2393738</v>
      </c>
      <c r="BJ222" s="10">
        <v>354657</v>
      </c>
      <c r="BK222" s="10">
        <v>100313</v>
      </c>
      <c r="BL222" s="10">
        <v>9049984</v>
      </c>
      <c r="BM222" s="10">
        <v>1061603</v>
      </c>
      <c r="BN222" s="10">
        <v>1053213</v>
      </c>
      <c r="BO222" s="10">
        <v>26015998</v>
      </c>
      <c r="BP222" s="10">
        <v>10300460</v>
      </c>
      <c r="BQ222" s="10">
        <v>4347676</v>
      </c>
      <c r="BR222" s="10">
        <v>3826445</v>
      </c>
      <c r="BS222" s="10">
        <v>2369332</v>
      </c>
      <c r="BT222" s="10">
        <v>3583452</v>
      </c>
      <c r="BU222" s="10">
        <v>5687766</v>
      </c>
      <c r="BV222" s="10">
        <v>133861</v>
      </c>
      <c r="BW222" s="10">
        <v>1007926</v>
      </c>
      <c r="BX222" s="10">
        <v>943528</v>
      </c>
      <c r="BY222" s="10">
        <v>528474</v>
      </c>
      <c r="BZ222" s="10">
        <v>10920</v>
      </c>
      <c r="CA222" s="10">
        <v>404134</v>
      </c>
      <c r="CB222" s="10">
        <v>4653986</v>
      </c>
      <c r="CC222" s="10">
        <v>4254699</v>
      </c>
      <c r="CD222" s="10">
        <v>2596302</v>
      </c>
      <c r="CE222" s="10">
        <v>1108057</v>
      </c>
      <c r="CF222" s="10">
        <v>550340</v>
      </c>
      <c r="CG222" s="13" t="s">
        <v>148</v>
      </c>
      <c r="CH222" s="10">
        <v>25854</v>
      </c>
      <c r="CI222" s="13" t="s">
        <v>148</v>
      </c>
      <c r="CJ222" s="13" t="s">
        <v>148</v>
      </c>
      <c r="CK222" s="13" t="s">
        <v>148</v>
      </c>
      <c r="CL222" s="13" t="s">
        <v>148</v>
      </c>
      <c r="CM222" s="13" t="s">
        <v>148</v>
      </c>
      <c r="CN222" s="13" t="s">
        <v>148</v>
      </c>
      <c r="CO222" s="13" t="s">
        <v>148</v>
      </c>
      <c r="CP222" s="13" t="s">
        <v>148</v>
      </c>
      <c r="CQ222" s="13" t="s">
        <v>148</v>
      </c>
      <c r="CR222" s="13" t="s">
        <v>148</v>
      </c>
      <c r="CS222" s="13" t="s">
        <v>148</v>
      </c>
      <c r="CT222" s="13" t="s">
        <v>148</v>
      </c>
      <c r="CU222" s="13" t="s">
        <v>148</v>
      </c>
      <c r="CV222" s="13" t="s">
        <v>148</v>
      </c>
      <c r="CW222" s="13">
        <v>6815242</v>
      </c>
      <c r="CX222" s="10">
        <v>6814805</v>
      </c>
      <c r="CY222" s="13">
        <v>437</v>
      </c>
      <c r="CZ222" s="10">
        <v>6079521</v>
      </c>
      <c r="DA222" s="13" t="s">
        <v>148</v>
      </c>
      <c r="DB222" s="13" t="s">
        <v>148</v>
      </c>
      <c r="DC222" s="10">
        <v>9877350</v>
      </c>
      <c r="DD222" s="14" t="s">
        <v>148</v>
      </c>
    </row>
    <row r="223" spans="15:108" ht="13.5">
      <c r="O223" s="68" t="s">
        <v>509</v>
      </c>
      <c r="P223" s="22" t="s">
        <v>510</v>
      </c>
      <c r="Q223" s="10">
        <v>4634009</v>
      </c>
      <c r="R223" s="10">
        <v>125896</v>
      </c>
      <c r="S223" s="10">
        <v>145067</v>
      </c>
      <c r="T223" s="10">
        <v>16306</v>
      </c>
      <c r="U223" s="10">
        <v>5156</v>
      </c>
      <c r="V223" s="10">
        <v>28777</v>
      </c>
      <c r="W223" s="10">
        <v>19055</v>
      </c>
      <c r="X223" s="10">
        <v>75773</v>
      </c>
      <c r="Y223" s="10">
        <v>35705</v>
      </c>
      <c r="Z223" s="10">
        <v>3151772</v>
      </c>
      <c r="AA223" s="10">
        <v>2130531</v>
      </c>
      <c r="AB223" s="10">
        <v>1954890</v>
      </c>
      <c r="AC223" s="10">
        <v>50609</v>
      </c>
      <c r="AD223" s="10">
        <v>125032</v>
      </c>
      <c r="AE223" s="10">
        <v>1021241</v>
      </c>
      <c r="AF223" s="10">
        <v>31833</v>
      </c>
      <c r="AG223" s="10">
        <v>28872</v>
      </c>
      <c r="AH223" s="13" t="s">
        <v>148</v>
      </c>
      <c r="AI223" s="10">
        <v>395</v>
      </c>
      <c r="AJ223" s="10">
        <v>118604</v>
      </c>
      <c r="AK223" s="13">
        <v>1246</v>
      </c>
      <c r="AL223" s="13" t="s">
        <v>148</v>
      </c>
      <c r="AM223" s="13">
        <v>2031</v>
      </c>
      <c r="AN223" s="10">
        <v>78382</v>
      </c>
      <c r="AO223" s="10">
        <v>759878</v>
      </c>
      <c r="AP223" s="13" t="s">
        <v>148</v>
      </c>
      <c r="AQ223" s="13" t="s">
        <v>148</v>
      </c>
      <c r="AR223" s="13" t="s">
        <v>148</v>
      </c>
      <c r="AS223" s="13" t="s">
        <v>148</v>
      </c>
      <c r="AT223" s="13" t="s">
        <v>148</v>
      </c>
      <c r="AU223" s="13" t="s">
        <v>148</v>
      </c>
      <c r="AV223" s="13" t="s">
        <v>148</v>
      </c>
      <c r="AW223" s="13" t="s">
        <v>148</v>
      </c>
      <c r="AX223" s="10">
        <v>689068</v>
      </c>
      <c r="AY223" s="10">
        <v>470731</v>
      </c>
      <c r="AZ223" s="13" t="s">
        <v>148</v>
      </c>
      <c r="BA223" s="10">
        <v>5193</v>
      </c>
      <c r="BB223" s="10">
        <v>10577</v>
      </c>
      <c r="BC223" s="15">
        <v>540</v>
      </c>
      <c r="BD223" s="15">
        <v>529</v>
      </c>
      <c r="BE223" s="10">
        <v>3935143</v>
      </c>
      <c r="BF223" s="10">
        <v>390222</v>
      </c>
      <c r="BG223" s="10">
        <v>30611</v>
      </c>
      <c r="BH223" s="10">
        <v>2431</v>
      </c>
      <c r="BI223" s="10">
        <v>741059</v>
      </c>
      <c r="BJ223" s="10">
        <v>130204</v>
      </c>
      <c r="BK223" s="10">
        <v>78682</v>
      </c>
      <c r="BL223" s="10">
        <v>2223823</v>
      </c>
      <c r="BM223" s="10">
        <v>338111</v>
      </c>
      <c r="BN223" s="10">
        <v>413386</v>
      </c>
      <c r="BO223" s="10">
        <v>5325955</v>
      </c>
      <c r="BP223" s="10">
        <v>2312772</v>
      </c>
      <c r="BQ223" s="10">
        <v>1271006</v>
      </c>
      <c r="BR223" s="10">
        <v>1172603</v>
      </c>
      <c r="BS223" s="10">
        <v>949605</v>
      </c>
      <c r="BT223" s="10">
        <v>92161</v>
      </c>
      <c r="BU223" s="10">
        <v>4451557</v>
      </c>
      <c r="BV223" s="10">
        <v>217445</v>
      </c>
      <c r="BW223" s="10">
        <v>2390897</v>
      </c>
      <c r="BX223" s="10">
        <v>2358740</v>
      </c>
      <c r="BY223" s="10">
        <v>977374</v>
      </c>
      <c r="BZ223" s="10">
        <v>1034436</v>
      </c>
      <c r="CA223" s="10">
        <v>346930</v>
      </c>
      <c r="CB223" s="10">
        <v>2058746</v>
      </c>
      <c r="CC223" s="10">
        <v>2043296</v>
      </c>
      <c r="CD223" s="10">
        <v>480708</v>
      </c>
      <c r="CE223" s="10">
        <v>1052976</v>
      </c>
      <c r="CF223" s="10">
        <v>509612</v>
      </c>
      <c r="CG223" s="13" t="s">
        <v>148</v>
      </c>
      <c r="CH223" s="10">
        <v>1914</v>
      </c>
      <c r="CI223" s="13" t="s">
        <v>148</v>
      </c>
      <c r="CJ223" s="13" t="s">
        <v>148</v>
      </c>
      <c r="CK223" s="13" t="s">
        <v>148</v>
      </c>
      <c r="CL223" s="13" t="s">
        <v>148</v>
      </c>
      <c r="CM223" s="13" t="s">
        <v>148</v>
      </c>
      <c r="CN223" s="13" t="s">
        <v>148</v>
      </c>
      <c r="CO223" s="13" t="s">
        <v>148</v>
      </c>
      <c r="CP223" s="13" t="s">
        <v>148</v>
      </c>
      <c r="CQ223" s="13" t="s">
        <v>148</v>
      </c>
      <c r="CR223" s="13" t="s">
        <v>148</v>
      </c>
      <c r="CS223" s="13" t="s">
        <v>148</v>
      </c>
      <c r="CT223" s="13" t="s">
        <v>148</v>
      </c>
      <c r="CU223" s="13" t="s">
        <v>148</v>
      </c>
      <c r="CV223" s="13" t="s">
        <v>148</v>
      </c>
      <c r="CW223" s="13">
        <v>2430831</v>
      </c>
      <c r="CX223" s="10">
        <v>2430754</v>
      </c>
      <c r="CY223" s="13">
        <v>77</v>
      </c>
      <c r="CZ223" s="10">
        <v>769859</v>
      </c>
      <c r="DA223" s="13" t="s">
        <v>148</v>
      </c>
      <c r="DB223" s="10">
        <v>135040</v>
      </c>
      <c r="DC223" s="10">
        <v>3086372</v>
      </c>
      <c r="DD223" s="14" t="s">
        <v>148</v>
      </c>
    </row>
    <row r="224" spans="15:108" ht="13.5">
      <c r="O224" s="68" t="s">
        <v>511</v>
      </c>
      <c r="P224" s="22" t="s">
        <v>512</v>
      </c>
      <c r="Q224" s="10">
        <v>6030651</v>
      </c>
      <c r="R224" s="10">
        <v>207056</v>
      </c>
      <c r="S224" s="10">
        <v>117019</v>
      </c>
      <c r="T224" s="10">
        <v>65198</v>
      </c>
      <c r="U224" s="10">
        <v>3597</v>
      </c>
      <c r="V224" s="10">
        <v>260</v>
      </c>
      <c r="W224" s="10">
        <v>4631</v>
      </c>
      <c r="X224" s="10">
        <v>43333</v>
      </c>
      <c r="Y224" s="10">
        <v>38402</v>
      </c>
      <c r="Z224" s="10">
        <v>4058797</v>
      </c>
      <c r="AA224" s="10">
        <v>2772447</v>
      </c>
      <c r="AB224" s="10">
        <v>2559417</v>
      </c>
      <c r="AC224" s="10">
        <v>75994</v>
      </c>
      <c r="AD224" s="10">
        <v>137036</v>
      </c>
      <c r="AE224" s="10">
        <v>1286350</v>
      </c>
      <c r="AF224" s="10">
        <v>35335</v>
      </c>
      <c r="AG224" s="10">
        <v>38919</v>
      </c>
      <c r="AH224" s="13" t="s">
        <v>148</v>
      </c>
      <c r="AI224" s="10">
        <v>404</v>
      </c>
      <c r="AJ224" s="10">
        <v>118132</v>
      </c>
      <c r="AK224" s="10">
        <v>1524</v>
      </c>
      <c r="AL224" s="13" t="s">
        <v>148</v>
      </c>
      <c r="AM224" s="10">
        <v>194</v>
      </c>
      <c r="AN224" s="10">
        <v>99985</v>
      </c>
      <c r="AO224" s="10">
        <v>991857</v>
      </c>
      <c r="AP224" s="13" t="s">
        <v>148</v>
      </c>
      <c r="AQ224" s="13" t="s">
        <v>148</v>
      </c>
      <c r="AR224" s="13" t="s">
        <v>148</v>
      </c>
      <c r="AS224" s="13" t="s">
        <v>148</v>
      </c>
      <c r="AT224" s="13" t="s">
        <v>148</v>
      </c>
      <c r="AU224" s="13" t="s">
        <v>148</v>
      </c>
      <c r="AV224" s="13" t="s">
        <v>148</v>
      </c>
      <c r="AW224" s="13" t="s">
        <v>148</v>
      </c>
      <c r="AX224" s="10">
        <v>904228</v>
      </c>
      <c r="AY224" s="10">
        <v>685402</v>
      </c>
      <c r="AZ224" s="13" t="s">
        <v>148</v>
      </c>
      <c r="BA224" s="10">
        <v>7426</v>
      </c>
      <c r="BB224" s="10">
        <v>12321</v>
      </c>
      <c r="BC224" s="15">
        <v>662</v>
      </c>
      <c r="BD224" s="15">
        <v>606</v>
      </c>
      <c r="BE224" s="10">
        <v>6073846</v>
      </c>
      <c r="BF224" s="10">
        <v>675657</v>
      </c>
      <c r="BG224" s="10">
        <v>32147</v>
      </c>
      <c r="BH224" s="10">
        <v>1983</v>
      </c>
      <c r="BI224" s="10">
        <v>1680566</v>
      </c>
      <c r="BJ224" s="10">
        <v>221924</v>
      </c>
      <c r="BK224" s="10">
        <v>138509</v>
      </c>
      <c r="BL224" s="10">
        <v>2937313</v>
      </c>
      <c r="BM224" s="10">
        <v>385747</v>
      </c>
      <c r="BN224" s="10">
        <v>679245</v>
      </c>
      <c r="BO224" s="10">
        <v>8316603</v>
      </c>
      <c r="BP224" s="10">
        <v>3947514</v>
      </c>
      <c r="BQ224" s="10">
        <v>1549677</v>
      </c>
      <c r="BR224" s="10">
        <v>1440562</v>
      </c>
      <c r="BS224" s="10">
        <v>1006848</v>
      </c>
      <c r="BT224" s="10">
        <v>1390989</v>
      </c>
      <c r="BU224" s="10">
        <v>3276492</v>
      </c>
      <c r="BV224" s="10">
        <v>89330</v>
      </c>
      <c r="BW224" s="10">
        <v>1077744</v>
      </c>
      <c r="BX224" s="10">
        <v>737943</v>
      </c>
      <c r="BY224" s="10">
        <v>199439</v>
      </c>
      <c r="BZ224" s="10">
        <v>522730</v>
      </c>
      <c r="CA224" s="10">
        <v>15774</v>
      </c>
      <c r="CB224" s="10">
        <v>2099880</v>
      </c>
      <c r="CC224" s="10">
        <v>1904344</v>
      </c>
      <c r="CD224" s="10">
        <v>1181293</v>
      </c>
      <c r="CE224" s="10">
        <v>487273</v>
      </c>
      <c r="CF224" s="10">
        <v>235778</v>
      </c>
      <c r="CG224" s="13" t="s">
        <v>148</v>
      </c>
      <c r="CH224" s="10">
        <v>98868</v>
      </c>
      <c r="CI224" s="13" t="s">
        <v>148</v>
      </c>
      <c r="CJ224" s="13" t="s">
        <v>148</v>
      </c>
      <c r="CK224" s="13" t="s">
        <v>148</v>
      </c>
      <c r="CL224" s="13">
        <v>84416</v>
      </c>
      <c r="CM224" s="13" t="s">
        <v>148</v>
      </c>
      <c r="CN224" s="13">
        <v>72110</v>
      </c>
      <c r="CO224" s="13">
        <v>12306</v>
      </c>
      <c r="CP224" s="13" t="s">
        <v>148</v>
      </c>
      <c r="CQ224" s="13" t="s">
        <v>148</v>
      </c>
      <c r="CR224" s="13" t="s">
        <v>148</v>
      </c>
      <c r="CS224" s="13" t="s">
        <v>148</v>
      </c>
      <c r="CT224" s="13" t="s">
        <v>148</v>
      </c>
      <c r="CU224" s="13" t="s">
        <v>148</v>
      </c>
      <c r="CV224" s="13" t="s">
        <v>148</v>
      </c>
      <c r="CW224" s="13">
        <v>3754306</v>
      </c>
      <c r="CX224" s="10">
        <v>3754306</v>
      </c>
      <c r="CY224" s="13" t="s">
        <v>148</v>
      </c>
      <c r="CZ224" s="10">
        <v>1154882</v>
      </c>
      <c r="DA224" s="10">
        <v>20000</v>
      </c>
      <c r="DB224" s="10">
        <v>456279</v>
      </c>
      <c r="DC224" s="10">
        <v>3596953</v>
      </c>
      <c r="DD224" s="14" t="s">
        <v>148</v>
      </c>
    </row>
    <row r="225" spans="15:108" ht="13.5">
      <c r="O225" s="68" t="s">
        <v>513</v>
      </c>
      <c r="P225" s="22" t="s">
        <v>514</v>
      </c>
      <c r="Q225" s="10">
        <v>3892205</v>
      </c>
      <c r="R225" s="10">
        <v>131617</v>
      </c>
      <c r="S225" s="10">
        <v>104925</v>
      </c>
      <c r="T225" s="10">
        <v>19152</v>
      </c>
      <c r="U225" s="10">
        <v>5309</v>
      </c>
      <c r="V225" s="10">
        <v>10007</v>
      </c>
      <c r="W225" s="10">
        <v>14075</v>
      </c>
      <c r="X225" s="10">
        <v>56382</v>
      </c>
      <c r="Y225" s="10">
        <v>35992</v>
      </c>
      <c r="Z225" s="10">
        <v>2563373</v>
      </c>
      <c r="AA225" s="10">
        <v>1756348</v>
      </c>
      <c r="AB225" s="10">
        <v>1705333</v>
      </c>
      <c r="AC225" s="10">
        <v>51015</v>
      </c>
      <c r="AD225" s="13" t="s">
        <v>148</v>
      </c>
      <c r="AE225" s="10">
        <v>807025</v>
      </c>
      <c r="AF225" s="10">
        <v>24899</v>
      </c>
      <c r="AG225" s="10">
        <v>17995</v>
      </c>
      <c r="AH225" s="13">
        <v>420</v>
      </c>
      <c r="AI225" s="10">
        <v>94</v>
      </c>
      <c r="AJ225" s="10">
        <v>62290</v>
      </c>
      <c r="AK225" s="13" t="s">
        <v>148</v>
      </c>
      <c r="AL225" s="13" t="s">
        <v>148</v>
      </c>
      <c r="AM225" s="13" t="s">
        <v>148</v>
      </c>
      <c r="AN225" s="10">
        <v>69732</v>
      </c>
      <c r="AO225" s="10">
        <v>631595</v>
      </c>
      <c r="AP225" s="13" t="s">
        <v>148</v>
      </c>
      <c r="AQ225" s="13" t="s">
        <v>148</v>
      </c>
      <c r="AR225" s="13" t="s">
        <v>148</v>
      </c>
      <c r="AS225" s="13" t="s">
        <v>148</v>
      </c>
      <c r="AT225" s="13" t="s">
        <v>148</v>
      </c>
      <c r="AU225" s="13" t="s">
        <v>148</v>
      </c>
      <c r="AV225" s="13" t="s">
        <v>148</v>
      </c>
      <c r="AW225" s="13" t="s">
        <v>148</v>
      </c>
      <c r="AX225" s="10">
        <v>600892</v>
      </c>
      <c r="AY225" s="10">
        <v>443093</v>
      </c>
      <c r="AZ225" s="13" t="s">
        <v>148</v>
      </c>
      <c r="BA225" s="10">
        <v>4019</v>
      </c>
      <c r="BB225" s="10">
        <v>8294</v>
      </c>
      <c r="BC225" s="15">
        <v>467</v>
      </c>
      <c r="BD225" s="15">
        <v>461</v>
      </c>
      <c r="BE225" s="10">
        <v>2539869</v>
      </c>
      <c r="BF225" s="10">
        <v>182949</v>
      </c>
      <c r="BG225" s="10">
        <v>19588</v>
      </c>
      <c r="BH225" s="10">
        <v>1488</v>
      </c>
      <c r="BI225" s="10">
        <v>400341</v>
      </c>
      <c r="BJ225" s="10">
        <v>171935</v>
      </c>
      <c r="BK225" s="10">
        <v>54601</v>
      </c>
      <c r="BL225" s="10">
        <v>1551597</v>
      </c>
      <c r="BM225" s="10">
        <v>157370</v>
      </c>
      <c r="BN225" s="10">
        <v>181634</v>
      </c>
      <c r="BO225" s="10">
        <v>6434397</v>
      </c>
      <c r="BP225" s="10">
        <v>4997311</v>
      </c>
      <c r="BQ225" s="10">
        <v>2266814</v>
      </c>
      <c r="BR225" s="10">
        <v>2129562</v>
      </c>
      <c r="BS225" s="10">
        <v>2390589</v>
      </c>
      <c r="BT225" s="10">
        <v>339908</v>
      </c>
      <c r="BU225" s="10">
        <v>7288809</v>
      </c>
      <c r="BV225" s="10">
        <v>158976</v>
      </c>
      <c r="BW225" s="10">
        <v>3426952</v>
      </c>
      <c r="BX225" s="10">
        <v>3110652</v>
      </c>
      <c r="BY225" s="10">
        <v>2536682</v>
      </c>
      <c r="BZ225" s="10">
        <v>510330</v>
      </c>
      <c r="CA225" s="10">
        <v>63640</v>
      </c>
      <c r="CB225" s="10">
        <v>3751883</v>
      </c>
      <c r="CC225" s="10">
        <v>3681444</v>
      </c>
      <c r="CD225" s="10">
        <v>3082217</v>
      </c>
      <c r="CE225" s="10">
        <v>580066</v>
      </c>
      <c r="CF225" s="10">
        <v>19161</v>
      </c>
      <c r="CG225" s="13" t="s">
        <v>148</v>
      </c>
      <c r="CH225" s="10">
        <v>109974</v>
      </c>
      <c r="CI225" s="13" t="s">
        <v>148</v>
      </c>
      <c r="CJ225" s="13" t="s">
        <v>148</v>
      </c>
      <c r="CK225" s="13" t="s">
        <v>148</v>
      </c>
      <c r="CL225" s="13" t="s">
        <v>148</v>
      </c>
      <c r="CM225" s="13" t="s">
        <v>148</v>
      </c>
      <c r="CN225" s="13" t="s">
        <v>148</v>
      </c>
      <c r="CO225" s="13" t="s">
        <v>148</v>
      </c>
      <c r="CP225" s="13" t="s">
        <v>148</v>
      </c>
      <c r="CQ225" s="13" t="s">
        <v>148</v>
      </c>
      <c r="CR225" s="13" t="s">
        <v>148</v>
      </c>
      <c r="CS225" s="13" t="s">
        <v>148</v>
      </c>
      <c r="CT225" s="13" t="s">
        <v>148</v>
      </c>
      <c r="CU225" s="13" t="s">
        <v>148</v>
      </c>
      <c r="CV225" s="13" t="s">
        <v>148</v>
      </c>
      <c r="CW225" s="13">
        <v>2435172</v>
      </c>
      <c r="CX225" s="10">
        <v>2435172</v>
      </c>
      <c r="CY225" s="13" t="s">
        <v>148</v>
      </c>
      <c r="CZ225" s="10">
        <v>770462</v>
      </c>
      <c r="DA225" s="13" t="s">
        <v>148</v>
      </c>
      <c r="DB225" s="10">
        <v>126677</v>
      </c>
      <c r="DC225" s="10">
        <v>2985034</v>
      </c>
      <c r="DD225" s="14" t="s">
        <v>148</v>
      </c>
    </row>
    <row r="226" spans="15:108" ht="13.5">
      <c r="O226" s="68" t="s">
        <v>515</v>
      </c>
      <c r="P226" s="22" t="s">
        <v>516</v>
      </c>
      <c r="Q226" s="10">
        <v>4259669</v>
      </c>
      <c r="R226" s="10">
        <v>141285</v>
      </c>
      <c r="S226" s="10">
        <v>132394</v>
      </c>
      <c r="T226" s="10">
        <v>13635</v>
      </c>
      <c r="U226" s="10">
        <v>8514</v>
      </c>
      <c r="V226" s="13" t="s">
        <v>148</v>
      </c>
      <c r="W226" s="10">
        <v>16446</v>
      </c>
      <c r="X226" s="10">
        <v>93799</v>
      </c>
      <c r="Y226" s="10">
        <v>41968</v>
      </c>
      <c r="Z226" s="10">
        <v>2864902</v>
      </c>
      <c r="AA226" s="10">
        <v>1907736</v>
      </c>
      <c r="AB226" s="10">
        <v>1754370</v>
      </c>
      <c r="AC226" s="10">
        <v>41630</v>
      </c>
      <c r="AD226" s="10">
        <v>111736</v>
      </c>
      <c r="AE226" s="10">
        <v>957166</v>
      </c>
      <c r="AF226" s="10">
        <v>27792</v>
      </c>
      <c r="AG226" s="10">
        <v>26436</v>
      </c>
      <c r="AH226" s="13" t="s">
        <v>148</v>
      </c>
      <c r="AI226" s="10">
        <v>2001</v>
      </c>
      <c r="AJ226" s="10">
        <v>175652</v>
      </c>
      <c r="AK226" s="10">
        <v>1270</v>
      </c>
      <c r="AL226" s="10">
        <v>253</v>
      </c>
      <c r="AM226" s="10">
        <v>5022</v>
      </c>
      <c r="AN226" s="10">
        <v>65974</v>
      </c>
      <c r="AO226" s="10">
        <v>652766</v>
      </c>
      <c r="AP226" s="13" t="s">
        <v>148</v>
      </c>
      <c r="AQ226" s="13" t="s">
        <v>148</v>
      </c>
      <c r="AR226" s="13" t="s">
        <v>148</v>
      </c>
      <c r="AS226" s="13" t="s">
        <v>148</v>
      </c>
      <c r="AT226" s="13" t="s">
        <v>148</v>
      </c>
      <c r="AU226" s="13" t="s">
        <v>148</v>
      </c>
      <c r="AV226" s="13" t="s">
        <v>148</v>
      </c>
      <c r="AW226" s="13" t="s">
        <v>148</v>
      </c>
      <c r="AX226" s="10">
        <v>590110</v>
      </c>
      <c r="AY226" s="10">
        <v>483883</v>
      </c>
      <c r="AZ226" s="13" t="s">
        <v>148</v>
      </c>
      <c r="BA226" s="10">
        <v>3702</v>
      </c>
      <c r="BB226" s="10">
        <v>1425</v>
      </c>
      <c r="BC226" s="15">
        <v>481</v>
      </c>
      <c r="BD226" s="15">
        <v>474</v>
      </c>
      <c r="BE226" s="10">
        <v>4215009</v>
      </c>
      <c r="BF226" s="10">
        <v>250030</v>
      </c>
      <c r="BG226" s="10">
        <v>29243</v>
      </c>
      <c r="BH226" s="10">
        <v>1434</v>
      </c>
      <c r="BI226" s="10">
        <v>615011</v>
      </c>
      <c r="BJ226" s="10">
        <v>124626</v>
      </c>
      <c r="BK226" s="10">
        <v>76738</v>
      </c>
      <c r="BL226" s="10">
        <v>2774914</v>
      </c>
      <c r="BM226" s="10">
        <v>343013</v>
      </c>
      <c r="BN226" s="10">
        <v>254295</v>
      </c>
      <c r="BO226" s="10">
        <v>6307235</v>
      </c>
      <c r="BP226" s="10">
        <v>2891973</v>
      </c>
      <c r="BQ226" s="10">
        <v>1157392</v>
      </c>
      <c r="BR226" s="10">
        <v>1112532</v>
      </c>
      <c r="BS226" s="10">
        <v>1007074</v>
      </c>
      <c r="BT226" s="10">
        <v>727507</v>
      </c>
      <c r="BU226" s="10">
        <v>3294535</v>
      </c>
      <c r="BV226" s="10">
        <v>146160</v>
      </c>
      <c r="BW226" s="10">
        <v>1185591</v>
      </c>
      <c r="BX226" s="10">
        <v>1086177</v>
      </c>
      <c r="BY226" s="10">
        <v>257300</v>
      </c>
      <c r="BZ226" s="10">
        <v>530365</v>
      </c>
      <c r="CA226" s="10">
        <v>298512</v>
      </c>
      <c r="CB226" s="10">
        <v>1804536</v>
      </c>
      <c r="CC226" s="10">
        <v>1613731</v>
      </c>
      <c r="CD226" s="10">
        <v>824809</v>
      </c>
      <c r="CE226" s="10">
        <v>638328</v>
      </c>
      <c r="CF226" s="10">
        <v>150594</v>
      </c>
      <c r="CG226" s="13" t="s">
        <v>148</v>
      </c>
      <c r="CH226" s="10">
        <v>24974</v>
      </c>
      <c r="CI226" s="10">
        <v>555</v>
      </c>
      <c r="CJ226" s="13">
        <v>278879</v>
      </c>
      <c r="CK226" s="13">
        <v>180647</v>
      </c>
      <c r="CL226" s="13" t="s">
        <v>148</v>
      </c>
      <c r="CM226" s="13" t="s">
        <v>148</v>
      </c>
      <c r="CN226" s="13" t="s">
        <v>148</v>
      </c>
      <c r="CO226" s="13" t="s">
        <v>148</v>
      </c>
      <c r="CP226" s="13" t="s">
        <v>148</v>
      </c>
      <c r="CQ226" s="13" t="s">
        <v>148</v>
      </c>
      <c r="CR226" s="13" t="s">
        <v>148</v>
      </c>
      <c r="CS226" s="13" t="s">
        <v>148</v>
      </c>
      <c r="CT226" s="13" t="s">
        <v>148</v>
      </c>
      <c r="CU226" s="13" t="s">
        <v>148</v>
      </c>
      <c r="CV226" s="13" t="s">
        <v>148</v>
      </c>
      <c r="CW226" s="13">
        <v>2249440</v>
      </c>
      <c r="CX226" s="10">
        <v>2249440</v>
      </c>
      <c r="CY226" s="13" t="s">
        <v>148</v>
      </c>
      <c r="CZ226" s="10">
        <v>1671047</v>
      </c>
      <c r="DA226" s="10">
        <v>131280</v>
      </c>
      <c r="DB226" s="10">
        <v>119600</v>
      </c>
      <c r="DC226" s="10">
        <v>3796847</v>
      </c>
      <c r="DD226" s="14" t="s">
        <v>148</v>
      </c>
    </row>
    <row r="227" spans="15:108" ht="13.5">
      <c r="O227" s="68" t="s">
        <v>517</v>
      </c>
      <c r="P227" s="22" t="s">
        <v>518</v>
      </c>
      <c r="Q227" s="10">
        <v>11101730</v>
      </c>
      <c r="R227" s="10">
        <v>236737</v>
      </c>
      <c r="S227" s="10">
        <v>168285</v>
      </c>
      <c r="T227" s="10">
        <v>24505</v>
      </c>
      <c r="U227" s="10">
        <v>5210</v>
      </c>
      <c r="V227" s="10">
        <v>16857</v>
      </c>
      <c r="W227" s="10">
        <v>35754</v>
      </c>
      <c r="X227" s="10">
        <v>85959</v>
      </c>
      <c r="Y227" s="10">
        <v>43847</v>
      </c>
      <c r="Z227" s="10">
        <v>7805856</v>
      </c>
      <c r="AA227" s="10">
        <v>5313908</v>
      </c>
      <c r="AB227" s="10">
        <v>5012795</v>
      </c>
      <c r="AC227" s="10">
        <v>150187</v>
      </c>
      <c r="AD227" s="10">
        <v>150926</v>
      </c>
      <c r="AE227" s="10">
        <v>2491948</v>
      </c>
      <c r="AF227" s="10">
        <v>58801</v>
      </c>
      <c r="AG227" s="10">
        <v>86945</v>
      </c>
      <c r="AH227" s="13">
        <v>492</v>
      </c>
      <c r="AI227" s="10">
        <v>25022</v>
      </c>
      <c r="AJ227" s="10">
        <v>205259</v>
      </c>
      <c r="AK227" s="13" t="s">
        <v>148</v>
      </c>
      <c r="AL227" s="10">
        <v>4309</v>
      </c>
      <c r="AM227" s="10">
        <v>59932</v>
      </c>
      <c r="AN227" s="10">
        <v>188883</v>
      </c>
      <c r="AO227" s="10">
        <v>1856396</v>
      </c>
      <c r="AP227" s="13" t="s">
        <v>148</v>
      </c>
      <c r="AQ227" s="13">
        <v>5909</v>
      </c>
      <c r="AR227" s="13" t="s">
        <v>148</v>
      </c>
      <c r="AS227" s="13" t="s">
        <v>148</v>
      </c>
      <c r="AT227" s="13" t="s">
        <v>148</v>
      </c>
      <c r="AU227" s="13" t="s">
        <v>148</v>
      </c>
      <c r="AV227" s="13" t="s">
        <v>148</v>
      </c>
      <c r="AW227" s="13" t="s">
        <v>148</v>
      </c>
      <c r="AX227" s="10">
        <v>1585705</v>
      </c>
      <c r="AY227" s="10">
        <v>1174744</v>
      </c>
      <c r="AZ227" s="13" t="s">
        <v>148</v>
      </c>
      <c r="BA227" s="10">
        <v>16592</v>
      </c>
      <c r="BB227" s="10">
        <v>69964</v>
      </c>
      <c r="BC227" s="15">
        <v>1288</v>
      </c>
      <c r="BD227" s="15">
        <v>1255</v>
      </c>
      <c r="BE227" s="10">
        <v>10209418</v>
      </c>
      <c r="BF227" s="10">
        <v>187156</v>
      </c>
      <c r="BG227" s="10">
        <v>28369</v>
      </c>
      <c r="BH227" s="10">
        <v>2238</v>
      </c>
      <c r="BI227" s="10">
        <v>1768317</v>
      </c>
      <c r="BJ227" s="10">
        <v>336007</v>
      </c>
      <c r="BK227" s="10">
        <v>76060</v>
      </c>
      <c r="BL227" s="10">
        <v>6582707</v>
      </c>
      <c r="BM227" s="10">
        <v>1228564</v>
      </c>
      <c r="BN227" s="10">
        <v>868873</v>
      </c>
      <c r="BO227" s="10">
        <v>17240168</v>
      </c>
      <c r="BP227" s="10">
        <v>5184315</v>
      </c>
      <c r="BQ227" s="10">
        <v>377168</v>
      </c>
      <c r="BR227" s="10">
        <v>200761</v>
      </c>
      <c r="BS227" s="10">
        <v>1088278</v>
      </c>
      <c r="BT227" s="10">
        <v>3718869</v>
      </c>
      <c r="BU227" s="10">
        <v>6830491</v>
      </c>
      <c r="BV227" s="10">
        <v>196229</v>
      </c>
      <c r="BW227" s="10">
        <v>1634762</v>
      </c>
      <c r="BX227" s="10">
        <v>1604004</v>
      </c>
      <c r="BY227" s="10">
        <v>1132124</v>
      </c>
      <c r="BZ227" s="10">
        <v>259261</v>
      </c>
      <c r="CA227" s="10">
        <v>212619</v>
      </c>
      <c r="CB227" s="10">
        <v>5162174</v>
      </c>
      <c r="CC227" s="10">
        <v>4902314</v>
      </c>
      <c r="CD227" s="10">
        <v>2288918</v>
      </c>
      <c r="CE227" s="10">
        <v>1414656</v>
      </c>
      <c r="CF227" s="10">
        <v>1198740</v>
      </c>
      <c r="CG227" s="13" t="s">
        <v>148</v>
      </c>
      <c r="CH227" s="10">
        <v>33424</v>
      </c>
      <c r="CI227" s="13">
        <v>131</v>
      </c>
      <c r="CJ227" s="13" t="s">
        <v>148</v>
      </c>
      <c r="CK227" s="13" t="s">
        <v>148</v>
      </c>
      <c r="CL227" s="13" t="s">
        <v>148</v>
      </c>
      <c r="CM227" s="13" t="s">
        <v>148</v>
      </c>
      <c r="CN227" s="13" t="s">
        <v>148</v>
      </c>
      <c r="CO227" s="13" t="s">
        <v>148</v>
      </c>
      <c r="CP227" s="13" t="s">
        <v>148</v>
      </c>
      <c r="CQ227" s="13" t="s">
        <v>148</v>
      </c>
      <c r="CR227" s="13" t="s">
        <v>148</v>
      </c>
      <c r="CS227" s="13" t="s">
        <v>148</v>
      </c>
      <c r="CT227" s="13" t="s">
        <v>148</v>
      </c>
      <c r="CU227" s="13" t="s">
        <v>148</v>
      </c>
      <c r="CV227" s="13" t="s">
        <v>148</v>
      </c>
      <c r="CW227" s="13">
        <v>6515591</v>
      </c>
      <c r="CX227" s="10">
        <v>6515518</v>
      </c>
      <c r="CY227" s="13">
        <v>73</v>
      </c>
      <c r="CZ227" s="10">
        <v>576293</v>
      </c>
      <c r="DA227" s="10">
        <v>881533</v>
      </c>
      <c r="DB227" s="10">
        <v>319560</v>
      </c>
      <c r="DC227" s="10">
        <v>7634086</v>
      </c>
      <c r="DD227" s="14" t="s">
        <v>148</v>
      </c>
    </row>
    <row r="228" spans="15:108" ht="13.5">
      <c r="O228" s="68" t="s">
        <v>519</v>
      </c>
      <c r="P228" s="22" t="s">
        <v>520</v>
      </c>
      <c r="Q228" s="10">
        <v>7686371</v>
      </c>
      <c r="R228" s="10">
        <v>164256</v>
      </c>
      <c r="S228" s="10">
        <v>160216</v>
      </c>
      <c r="T228" s="10">
        <v>7326</v>
      </c>
      <c r="U228" s="10">
        <v>56569</v>
      </c>
      <c r="V228" s="10">
        <v>22876</v>
      </c>
      <c r="W228" s="10">
        <v>35221</v>
      </c>
      <c r="X228" s="10">
        <v>38224</v>
      </c>
      <c r="Y228" s="10">
        <v>42892</v>
      </c>
      <c r="Z228" s="10">
        <v>5368762</v>
      </c>
      <c r="AA228" s="10">
        <v>3633011</v>
      </c>
      <c r="AB228" s="10">
        <v>3206047</v>
      </c>
      <c r="AC228" s="10">
        <v>84957</v>
      </c>
      <c r="AD228" s="10">
        <v>342007</v>
      </c>
      <c r="AE228" s="10">
        <v>1735751</v>
      </c>
      <c r="AF228" s="10">
        <v>51479</v>
      </c>
      <c r="AG228" s="10">
        <v>48277</v>
      </c>
      <c r="AH228" s="13" t="s">
        <v>148</v>
      </c>
      <c r="AI228" s="10">
        <v>1523</v>
      </c>
      <c r="AJ228" s="10">
        <v>193536</v>
      </c>
      <c r="AK228" s="13" t="s">
        <v>148</v>
      </c>
      <c r="AL228" s="13" t="s">
        <v>148</v>
      </c>
      <c r="AM228" s="10">
        <v>7089</v>
      </c>
      <c r="AN228" s="10">
        <v>133621</v>
      </c>
      <c r="AO228" s="10">
        <v>1300226</v>
      </c>
      <c r="AP228" s="13" t="s">
        <v>148</v>
      </c>
      <c r="AQ228" s="13" t="s">
        <v>148</v>
      </c>
      <c r="AR228" s="13" t="s">
        <v>148</v>
      </c>
      <c r="AS228" s="13" t="s">
        <v>148</v>
      </c>
      <c r="AT228" s="13" t="s">
        <v>148</v>
      </c>
      <c r="AU228" s="13" t="s">
        <v>148</v>
      </c>
      <c r="AV228" s="13" t="s">
        <v>148</v>
      </c>
      <c r="AW228" s="13" t="s">
        <v>148</v>
      </c>
      <c r="AX228" s="10">
        <v>1094188</v>
      </c>
      <c r="AY228" s="10">
        <v>842499</v>
      </c>
      <c r="AZ228" s="13" t="s">
        <v>148</v>
      </c>
      <c r="BA228" s="10">
        <v>7164</v>
      </c>
      <c r="BB228" s="10">
        <v>6394</v>
      </c>
      <c r="BC228" s="15">
        <v>768</v>
      </c>
      <c r="BD228" s="15">
        <v>742</v>
      </c>
      <c r="BE228" s="10">
        <v>7580975</v>
      </c>
      <c r="BF228" s="10">
        <v>630181</v>
      </c>
      <c r="BG228" s="10">
        <v>24591</v>
      </c>
      <c r="BH228" s="10">
        <v>1373</v>
      </c>
      <c r="BI228" s="10">
        <v>1242318</v>
      </c>
      <c r="BJ228" s="10">
        <v>166843</v>
      </c>
      <c r="BK228" s="10">
        <v>67554</v>
      </c>
      <c r="BL228" s="10">
        <v>4914377</v>
      </c>
      <c r="BM228" s="10">
        <v>533738</v>
      </c>
      <c r="BN228" s="10">
        <v>258581</v>
      </c>
      <c r="BO228" s="10">
        <v>10307659</v>
      </c>
      <c r="BP228" s="10">
        <v>4833974</v>
      </c>
      <c r="BQ228" s="10">
        <v>2048063</v>
      </c>
      <c r="BR228" s="10">
        <v>1903946</v>
      </c>
      <c r="BS228" s="10">
        <v>1375009</v>
      </c>
      <c r="BT228" s="10">
        <v>1410902</v>
      </c>
      <c r="BU228" s="10">
        <v>6014971</v>
      </c>
      <c r="BV228" s="10">
        <v>244313</v>
      </c>
      <c r="BW228" s="10">
        <v>1533131</v>
      </c>
      <c r="BX228" s="10">
        <v>1532931</v>
      </c>
      <c r="BY228" s="10">
        <v>793724</v>
      </c>
      <c r="BZ228" s="10">
        <v>645639</v>
      </c>
      <c r="CA228" s="10">
        <v>93568</v>
      </c>
      <c r="CB228" s="10">
        <v>4470913</v>
      </c>
      <c r="CC228" s="10">
        <v>4404625</v>
      </c>
      <c r="CD228" s="10">
        <v>1696157</v>
      </c>
      <c r="CE228" s="10">
        <v>1684706</v>
      </c>
      <c r="CF228" s="10">
        <v>1023762</v>
      </c>
      <c r="CG228" s="13" t="s">
        <v>148</v>
      </c>
      <c r="CH228" s="10">
        <v>10927</v>
      </c>
      <c r="CI228" s="13" t="s">
        <v>148</v>
      </c>
      <c r="CJ228" s="13" t="s">
        <v>148</v>
      </c>
      <c r="CK228" s="13" t="s">
        <v>148</v>
      </c>
      <c r="CL228" s="10">
        <v>25375</v>
      </c>
      <c r="CM228" s="10">
        <v>4247</v>
      </c>
      <c r="CN228" s="10">
        <v>12166</v>
      </c>
      <c r="CO228" s="10">
        <v>13209</v>
      </c>
      <c r="CP228" s="13" t="s">
        <v>148</v>
      </c>
      <c r="CQ228" s="13" t="s">
        <v>148</v>
      </c>
      <c r="CR228" s="13" t="s">
        <v>148</v>
      </c>
      <c r="CS228" s="13" t="s">
        <v>148</v>
      </c>
      <c r="CT228" s="13" t="s">
        <v>148</v>
      </c>
      <c r="CU228" s="13" t="s">
        <v>148</v>
      </c>
      <c r="CV228" s="13" t="s">
        <v>148</v>
      </c>
      <c r="CW228" s="13">
        <v>3347496</v>
      </c>
      <c r="CX228" s="10">
        <v>3347496</v>
      </c>
      <c r="CY228" s="13" t="s">
        <v>148</v>
      </c>
      <c r="CZ228" s="10">
        <v>1129533</v>
      </c>
      <c r="DA228" s="13" t="s">
        <v>148</v>
      </c>
      <c r="DB228" s="10">
        <v>377720</v>
      </c>
      <c r="DC228" s="10">
        <v>4137767</v>
      </c>
      <c r="DD228" s="14" t="s">
        <v>148</v>
      </c>
    </row>
    <row r="229" spans="15:108" ht="13.5">
      <c r="O229" s="68" t="s">
        <v>521</v>
      </c>
      <c r="P229" s="22" t="s">
        <v>522</v>
      </c>
      <c r="Q229" s="10">
        <v>2955516</v>
      </c>
      <c r="R229" s="10">
        <v>88270</v>
      </c>
      <c r="S229" s="10">
        <v>71177</v>
      </c>
      <c r="T229" s="10">
        <v>14781</v>
      </c>
      <c r="U229" s="10">
        <v>6040</v>
      </c>
      <c r="V229" s="10">
        <v>11736</v>
      </c>
      <c r="W229" s="10">
        <v>19742</v>
      </c>
      <c r="X229" s="10">
        <v>18878</v>
      </c>
      <c r="Y229" s="10">
        <v>39515</v>
      </c>
      <c r="Z229" s="10">
        <v>1995310</v>
      </c>
      <c r="AA229" s="10">
        <v>1317784</v>
      </c>
      <c r="AB229" s="10">
        <v>1275323</v>
      </c>
      <c r="AC229" s="10">
        <v>42461</v>
      </c>
      <c r="AD229" s="13" t="s">
        <v>148</v>
      </c>
      <c r="AE229" s="10">
        <v>677526</v>
      </c>
      <c r="AF229" s="10">
        <v>24329</v>
      </c>
      <c r="AG229" s="10">
        <v>18138</v>
      </c>
      <c r="AH229" s="13" t="s">
        <v>148</v>
      </c>
      <c r="AI229" s="10">
        <v>3803</v>
      </c>
      <c r="AJ229" s="10">
        <v>100608</v>
      </c>
      <c r="AK229" s="13" t="s">
        <v>148</v>
      </c>
      <c r="AL229" s="10">
        <v>566</v>
      </c>
      <c r="AM229" s="10">
        <v>16771</v>
      </c>
      <c r="AN229" s="10">
        <v>46860</v>
      </c>
      <c r="AO229" s="10">
        <v>462792</v>
      </c>
      <c r="AP229" s="13" t="s">
        <v>148</v>
      </c>
      <c r="AQ229" s="13">
        <v>3659</v>
      </c>
      <c r="AR229" s="13" t="s">
        <v>148</v>
      </c>
      <c r="AS229" s="13" t="s">
        <v>148</v>
      </c>
      <c r="AT229" s="13" t="s">
        <v>148</v>
      </c>
      <c r="AU229" s="13" t="s">
        <v>148</v>
      </c>
      <c r="AV229" s="13" t="s">
        <v>148</v>
      </c>
      <c r="AW229" s="13" t="s">
        <v>148</v>
      </c>
      <c r="AX229" s="10">
        <v>456371</v>
      </c>
      <c r="AY229" s="10">
        <v>301860</v>
      </c>
      <c r="AZ229" s="13" t="s">
        <v>148</v>
      </c>
      <c r="BA229" s="10">
        <v>3013</v>
      </c>
      <c r="BB229" s="13" t="s">
        <v>148</v>
      </c>
      <c r="BC229" s="15">
        <v>373</v>
      </c>
      <c r="BD229" s="15">
        <v>366</v>
      </c>
      <c r="BE229" s="10">
        <v>3001709</v>
      </c>
      <c r="BF229" s="10">
        <v>208323</v>
      </c>
      <c r="BG229" s="10">
        <v>16491</v>
      </c>
      <c r="BH229" s="10">
        <v>1599</v>
      </c>
      <c r="BI229" s="10">
        <v>796018</v>
      </c>
      <c r="BJ229" s="10">
        <v>107296</v>
      </c>
      <c r="BK229" s="10">
        <v>45136</v>
      </c>
      <c r="BL229" s="10">
        <v>1553417</v>
      </c>
      <c r="BM229" s="10">
        <v>273429</v>
      </c>
      <c r="BN229" s="10">
        <v>25491</v>
      </c>
      <c r="BO229" s="10">
        <v>3977087</v>
      </c>
      <c r="BP229" s="10">
        <v>717356</v>
      </c>
      <c r="BQ229" s="10">
        <v>70087</v>
      </c>
      <c r="BR229" s="10">
        <v>3430</v>
      </c>
      <c r="BS229" s="10">
        <v>441201</v>
      </c>
      <c r="BT229" s="10">
        <v>206068</v>
      </c>
      <c r="BU229" s="10">
        <v>2558376</v>
      </c>
      <c r="BV229" s="10">
        <v>67000</v>
      </c>
      <c r="BW229" s="10">
        <v>459580</v>
      </c>
      <c r="BX229" s="10">
        <v>445032</v>
      </c>
      <c r="BY229" s="10">
        <v>412376</v>
      </c>
      <c r="BZ229" s="10">
        <v>32656</v>
      </c>
      <c r="CA229" s="13" t="s">
        <v>148</v>
      </c>
      <c r="CB229" s="10">
        <v>2068462</v>
      </c>
      <c r="CC229" s="10">
        <v>1899008</v>
      </c>
      <c r="CD229" s="10">
        <v>1549378</v>
      </c>
      <c r="CE229" s="10">
        <v>327057</v>
      </c>
      <c r="CF229" s="10">
        <v>22573</v>
      </c>
      <c r="CG229" s="13" t="s">
        <v>148</v>
      </c>
      <c r="CH229" s="10">
        <v>25325</v>
      </c>
      <c r="CI229" s="13" t="s">
        <v>148</v>
      </c>
      <c r="CJ229" s="10">
        <v>5009</v>
      </c>
      <c r="CK229" s="13">
        <v>1800</v>
      </c>
      <c r="CL229" s="13" t="s">
        <v>148</v>
      </c>
      <c r="CM229" s="13" t="s">
        <v>148</v>
      </c>
      <c r="CN229" s="13" t="s">
        <v>148</v>
      </c>
      <c r="CO229" s="13" t="s">
        <v>148</v>
      </c>
      <c r="CP229" s="13" t="s">
        <v>148</v>
      </c>
      <c r="CQ229" s="13" t="s">
        <v>148</v>
      </c>
      <c r="CR229" s="13" t="s">
        <v>148</v>
      </c>
      <c r="CS229" s="13" t="s">
        <v>148</v>
      </c>
      <c r="CT229" s="13" t="s">
        <v>148</v>
      </c>
      <c r="CU229" s="13" t="s">
        <v>148</v>
      </c>
      <c r="CV229" s="13" t="s">
        <v>148</v>
      </c>
      <c r="CW229" s="13">
        <v>1818731</v>
      </c>
      <c r="CX229" s="10">
        <v>1818731</v>
      </c>
      <c r="CY229" s="13" t="s">
        <v>148</v>
      </c>
      <c r="CZ229" s="10">
        <v>820845</v>
      </c>
      <c r="DA229" s="13" t="s">
        <v>148</v>
      </c>
      <c r="DB229" s="10">
        <v>170800</v>
      </c>
      <c r="DC229" s="10">
        <v>2031731</v>
      </c>
      <c r="DD229" s="14" t="s">
        <v>148</v>
      </c>
    </row>
    <row r="230" spans="15:108" ht="13.5">
      <c r="O230" s="68" t="s">
        <v>523</v>
      </c>
      <c r="P230" s="22" t="s">
        <v>524</v>
      </c>
      <c r="Q230" s="10">
        <v>5814609</v>
      </c>
      <c r="R230" s="10">
        <v>161962</v>
      </c>
      <c r="S230" s="10">
        <v>132809</v>
      </c>
      <c r="T230" s="10">
        <v>15524</v>
      </c>
      <c r="U230" s="10">
        <v>5241</v>
      </c>
      <c r="V230" s="10">
        <v>23797</v>
      </c>
      <c r="W230" s="10">
        <v>39760</v>
      </c>
      <c r="X230" s="10">
        <v>48487</v>
      </c>
      <c r="Y230" s="10">
        <v>39838</v>
      </c>
      <c r="Z230" s="10">
        <v>3944770</v>
      </c>
      <c r="AA230" s="10">
        <v>2671343</v>
      </c>
      <c r="AB230" s="10">
        <v>2518272</v>
      </c>
      <c r="AC230" s="10">
        <v>68325</v>
      </c>
      <c r="AD230" s="10">
        <v>84746</v>
      </c>
      <c r="AE230" s="10">
        <v>1273427</v>
      </c>
      <c r="AF230" s="10">
        <v>37883</v>
      </c>
      <c r="AG230" s="10">
        <v>31595</v>
      </c>
      <c r="AH230" s="13" t="s">
        <v>148</v>
      </c>
      <c r="AI230" s="10">
        <v>3568</v>
      </c>
      <c r="AJ230" s="10">
        <v>143642</v>
      </c>
      <c r="AK230" s="13" t="s">
        <v>148</v>
      </c>
      <c r="AL230" s="13" t="s">
        <v>148</v>
      </c>
      <c r="AM230" s="13" t="s">
        <v>148</v>
      </c>
      <c r="AN230" s="10">
        <v>117215</v>
      </c>
      <c r="AO230" s="10">
        <v>939524</v>
      </c>
      <c r="AP230" s="13" t="s">
        <v>148</v>
      </c>
      <c r="AQ230" s="13" t="s">
        <v>148</v>
      </c>
      <c r="AR230" s="13" t="s">
        <v>148</v>
      </c>
      <c r="AS230" s="13" t="s">
        <v>148</v>
      </c>
      <c r="AT230" s="13" t="s">
        <v>148</v>
      </c>
      <c r="AU230" s="13" t="s">
        <v>148</v>
      </c>
      <c r="AV230" s="13" t="s">
        <v>148</v>
      </c>
      <c r="AW230" s="13" t="s">
        <v>148</v>
      </c>
      <c r="AX230" s="10">
        <v>857691</v>
      </c>
      <c r="AY230" s="10">
        <v>670456</v>
      </c>
      <c r="AZ230" s="13" t="s">
        <v>148</v>
      </c>
      <c r="BA230" s="10">
        <v>5029</v>
      </c>
      <c r="BB230" s="10">
        <v>2054</v>
      </c>
      <c r="BC230" s="15">
        <v>619</v>
      </c>
      <c r="BD230" s="15">
        <v>607</v>
      </c>
      <c r="BE230" s="10">
        <v>5542908</v>
      </c>
      <c r="BF230" s="10">
        <v>329830</v>
      </c>
      <c r="BG230" s="10">
        <v>23863</v>
      </c>
      <c r="BH230" s="10">
        <v>1898</v>
      </c>
      <c r="BI230" s="10">
        <v>833110</v>
      </c>
      <c r="BJ230" s="10">
        <v>149586</v>
      </c>
      <c r="BK230" s="10">
        <v>304982</v>
      </c>
      <c r="BL230" s="10">
        <v>3682353</v>
      </c>
      <c r="BM230" s="10">
        <v>217286</v>
      </c>
      <c r="BN230" s="10">
        <v>356031</v>
      </c>
      <c r="BO230" s="10">
        <v>7021367</v>
      </c>
      <c r="BP230" s="10">
        <v>4970442</v>
      </c>
      <c r="BQ230" s="10">
        <v>2360214</v>
      </c>
      <c r="BR230" s="10">
        <v>2203557</v>
      </c>
      <c r="BS230" s="10">
        <v>1165632</v>
      </c>
      <c r="BT230" s="10">
        <v>1444596</v>
      </c>
      <c r="BU230" s="10">
        <v>7875502</v>
      </c>
      <c r="BV230" s="10">
        <v>218373</v>
      </c>
      <c r="BW230" s="10">
        <v>1413577</v>
      </c>
      <c r="BX230" s="10">
        <v>1408855</v>
      </c>
      <c r="BY230" s="10">
        <v>275283</v>
      </c>
      <c r="BZ230" s="10">
        <v>691734</v>
      </c>
      <c r="CA230" s="10">
        <v>441838</v>
      </c>
      <c r="CB230" s="10">
        <v>6461116</v>
      </c>
      <c r="CC230" s="10">
        <v>6343177</v>
      </c>
      <c r="CD230" s="10">
        <v>1301384</v>
      </c>
      <c r="CE230" s="10">
        <v>4575592</v>
      </c>
      <c r="CF230" s="10">
        <v>466201</v>
      </c>
      <c r="CG230" s="13" t="s">
        <v>148</v>
      </c>
      <c r="CH230" s="10">
        <v>809</v>
      </c>
      <c r="CI230" s="13" t="s">
        <v>148</v>
      </c>
      <c r="CJ230" s="13" t="s">
        <v>148</v>
      </c>
      <c r="CK230" s="13" t="s">
        <v>148</v>
      </c>
      <c r="CL230" s="13" t="s">
        <v>148</v>
      </c>
      <c r="CM230" s="13" t="s">
        <v>148</v>
      </c>
      <c r="CN230" s="13" t="s">
        <v>148</v>
      </c>
      <c r="CO230" s="13" t="s">
        <v>148</v>
      </c>
      <c r="CP230" s="13" t="s">
        <v>148</v>
      </c>
      <c r="CQ230" s="13" t="s">
        <v>148</v>
      </c>
      <c r="CR230" s="13" t="s">
        <v>148</v>
      </c>
      <c r="CS230" s="13" t="s">
        <v>148</v>
      </c>
      <c r="CT230" s="13" t="s">
        <v>148</v>
      </c>
      <c r="CU230" s="13" t="s">
        <v>148</v>
      </c>
      <c r="CV230" s="13" t="s">
        <v>148</v>
      </c>
      <c r="CW230" s="13">
        <v>4353170</v>
      </c>
      <c r="CX230" s="10">
        <v>4353118</v>
      </c>
      <c r="CY230" s="13">
        <v>52</v>
      </c>
      <c r="CZ230" s="10">
        <v>913805</v>
      </c>
      <c r="DA230" s="13" t="s">
        <v>148</v>
      </c>
      <c r="DB230" s="10">
        <v>68460</v>
      </c>
      <c r="DC230" s="10">
        <v>2719559</v>
      </c>
      <c r="DD230" s="14" t="s">
        <v>148</v>
      </c>
    </row>
    <row r="231" spans="15:108" ht="13.5">
      <c r="O231" s="68" t="s">
        <v>525</v>
      </c>
      <c r="P231" s="22" t="s">
        <v>526</v>
      </c>
      <c r="Q231" s="10">
        <v>8468479</v>
      </c>
      <c r="R231" s="10">
        <v>180122</v>
      </c>
      <c r="S231" s="10">
        <v>211189</v>
      </c>
      <c r="T231" s="10">
        <v>24960</v>
      </c>
      <c r="U231" s="10">
        <v>36640</v>
      </c>
      <c r="V231" s="10">
        <v>26111</v>
      </c>
      <c r="W231" s="10">
        <v>27418</v>
      </c>
      <c r="X231" s="10">
        <v>96060</v>
      </c>
      <c r="Y231" s="10">
        <v>40529</v>
      </c>
      <c r="Z231" s="10">
        <v>5842223</v>
      </c>
      <c r="AA231" s="10">
        <v>3912178</v>
      </c>
      <c r="AB231" s="10">
        <v>3673739</v>
      </c>
      <c r="AC231" s="10">
        <v>120491</v>
      </c>
      <c r="AD231" s="10">
        <v>117948</v>
      </c>
      <c r="AE231" s="10">
        <v>1930045</v>
      </c>
      <c r="AF231" s="10">
        <v>65827</v>
      </c>
      <c r="AG231" s="10">
        <v>49585</v>
      </c>
      <c r="AH231" s="13">
        <v>768</v>
      </c>
      <c r="AI231" s="10">
        <v>5456</v>
      </c>
      <c r="AJ231" s="10">
        <v>219213</v>
      </c>
      <c r="AK231" s="13">
        <v>21</v>
      </c>
      <c r="AL231" s="13" t="s">
        <v>148</v>
      </c>
      <c r="AM231" s="10">
        <v>59614</v>
      </c>
      <c r="AN231" s="10">
        <v>137494</v>
      </c>
      <c r="AO231" s="10">
        <v>1378403</v>
      </c>
      <c r="AP231" s="13" t="s">
        <v>148</v>
      </c>
      <c r="AQ231" s="13">
        <v>13664</v>
      </c>
      <c r="AR231" s="13" t="s">
        <v>148</v>
      </c>
      <c r="AS231" s="13" t="s">
        <v>148</v>
      </c>
      <c r="AT231" s="13" t="s">
        <v>148</v>
      </c>
      <c r="AU231" s="13" t="s">
        <v>148</v>
      </c>
      <c r="AV231" s="13" t="s">
        <v>148</v>
      </c>
      <c r="AW231" s="13" t="s">
        <v>148</v>
      </c>
      <c r="AX231" s="10">
        <v>1251818</v>
      </c>
      <c r="AY231" s="10">
        <v>934310</v>
      </c>
      <c r="AZ231" s="13" t="s">
        <v>148</v>
      </c>
      <c r="BA231" s="10">
        <v>7996</v>
      </c>
      <c r="BB231" s="10">
        <v>292</v>
      </c>
      <c r="BC231" s="15">
        <v>994</v>
      </c>
      <c r="BD231" s="15">
        <v>958</v>
      </c>
      <c r="BE231" s="10">
        <v>6055374</v>
      </c>
      <c r="BF231" s="10">
        <v>554203</v>
      </c>
      <c r="BG231" s="10">
        <v>34594</v>
      </c>
      <c r="BH231" s="10">
        <v>1512</v>
      </c>
      <c r="BI231" s="10">
        <v>1173966</v>
      </c>
      <c r="BJ231" s="10">
        <v>224016</v>
      </c>
      <c r="BK231" s="10">
        <v>134413</v>
      </c>
      <c r="BL231" s="10">
        <v>3484703</v>
      </c>
      <c r="BM231" s="10">
        <v>447967</v>
      </c>
      <c r="BN231" s="10">
        <v>169709</v>
      </c>
      <c r="BO231" s="10">
        <v>12001776</v>
      </c>
      <c r="BP231" s="10">
        <v>8969067</v>
      </c>
      <c r="BQ231" s="10">
        <v>1567433</v>
      </c>
      <c r="BR231" s="10">
        <v>1307164</v>
      </c>
      <c r="BS231" s="10">
        <v>5854379</v>
      </c>
      <c r="BT231" s="10">
        <v>1547255</v>
      </c>
      <c r="BU231" s="10">
        <v>5963600</v>
      </c>
      <c r="BV231" s="10">
        <v>124713</v>
      </c>
      <c r="BW231" s="10">
        <v>2734015</v>
      </c>
      <c r="BX231" s="10">
        <v>2420984</v>
      </c>
      <c r="BY231" s="10">
        <v>1211626</v>
      </c>
      <c r="BZ231" s="10">
        <v>1149492</v>
      </c>
      <c r="CA231" s="10">
        <v>59866</v>
      </c>
      <c r="CB231" s="10">
        <v>3220990</v>
      </c>
      <c r="CC231" s="10">
        <v>3082938</v>
      </c>
      <c r="CD231" s="10">
        <v>1872430</v>
      </c>
      <c r="CE231" s="10">
        <v>1201889</v>
      </c>
      <c r="CF231" s="10">
        <v>8619</v>
      </c>
      <c r="CG231" s="13" t="s">
        <v>148</v>
      </c>
      <c r="CH231" s="10">
        <v>8595</v>
      </c>
      <c r="CI231" s="13" t="s">
        <v>148</v>
      </c>
      <c r="CJ231" s="13" t="s">
        <v>148</v>
      </c>
      <c r="CK231" s="13" t="s">
        <v>148</v>
      </c>
      <c r="CL231" s="13" t="s">
        <v>148</v>
      </c>
      <c r="CM231" s="13" t="s">
        <v>148</v>
      </c>
      <c r="CN231" s="13" t="s">
        <v>148</v>
      </c>
      <c r="CO231" s="13" t="s">
        <v>148</v>
      </c>
      <c r="CP231" s="13" t="s">
        <v>148</v>
      </c>
      <c r="CQ231" s="13" t="s">
        <v>148</v>
      </c>
      <c r="CR231" s="13" t="s">
        <v>148</v>
      </c>
      <c r="CS231" s="13" t="s">
        <v>148</v>
      </c>
      <c r="CT231" s="13" t="s">
        <v>148</v>
      </c>
      <c r="CU231" s="13" t="s">
        <v>148</v>
      </c>
      <c r="CV231" s="13" t="s">
        <v>148</v>
      </c>
      <c r="CW231" s="13">
        <v>3642924</v>
      </c>
      <c r="CX231" s="10">
        <v>3642924</v>
      </c>
      <c r="CY231" s="13" t="s">
        <v>148</v>
      </c>
      <c r="CZ231" s="10">
        <v>1908662</v>
      </c>
      <c r="DA231" s="10">
        <v>1390563</v>
      </c>
      <c r="DB231" s="10">
        <v>442517</v>
      </c>
      <c r="DC231" s="10">
        <v>4986908</v>
      </c>
      <c r="DD231" s="14" t="s">
        <v>148</v>
      </c>
    </row>
    <row r="232" spans="15:108" ht="13.5">
      <c r="O232" s="68" t="s">
        <v>527</v>
      </c>
      <c r="P232" s="22" t="s">
        <v>528</v>
      </c>
      <c r="Q232" s="10">
        <v>11320492</v>
      </c>
      <c r="R232" s="10">
        <v>222296</v>
      </c>
      <c r="S232" s="10">
        <v>278175</v>
      </c>
      <c r="T232" s="10">
        <v>18934</v>
      </c>
      <c r="U232" s="10">
        <v>7107</v>
      </c>
      <c r="V232" s="10">
        <v>7457</v>
      </c>
      <c r="W232" s="10">
        <v>61578</v>
      </c>
      <c r="X232" s="10">
        <v>183099</v>
      </c>
      <c r="Y232" s="10">
        <v>47763</v>
      </c>
      <c r="Z232" s="10">
        <v>7759257</v>
      </c>
      <c r="AA232" s="10">
        <v>5274668</v>
      </c>
      <c r="AB232" s="10">
        <v>4999320</v>
      </c>
      <c r="AC232" s="10">
        <v>122352</v>
      </c>
      <c r="AD232" s="10">
        <v>152996</v>
      </c>
      <c r="AE232" s="10">
        <v>2484589</v>
      </c>
      <c r="AF232" s="10">
        <v>98702</v>
      </c>
      <c r="AG232" s="10">
        <v>71095</v>
      </c>
      <c r="AH232" s="13" t="s">
        <v>148</v>
      </c>
      <c r="AI232" s="10">
        <v>20592</v>
      </c>
      <c r="AJ232" s="10">
        <v>236918</v>
      </c>
      <c r="AK232" s="13" t="s">
        <v>148</v>
      </c>
      <c r="AL232" s="13" t="s">
        <v>148</v>
      </c>
      <c r="AM232" s="10">
        <v>65046</v>
      </c>
      <c r="AN232" s="10">
        <v>140150</v>
      </c>
      <c r="AO232" s="10">
        <v>1844500</v>
      </c>
      <c r="AP232" s="13" t="s">
        <v>148</v>
      </c>
      <c r="AQ232" s="13">
        <v>7586</v>
      </c>
      <c r="AR232" s="13" t="s">
        <v>148</v>
      </c>
      <c r="AS232" s="13" t="s">
        <v>148</v>
      </c>
      <c r="AT232" s="13" t="s">
        <v>148</v>
      </c>
      <c r="AU232" s="13" t="s">
        <v>148</v>
      </c>
      <c r="AV232" s="13" t="s">
        <v>148</v>
      </c>
      <c r="AW232" s="13" t="s">
        <v>148</v>
      </c>
      <c r="AX232" s="10">
        <v>1614060</v>
      </c>
      <c r="AY232" s="10">
        <v>1304510</v>
      </c>
      <c r="AZ232" s="13">
        <v>461</v>
      </c>
      <c r="BA232" s="10">
        <v>11433</v>
      </c>
      <c r="BB232" s="10">
        <v>82537</v>
      </c>
      <c r="BC232" s="15">
        <v>1294</v>
      </c>
      <c r="BD232" s="15">
        <v>1269</v>
      </c>
      <c r="BE232" s="10">
        <v>9255696</v>
      </c>
      <c r="BF232" s="10">
        <v>430278</v>
      </c>
      <c r="BG232" s="10">
        <v>24823</v>
      </c>
      <c r="BH232" s="10">
        <v>2805</v>
      </c>
      <c r="BI232" s="10">
        <v>1247728</v>
      </c>
      <c r="BJ232" s="10">
        <v>323588</v>
      </c>
      <c r="BK232" s="10">
        <v>165306</v>
      </c>
      <c r="BL232" s="10">
        <v>6003187</v>
      </c>
      <c r="BM232" s="10">
        <v>1057981</v>
      </c>
      <c r="BN232" s="10">
        <v>85501</v>
      </c>
      <c r="BO232" s="10">
        <v>15234493</v>
      </c>
      <c r="BP232" s="10">
        <v>3290734</v>
      </c>
      <c r="BQ232" s="10">
        <v>1535941</v>
      </c>
      <c r="BR232" s="10">
        <v>200034</v>
      </c>
      <c r="BS232" s="10">
        <v>1291701</v>
      </c>
      <c r="BT232" s="10">
        <v>463092</v>
      </c>
      <c r="BU232" s="10">
        <v>5279722</v>
      </c>
      <c r="BV232" s="10">
        <v>351918</v>
      </c>
      <c r="BW232" s="10">
        <v>1084161</v>
      </c>
      <c r="BX232" s="10">
        <v>1057219</v>
      </c>
      <c r="BY232" s="10">
        <v>505126</v>
      </c>
      <c r="BZ232" s="10">
        <v>552093</v>
      </c>
      <c r="CA232" s="13" t="s">
        <v>148</v>
      </c>
      <c r="CB232" s="10">
        <v>3949448</v>
      </c>
      <c r="CC232" s="10">
        <v>3334073</v>
      </c>
      <c r="CD232" s="10">
        <v>1457771</v>
      </c>
      <c r="CE232" s="10">
        <v>1859267</v>
      </c>
      <c r="CF232" s="10">
        <v>17035</v>
      </c>
      <c r="CG232" s="13" t="s">
        <v>148</v>
      </c>
      <c r="CH232" s="10">
        <v>54935</v>
      </c>
      <c r="CI232" s="13">
        <v>8988</v>
      </c>
      <c r="CJ232" s="13">
        <v>182190</v>
      </c>
      <c r="CK232" s="13" t="s">
        <v>148</v>
      </c>
      <c r="CL232" s="13" t="s">
        <v>148</v>
      </c>
      <c r="CM232" s="13" t="s">
        <v>148</v>
      </c>
      <c r="CN232" s="13" t="s">
        <v>148</v>
      </c>
      <c r="CO232" s="13" t="s">
        <v>148</v>
      </c>
      <c r="CP232" s="13" t="s">
        <v>148</v>
      </c>
      <c r="CQ232" s="13" t="s">
        <v>148</v>
      </c>
      <c r="CR232" s="13" t="s">
        <v>148</v>
      </c>
      <c r="CS232" s="13" t="s">
        <v>148</v>
      </c>
      <c r="CT232" s="13" t="s">
        <v>148</v>
      </c>
      <c r="CU232" s="13" t="s">
        <v>148</v>
      </c>
      <c r="CV232" s="13" t="s">
        <v>148</v>
      </c>
      <c r="CW232" s="13">
        <v>6496993</v>
      </c>
      <c r="CX232" s="10">
        <v>6496860</v>
      </c>
      <c r="CY232" s="13">
        <v>133</v>
      </c>
      <c r="CZ232" s="10">
        <v>326198</v>
      </c>
      <c r="DA232" s="13" t="s">
        <v>148</v>
      </c>
      <c r="DB232" s="10">
        <v>219314</v>
      </c>
      <c r="DC232" s="10">
        <v>5632086</v>
      </c>
      <c r="DD232" s="14" t="s">
        <v>148</v>
      </c>
    </row>
    <row r="233" spans="15:108" ht="13.5">
      <c r="O233" s="68" t="s">
        <v>529</v>
      </c>
      <c r="P233" s="22" t="s">
        <v>530</v>
      </c>
      <c r="Q233" s="10">
        <v>10127923</v>
      </c>
      <c r="R233" s="10">
        <v>204568</v>
      </c>
      <c r="S233" s="10">
        <v>277771</v>
      </c>
      <c r="T233" s="10">
        <v>17654</v>
      </c>
      <c r="U233" s="10">
        <v>12638</v>
      </c>
      <c r="V233" s="10">
        <v>20511</v>
      </c>
      <c r="W233" s="10">
        <v>26406</v>
      </c>
      <c r="X233" s="10">
        <v>200562</v>
      </c>
      <c r="Y233" s="10">
        <v>38638</v>
      </c>
      <c r="Z233" s="10">
        <v>7059689</v>
      </c>
      <c r="AA233" s="10">
        <v>4640415</v>
      </c>
      <c r="AB233" s="10">
        <v>4277881</v>
      </c>
      <c r="AC233" s="10">
        <v>105248</v>
      </c>
      <c r="AD233" s="10">
        <v>257286</v>
      </c>
      <c r="AE233" s="10">
        <v>2419274</v>
      </c>
      <c r="AF233" s="10">
        <v>109729</v>
      </c>
      <c r="AG233" s="10">
        <v>87864</v>
      </c>
      <c r="AH233" s="13" t="s">
        <v>148</v>
      </c>
      <c r="AI233" s="10">
        <v>18544</v>
      </c>
      <c r="AJ233" s="10">
        <v>264796</v>
      </c>
      <c r="AK233" s="13" t="s">
        <v>148</v>
      </c>
      <c r="AL233" s="13" t="s">
        <v>148</v>
      </c>
      <c r="AM233" s="13" t="s">
        <v>148</v>
      </c>
      <c r="AN233" s="10">
        <v>287134</v>
      </c>
      <c r="AO233" s="10">
        <v>1651207</v>
      </c>
      <c r="AP233" s="13" t="s">
        <v>148</v>
      </c>
      <c r="AQ233" s="13" t="s">
        <v>148</v>
      </c>
      <c r="AR233" s="13" t="s">
        <v>148</v>
      </c>
      <c r="AS233" s="13" t="s">
        <v>148</v>
      </c>
      <c r="AT233" s="13" t="s">
        <v>148</v>
      </c>
      <c r="AU233" s="13" t="s">
        <v>148</v>
      </c>
      <c r="AV233" s="13" t="s">
        <v>148</v>
      </c>
      <c r="AW233" s="13" t="s">
        <v>148</v>
      </c>
      <c r="AX233" s="10">
        <v>1487921</v>
      </c>
      <c r="AY233" s="10">
        <v>1042928</v>
      </c>
      <c r="AZ233" s="13" t="s">
        <v>148</v>
      </c>
      <c r="BA233" s="10">
        <v>9667</v>
      </c>
      <c r="BB233" s="10">
        <v>6741</v>
      </c>
      <c r="BC233" s="15">
        <v>1232</v>
      </c>
      <c r="BD233" s="15">
        <v>1211</v>
      </c>
      <c r="BE233" s="10">
        <v>10425397</v>
      </c>
      <c r="BF233" s="10">
        <v>1587861</v>
      </c>
      <c r="BG233" s="10">
        <v>24042</v>
      </c>
      <c r="BH233" s="10">
        <v>1340</v>
      </c>
      <c r="BI233" s="10">
        <v>1880701</v>
      </c>
      <c r="BJ233" s="10">
        <v>354037</v>
      </c>
      <c r="BK233" s="10">
        <v>139169</v>
      </c>
      <c r="BL233" s="10">
        <v>5429677</v>
      </c>
      <c r="BM233" s="10">
        <v>1008570</v>
      </c>
      <c r="BN233" s="10">
        <v>178229</v>
      </c>
      <c r="BO233" s="10">
        <v>16465174</v>
      </c>
      <c r="BP233" s="10">
        <v>8332393</v>
      </c>
      <c r="BQ233" s="10">
        <v>2488986</v>
      </c>
      <c r="BR233" s="10">
        <v>795999</v>
      </c>
      <c r="BS233" s="10">
        <v>1034184</v>
      </c>
      <c r="BT233" s="10">
        <v>4809223</v>
      </c>
      <c r="BU233" s="10">
        <v>5439465</v>
      </c>
      <c r="BV233" s="10">
        <v>120540</v>
      </c>
      <c r="BW233" s="10">
        <v>548106</v>
      </c>
      <c r="BX233" s="10">
        <v>548106</v>
      </c>
      <c r="BY233" s="10">
        <v>185621</v>
      </c>
      <c r="BZ233" s="10">
        <v>350585</v>
      </c>
      <c r="CA233" s="10">
        <v>11900</v>
      </c>
      <c r="CB233" s="10">
        <v>4623770</v>
      </c>
      <c r="CC233" s="10">
        <v>4366890</v>
      </c>
      <c r="CD233" s="10">
        <v>2620048</v>
      </c>
      <c r="CE233" s="10">
        <v>1231848</v>
      </c>
      <c r="CF233" s="10">
        <v>514994</v>
      </c>
      <c r="CG233" s="13">
        <v>34389</v>
      </c>
      <c r="CH233" s="10">
        <v>218843</v>
      </c>
      <c r="CI233" s="10">
        <v>14357</v>
      </c>
      <c r="CJ233" s="13" t="s">
        <v>148</v>
      </c>
      <c r="CK233" s="13" t="s">
        <v>148</v>
      </c>
      <c r="CL233" s="13" t="s">
        <v>148</v>
      </c>
      <c r="CM233" s="13" t="s">
        <v>148</v>
      </c>
      <c r="CN233" s="13" t="s">
        <v>148</v>
      </c>
      <c r="CO233" s="13" t="s">
        <v>148</v>
      </c>
      <c r="CP233" s="13" t="s">
        <v>148</v>
      </c>
      <c r="CQ233" s="13" t="s">
        <v>148</v>
      </c>
      <c r="CR233" s="13" t="s">
        <v>148</v>
      </c>
      <c r="CS233" s="13" t="s">
        <v>148</v>
      </c>
      <c r="CT233" s="13" t="s">
        <v>148</v>
      </c>
      <c r="CU233" s="13" t="s">
        <v>148</v>
      </c>
      <c r="CV233" s="13" t="s">
        <v>148</v>
      </c>
      <c r="CW233" s="13">
        <v>5636880</v>
      </c>
      <c r="CX233" s="10">
        <v>5636880</v>
      </c>
      <c r="CY233" s="13" t="s">
        <v>148</v>
      </c>
      <c r="CZ233" s="10">
        <v>1346352</v>
      </c>
      <c r="DA233" s="13" t="s">
        <v>148</v>
      </c>
      <c r="DB233" s="10">
        <v>384396</v>
      </c>
      <c r="DC233" s="10">
        <v>7416565</v>
      </c>
      <c r="DD233" s="14" t="s">
        <v>148</v>
      </c>
    </row>
    <row r="234" spans="15:108" ht="13.5">
      <c r="O234" s="68" t="s">
        <v>531</v>
      </c>
      <c r="P234" s="22" t="s">
        <v>532</v>
      </c>
      <c r="Q234" s="10">
        <v>16888240</v>
      </c>
      <c r="R234" s="10">
        <v>271603</v>
      </c>
      <c r="S234" s="10">
        <v>642944</v>
      </c>
      <c r="T234" s="10">
        <v>25122</v>
      </c>
      <c r="U234" s="10">
        <v>65162</v>
      </c>
      <c r="V234" s="10">
        <v>23064</v>
      </c>
      <c r="W234" s="10">
        <v>40110</v>
      </c>
      <c r="X234" s="10">
        <v>489486</v>
      </c>
      <c r="Y234" s="10">
        <v>37200</v>
      </c>
      <c r="Z234" s="10">
        <v>11580177</v>
      </c>
      <c r="AA234" s="10">
        <v>7783930</v>
      </c>
      <c r="AB234" s="10">
        <v>7151508</v>
      </c>
      <c r="AC234" s="10">
        <v>191156</v>
      </c>
      <c r="AD234" s="10">
        <v>441266</v>
      </c>
      <c r="AE234" s="10">
        <v>3796247</v>
      </c>
      <c r="AF234" s="10">
        <v>185786</v>
      </c>
      <c r="AG234" s="10">
        <v>151843</v>
      </c>
      <c r="AH234" s="13" t="s">
        <v>148</v>
      </c>
      <c r="AI234" s="10">
        <v>35231</v>
      </c>
      <c r="AJ234" s="10">
        <v>415907</v>
      </c>
      <c r="AK234" s="13" t="s">
        <v>148</v>
      </c>
      <c r="AL234" s="13" t="s">
        <v>148</v>
      </c>
      <c r="AM234" s="13">
        <v>85787</v>
      </c>
      <c r="AN234" s="10">
        <v>125960</v>
      </c>
      <c r="AO234" s="10">
        <v>2783917</v>
      </c>
      <c r="AP234" s="13" t="s">
        <v>148</v>
      </c>
      <c r="AQ234" s="13" t="s">
        <v>148</v>
      </c>
      <c r="AR234" s="13" t="s">
        <v>148</v>
      </c>
      <c r="AS234" s="13" t="s">
        <v>148</v>
      </c>
      <c r="AT234" s="13" t="s">
        <v>148</v>
      </c>
      <c r="AU234" s="13" t="s">
        <v>148</v>
      </c>
      <c r="AV234" s="10">
        <v>11816</v>
      </c>
      <c r="AW234" s="13" t="s">
        <v>148</v>
      </c>
      <c r="AX234" s="10">
        <v>2427164</v>
      </c>
      <c r="AY234" s="10">
        <v>1843542</v>
      </c>
      <c r="AZ234" s="13" t="s">
        <v>148</v>
      </c>
      <c r="BA234" s="10">
        <v>23003</v>
      </c>
      <c r="BB234" s="10">
        <v>62607</v>
      </c>
      <c r="BC234" s="15">
        <v>2040</v>
      </c>
      <c r="BD234" s="15">
        <v>2005</v>
      </c>
      <c r="BE234" s="10">
        <v>13888204</v>
      </c>
      <c r="BF234" s="10">
        <v>1106556</v>
      </c>
      <c r="BG234" s="10">
        <v>52470</v>
      </c>
      <c r="BH234" s="10">
        <v>2014</v>
      </c>
      <c r="BI234" s="10">
        <v>3343719</v>
      </c>
      <c r="BJ234" s="10">
        <v>357793</v>
      </c>
      <c r="BK234" s="10">
        <v>140198</v>
      </c>
      <c r="BL234" s="10">
        <v>7913139</v>
      </c>
      <c r="BM234" s="10">
        <v>972315</v>
      </c>
      <c r="BN234" s="10">
        <v>464260</v>
      </c>
      <c r="BO234" s="10">
        <v>21961275</v>
      </c>
      <c r="BP234" s="10">
        <v>5698753</v>
      </c>
      <c r="BQ234" s="10">
        <v>1513077</v>
      </c>
      <c r="BR234" s="10">
        <v>1097781</v>
      </c>
      <c r="BS234" s="10">
        <v>2363128</v>
      </c>
      <c r="BT234" s="10">
        <v>1822548</v>
      </c>
      <c r="BU234" s="10">
        <v>11485359</v>
      </c>
      <c r="BV234" s="10">
        <v>291996</v>
      </c>
      <c r="BW234" s="10">
        <v>3004471</v>
      </c>
      <c r="BX234" s="10">
        <v>2495603</v>
      </c>
      <c r="BY234" s="10">
        <v>573351</v>
      </c>
      <c r="BZ234" s="10">
        <v>553749</v>
      </c>
      <c r="CA234" s="10">
        <v>1368503</v>
      </c>
      <c r="CB234" s="10">
        <v>8417088</v>
      </c>
      <c r="CC234" s="10">
        <v>8271659</v>
      </c>
      <c r="CD234" s="10">
        <v>1952634</v>
      </c>
      <c r="CE234" s="10">
        <v>3072342</v>
      </c>
      <c r="CF234" s="10">
        <v>3246683</v>
      </c>
      <c r="CG234" s="13" t="s">
        <v>148</v>
      </c>
      <c r="CH234" s="10">
        <v>63800</v>
      </c>
      <c r="CI234" s="13" t="s">
        <v>148</v>
      </c>
      <c r="CJ234" s="13" t="s">
        <v>148</v>
      </c>
      <c r="CK234" s="13" t="s">
        <v>148</v>
      </c>
      <c r="CL234" s="13" t="s">
        <v>148</v>
      </c>
      <c r="CM234" s="13" t="s">
        <v>148</v>
      </c>
      <c r="CN234" s="13" t="s">
        <v>148</v>
      </c>
      <c r="CO234" s="13" t="s">
        <v>148</v>
      </c>
      <c r="CP234" s="13" t="s">
        <v>148</v>
      </c>
      <c r="CQ234" s="13" t="s">
        <v>148</v>
      </c>
      <c r="CR234" s="13" t="s">
        <v>148</v>
      </c>
      <c r="CS234" s="13" t="s">
        <v>148</v>
      </c>
      <c r="CT234" s="13" t="s">
        <v>148</v>
      </c>
      <c r="CU234" s="13" t="s">
        <v>148</v>
      </c>
      <c r="CV234" s="13" t="s">
        <v>148</v>
      </c>
      <c r="CW234" s="13">
        <v>8289230</v>
      </c>
      <c r="CX234" s="10">
        <v>8289230</v>
      </c>
      <c r="CY234" s="13" t="s">
        <v>148</v>
      </c>
      <c r="CZ234" s="10">
        <v>1905448</v>
      </c>
      <c r="DA234" s="13" t="s">
        <v>148</v>
      </c>
      <c r="DB234" s="10">
        <v>381018</v>
      </c>
      <c r="DC234" s="10">
        <v>10707400</v>
      </c>
      <c r="DD234" s="14" t="s">
        <v>148</v>
      </c>
    </row>
    <row r="235" spans="15:108" ht="13.5">
      <c r="O235" s="68" t="s">
        <v>533</v>
      </c>
      <c r="P235" s="22" t="s">
        <v>534</v>
      </c>
      <c r="Q235" s="10">
        <v>3716797</v>
      </c>
      <c r="R235" s="10">
        <v>128000</v>
      </c>
      <c r="S235" s="10">
        <v>32305</v>
      </c>
      <c r="T235" s="10">
        <v>4405</v>
      </c>
      <c r="U235" s="10">
        <v>2282</v>
      </c>
      <c r="V235" s="10">
        <v>4753</v>
      </c>
      <c r="W235" s="10">
        <v>14975</v>
      </c>
      <c r="X235" s="10">
        <v>5890</v>
      </c>
      <c r="Y235" s="10">
        <v>27662</v>
      </c>
      <c r="Z235" s="10">
        <v>2559063</v>
      </c>
      <c r="AA235" s="10">
        <v>1728020</v>
      </c>
      <c r="AB235" s="10">
        <v>1531006</v>
      </c>
      <c r="AC235" s="10">
        <v>36379</v>
      </c>
      <c r="AD235" s="10">
        <v>160635</v>
      </c>
      <c r="AE235" s="10">
        <v>831043</v>
      </c>
      <c r="AF235" s="10">
        <v>44646</v>
      </c>
      <c r="AG235" s="10">
        <v>22445</v>
      </c>
      <c r="AH235" s="13" t="s">
        <v>148</v>
      </c>
      <c r="AI235" s="10">
        <v>2441</v>
      </c>
      <c r="AJ235" s="10">
        <v>80159</v>
      </c>
      <c r="AK235" s="13" t="s">
        <v>148</v>
      </c>
      <c r="AL235" s="13" t="s">
        <v>148</v>
      </c>
      <c r="AM235" s="10">
        <v>21411</v>
      </c>
      <c r="AN235" s="10">
        <v>39617</v>
      </c>
      <c r="AO235" s="10">
        <v>615321</v>
      </c>
      <c r="AP235" s="13" t="s">
        <v>148</v>
      </c>
      <c r="AQ235" s="13">
        <v>5003</v>
      </c>
      <c r="AR235" s="13" t="s">
        <v>148</v>
      </c>
      <c r="AS235" s="13" t="s">
        <v>148</v>
      </c>
      <c r="AT235" s="13" t="s">
        <v>148</v>
      </c>
      <c r="AU235" s="13" t="s">
        <v>148</v>
      </c>
      <c r="AV235" s="13" t="s">
        <v>148</v>
      </c>
      <c r="AW235" s="13" t="s">
        <v>148</v>
      </c>
      <c r="AX235" s="10">
        <v>563061</v>
      </c>
      <c r="AY235" s="10">
        <v>399948</v>
      </c>
      <c r="AZ235" s="13" t="s">
        <v>148</v>
      </c>
      <c r="BA235" s="10">
        <v>3800</v>
      </c>
      <c r="BB235" s="13">
        <v>2958</v>
      </c>
      <c r="BC235" s="16">
        <v>449</v>
      </c>
      <c r="BD235" s="16">
        <v>446</v>
      </c>
      <c r="BE235" s="10">
        <v>3066741</v>
      </c>
      <c r="BF235" s="10">
        <v>469013</v>
      </c>
      <c r="BG235" s="10">
        <v>9490</v>
      </c>
      <c r="BH235" s="10">
        <v>1577</v>
      </c>
      <c r="BI235" s="10">
        <v>484066</v>
      </c>
      <c r="BJ235" s="10">
        <v>81250</v>
      </c>
      <c r="BK235" s="10">
        <v>59086</v>
      </c>
      <c r="BL235" s="10">
        <v>1515916</v>
      </c>
      <c r="BM235" s="10">
        <v>446343</v>
      </c>
      <c r="BN235" s="10">
        <v>51485</v>
      </c>
      <c r="BO235" s="10">
        <v>6149810</v>
      </c>
      <c r="BP235" s="10">
        <v>1900714</v>
      </c>
      <c r="BQ235" s="10">
        <v>602925</v>
      </c>
      <c r="BR235" s="10">
        <v>560962</v>
      </c>
      <c r="BS235" s="10">
        <v>609180</v>
      </c>
      <c r="BT235" s="10">
        <v>688609</v>
      </c>
      <c r="BU235" s="10">
        <v>2121338</v>
      </c>
      <c r="BV235" s="10">
        <v>41533</v>
      </c>
      <c r="BW235" s="10">
        <v>471918</v>
      </c>
      <c r="BX235" s="10">
        <v>269431</v>
      </c>
      <c r="BY235" s="10">
        <v>73031</v>
      </c>
      <c r="BZ235" s="10">
        <v>196400</v>
      </c>
      <c r="CA235" s="13" t="s">
        <v>148</v>
      </c>
      <c r="CB235" s="10">
        <v>1552851</v>
      </c>
      <c r="CC235" s="10">
        <v>1551392</v>
      </c>
      <c r="CD235" s="10">
        <v>226801</v>
      </c>
      <c r="CE235" s="10">
        <v>794460</v>
      </c>
      <c r="CF235" s="10">
        <v>530131</v>
      </c>
      <c r="CG235" s="13" t="s">
        <v>148</v>
      </c>
      <c r="CH235" s="10">
        <v>21930</v>
      </c>
      <c r="CI235" s="13">
        <v>74639</v>
      </c>
      <c r="CJ235" s="13" t="s">
        <v>148</v>
      </c>
      <c r="CK235" s="13" t="s">
        <v>148</v>
      </c>
      <c r="CL235" s="13" t="s">
        <v>148</v>
      </c>
      <c r="CM235" s="13" t="s">
        <v>148</v>
      </c>
      <c r="CN235" s="13" t="s">
        <v>148</v>
      </c>
      <c r="CO235" s="13" t="s">
        <v>148</v>
      </c>
      <c r="CP235" s="13" t="s">
        <v>148</v>
      </c>
      <c r="CQ235" s="13" t="s">
        <v>148</v>
      </c>
      <c r="CR235" s="13" t="s">
        <v>148</v>
      </c>
      <c r="CS235" s="13" t="s">
        <v>148</v>
      </c>
      <c r="CT235" s="13" t="s">
        <v>148</v>
      </c>
      <c r="CU235" s="13" t="s">
        <v>148</v>
      </c>
      <c r="CV235" s="13" t="s">
        <v>148</v>
      </c>
      <c r="CW235" s="13">
        <v>1509620</v>
      </c>
      <c r="CX235" s="10">
        <v>1509620</v>
      </c>
      <c r="CY235" s="13" t="s">
        <v>148</v>
      </c>
      <c r="CZ235" s="10">
        <v>479120</v>
      </c>
      <c r="DA235" s="13" t="s">
        <v>148</v>
      </c>
      <c r="DB235" s="10">
        <v>214330</v>
      </c>
      <c r="DC235" s="10">
        <v>2859742</v>
      </c>
      <c r="DD235" s="14" t="s">
        <v>148</v>
      </c>
    </row>
    <row r="236" spans="15:108" ht="13.5">
      <c r="O236" s="68" t="s">
        <v>535</v>
      </c>
      <c r="P236" s="22" t="s">
        <v>536</v>
      </c>
      <c r="Q236" s="10">
        <v>6861407</v>
      </c>
      <c r="R236" s="10">
        <v>200338</v>
      </c>
      <c r="S236" s="10">
        <v>62911</v>
      </c>
      <c r="T236" s="10">
        <v>100</v>
      </c>
      <c r="U236" s="13" t="s">
        <v>148</v>
      </c>
      <c r="V236" s="13" t="s">
        <v>148</v>
      </c>
      <c r="W236" s="13" t="s">
        <v>148</v>
      </c>
      <c r="X236" s="10">
        <v>62811</v>
      </c>
      <c r="Y236" s="10">
        <v>42996</v>
      </c>
      <c r="Z236" s="10">
        <v>4824237</v>
      </c>
      <c r="AA236" s="10">
        <v>3164961</v>
      </c>
      <c r="AB236" s="10">
        <v>2851732</v>
      </c>
      <c r="AC236" s="10">
        <v>72397</v>
      </c>
      <c r="AD236" s="10">
        <v>240832</v>
      </c>
      <c r="AE236" s="10">
        <v>1659276</v>
      </c>
      <c r="AF236" s="10">
        <v>94013</v>
      </c>
      <c r="AG236" s="10">
        <v>41198</v>
      </c>
      <c r="AH236" s="13" t="s">
        <v>148</v>
      </c>
      <c r="AI236" s="10">
        <v>18145</v>
      </c>
      <c r="AJ236" s="10">
        <v>253024</v>
      </c>
      <c r="AK236" s="13">
        <v>476</v>
      </c>
      <c r="AL236" s="10">
        <v>84</v>
      </c>
      <c r="AM236" s="10">
        <v>38409</v>
      </c>
      <c r="AN236" s="10">
        <v>88170</v>
      </c>
      <c r="AO236" s="10">
        <v>1121708</v>
      </c>
      <c r="AP236" s="13" t="s">
        <v>148</v>
      </c>
      <c r="AQ236" s="13">
        <v>4049</v>
      </c>
      <c r="AR236" s="13" t="s">
        <v>148</v>
      </c>
      <c r="AS236" s="13" t="s">
        <v>148</v>
      </c>
      <c r="AT236" s="13" t="s">
        <v>148</v>
      </c>
      <c r="AU236" s="13" t="s">
        <v>148</v>
      </c>
      <c r="AV236" s="13" t="s">
        <v>148</v>
      </c>
      <c r="AW236" s="13" t="s">
        <v>148</v>
      </c>
      <c r="AX236" s="10">
        <v>992997</v>
      </c>
      <c r="AY236" s="10">
        <v>731325</v>
      </c>
      <c r="AZ236" s="13" t="s">
        <v>148</v>
      </c>
      <c r="BA236" s="10">
        <v>6603</v>
      </c>
      <c r="BB236" s="13" t="s">
        <v>148</v>
      </c>
      <c r="BC236" s="15">
        <v>795</v>
      </c>
      <c r="BD236" s="15">
        <v>780</v>
      </c>
      <c r="BE236" s="10">
        <v>8548645</v>
      </c>
      <c r="BF236" s="10">
        <v>801643</v>
      </c>
      <c r="BG236" s="10">
        <v>32230</v>
      </c>
      <c r="BH236" s="10">
        <v>1580</v>
      </c>
      <c r="BI236" s="10">
        <v>1556207</v>
      </c>
      <c r="BJ236" s="10">
        <v>335125</v>
      </c>
      <c r="BK236" s="10">
        <v>94223</v>
      </c>
      <c r="BL236" s="10">
        <v>5022997</v>
      </c>
      <c r="BM236" s="10">
        <v>704640</v>
      </c>
      <c r="BN236" s="10">
        <v>198630</v>
      </c>
      <c r="BO236" s="10">
        <v>13013393</v>
      </c>
      <c r="BP236" s="10">
        <v>4809762</v>
      </c>
      <c r="BQ236" s="10">
        <v>2367737</v>
      </c>
      <c r="BR236" s="10">
        <v>712911</v>
      </c>
      <c r="BS236" s="10">
        <v>1741481</v>
      </c>
      <c r="BT236" s="10">
        <v>700544</v>
      </c>
      <c r="BU236" s="10">
        <v>11040210</v>
      </c>
      <c r="BV236" s="10">
        <v>86180</v>
      </c>
      <c r="BW236" s="10">
        <v>4299691</v>
      </c>
      <c r="BX236" s="13" t="s">
        <v>148</v>
      </c>
      <c r="BY236" s="13" t="s">
        <v>148</v>
      </c>
      <c r="BZ236" s="13" t="s">
        <v>148</v>
      </c>
      <c r="CA236" s="13" t="s">
        <v>148</v>
      </c>
      <c r="CB236" s="10">
        <v>6640866</v>
      </c>
      <c r="CC236" s="10">
        <v>6546061</v>
      </c>
      <c r="CD236" s="10">
        <v>6546061</v>
      </c>
      <c r="CE236" s="13" t="s">
        <v>148</v>
      </c>
      <c r="CF236" s="13" t="s">
        <v>148</v>
      </c>
      <c r="CG236" s="13" t="s">
        <v>148</v>
      </c>
      <c r="CH236" s="13" t="s">
        <v>148</v>
      </c>
      <c r="CI236" s="13">
        <v>99653</v>
      </c>
      <c r="CJ236" s="13" t="s">
        <v>148</v>
      </c>
      <c r="CK236" s="13" t="s">
        <v>148</v>
      </c>
      <c r="CL236" s="13" t="s">
        <v>148</v>
      </c>
      <c r="CM236" s="13" t="s">
        <v>148</v>
      </c>
      <c r="CN236" s="13" t="s">
        <v>148</v>
      </c>
      <c r="CO236" s="13" t="s">
        <v>148</v>
      </c>
      <c r="CP236" s="13" t="s">
        <v>148</v>
      </c>
      <c r="CQ236" s="13" t="s">
        <v>148</v>
      </c>
      <c r="CR236" s="13" t="s">
        <v>148</v>
      </c>
      <c r="CS236" s="13" t="s">
        <v>148</v>
      </c>
      <c r="CT236" s="13" t="s">
        <v>148</v>
      </c>
      <c r="CU236" s="13" t="s">
        <v>148</v>
      </c>
      <c r="CV236" s="13" t="s">
        <v>148</v>
      </c>
      <c r="CW236" s="13">
        <v>1985615</v>
      </c>
      <c r="CX236" s="10">
        <v>1985615</v>
      </c>
      <c r="CY236" s="13" t="s">
        <v>148</v>
      </c>
      <c r="CZ236" s="10">
        <v>1751002</v>
      </c>
      <c r="DA236" s="13" t="s">
        <v>148</v>
      </c>
      <c r="DB236" s="10">
        <v>317020</v>
      </c>
      <c r="DC236" s="10">
        <v>3663347</v>
      </c>
      <c r="DD236" s="14" t="s">
        <v>148</v>
      </c>
    </row>
    <row r="237" spans="15:108" ht="13.5">
      <c r="O237" s="68" t="s">
        <v>537</v>
      </c>
      <c r="P237" s="22" t="s">
        <v>538</v>
      </c>
      <c r="Q237" s="10">
        <v>6742804</v>
      </c>
      <c r="R237" s="10">
        <v>161993</v>
      </c>
      <c r="S237" s="10">
        <v>198190</v>
      </c>
      <c r="T237" s="10">
        <v>20830</v>
      </c>
      <c r="U237" s="10">
        <v>5892</v>
      </c>
      <c r="V237" s="10">
        <v>30855</v>
      </c>
      <c r="W237" s="10">
        <v>35446</v>
      </c>
      <c r="X237" s="10">
        <v>105167</v>
      </c>
      <c r="Y237" s="10">
        <v>33562</v>
      </c>
      <c r="Z237" s="10">
        <v>4622397</v>
      </c>
      <c r="AA237" s="10">
        <v>3136450</v>
      </c>
      <c r="AB237" s="10">
        <v>2883910</v>
      </c>
      <c r="AC237" s="10">
        <v>69162</v>
      </c>
      <c r="AD237" s="10">
        <v>183378</v>
      </c>
      <c r="AE237" s="10">
        <v>1485947</v>
      </c>
      <c r="AF237" s="10">
        <v>53787</v>
      </c>
      <c r="AG237" s="10">
        <v>30065</v>
      </c>
      <c r="AH237" s="13" t="s">
        <v>148</v>
      </c>
      <c r="AI237" s="13">
        <v>1305</v>
      </c>
      <c r="AJ237" s="10">
        <v>160111</v>
      </c>
      <c r="AK237" s="10">
        <v>1778</v>
      </c>
      <c r="AL237" s="13" t="s">
        <v>148</v>
      </c>
      <c r="AM237" s="10">
        <v>1605</v>
      </c>
      <c r="AN237" s="10">
        <v>109656</v>
      </c>
      <c r="AO237" s="10">
        <v>1124746</v>
      </c>
      <c r="AP237" s="13" t="s">
        <v>148</v>
      </c>
      <c r="AQ237" s="13" t="s">
        <v>148</v>
      </c>
      <c r="AR237" s="13" t="s">
        <v>148</v>
      </c>
      <c r="AS237" s="13" t="s">
        <v>148</v>
      </c>
      <c r="AT237" s="13" t="s">
        <v>148</v>
      </c>
      <c r="AU237" s="13" t="s">
        <v>148</v>
      </c>
      <c r="AV237" s="10">
        <v>2894</v>
      </c>
      <c r="AW237" s="13" t="s">
        <v>148</v>
      </c>
      <c r="AX237" s="10">
        <v>995848</v>
      </c>
      <c r="AY237" s="10">
        <v>712683</v>
      </c>
      <c r="AZ237" s="13" t="s">
        <v>148</v>
      </c>
      <c r="BA237" s="10">
        <v>5929</v>
      </c>
      <c r="BB237" s="10">
        <v>12202</v>
      </c>
      <c r="BC237" s="15">
        <v>754</v>
      </c>
      <c r="BD237" s="15">
        <v>730</v>
      </c>
      <c r="BE237" s="10">
        <v>6498792</v>
      </c>
      <c r="BF237" s="10">
        <v>1011325</v>
      </c>
      <c r="BG237" s="10">
        <v>14361</v>
      </c>
      <c r="BH237" s="10">
        <v>2136</v>
      </c>
      <c r="BI237" s="10">
        <v>1256014</v>
      </c>
      <c r="BJ237" s="10">
        <v>150888</v>
      </c>
      <c r="BK237" s="10">
        <v>56470</v>
      </c>
      <c r="BL237" s="10">
        <v>3415960</v>
      </c>
      <c r="BM237" s="10">
        <v>591638</v>
      </c>
      <c r="BN237" s="10">
        <v>379265</v>
      </c>
      <c r="BO237" s="10">
        <v>9852129</v>
      </c>
      <c r="BP237" s="10">
        <v>3963274</v>
      </c>
      <c r="BQ237" s="10">
        <v>2052740</v>
      </c>
      <c r="BR237" s="10">
        <v>1969019</v>
      </c>
      <c r="BS237" s="10">
        <v>1127889</v>
      </c>
      <c r="BT237" s="10">
        <v>782645</v>
      </c>
      <c r="BU237" s="10">
        <v>2271690</v>
      </c>
      <c r="BV237" s="10">
        <v>189324</v>
      </c>
      <c r="BW237" s="10">
        <v>891743</v>
      </c>
      <c r="BX237" s="10">
        <v>862103</v>
      </c>
      <c r="BY237" s="10">
        <v>422047</v>
      </c>
      <c r="BZ237" s="10">
        <v>380056</v>
      </c>
      <c r="CA237" s="10">
        <v>60000</v>
      </c>
      <c r="CB237" s="10">
        <v>1379947</v>
      </c>
      <c r="CC237" s="10">
        <v>1375938</v>
      </c>
      <c r="CD237" s="10">
        <v>666994</v>
      </c>
      <c r="CE237" s="10">
        <v>503513</v>
      </c>
      <c r="CF237" s="10">
        <v>205431</v>
      </c>
      <c r="CG237" s="13" t="s">
        <v>148</v>
      </c>
      <c r="CH237" s="13" t="s">
        <v>148</v>
      </c>
      <c r="CI237" s="13" t="s">
        <v>148</v>
      </c>
      <c r="CJ237" s="13" t="s">
        <v>148</v>
      </c>
      <c r="CK237" s="13" t="s">
        <v>148</v>
      </c>
      <c r="CL237" s="13" t="s">
        <v>148</v>
      </c>
      <c r="CM237" s="13" t="s">
        <v>148</v>
      </c>
      <c r="CN237" s="13" t="s">
        <v>148</v>
      </c>
      <c r="CO237" s="13" t="s">
        <v>148</v>
      </c>
      <c r="CP237" s="13" t="s">
        <v>148</v>
      </c>
      <c r="CQ237" s="13" t="s">
        <v>148</v>
      </c>
      <c r="CR237" s="13" t="s">
        <v>148</v>
      </c>
      <c r="CS237" s="13" t="s">
        <v>148</v>
      </c>
      <c r="CT237" s="13" t="s">
        <v>148</v>
      </c>
      <c r="CU237" s="13" t="s">
        <v>148</v>
      </c>
      <c r="CV237" s="13" t="s">
        <v>148</v>
      </c>
      <c r="CW237" s="13">
        <v>2917325</v>
      </c>
      <c r="CX237" s="10">
        <v>2917289</v>
      </c>
      <c r="CY237" s="13">
        <v>36</v>
      </c>
      <c r="CZ237" s="10">
        <v>403232</v>
      </c>
      <c r="DA237" s="13" t="s">
        <v>148</v>
      </c>
      <c r="DB237" s="10">
        <v>111000</v>
      </c>
      <c r="DC237" s="10">
        <v>5209802</v>
      </c>
      <c r="DD237" s="14" t="s">
        <v>148</v>
      </c>
    </row>
    <row r="238" spans="15:108" ht="13.5">
      <c r="O238" s="68" t="s">
        <v>539</v>
      </c>
      <c r="P238" s="22" t="s">
        <v>540</v>
      </c>
      <c r="Q238" s="10">
        <v>6618590</v>
      </c>
      <c r="R238" s="10">
        <v>151658</v>
      </c>
      <c r="S238" s="10">
        <v>864404</v>
      </c>
      <c r="T238" s="10">
        <v>14506</v>
      </c>
      <c r="U238" s="10">
        <v>93231</v>
      </c>
      <c r="V238" s="10">
        <v>12464</v>
      </c>
      <c r="W238" s="10">
        <v>29856</v>
      </c>
      <c r="X238" s="10">
        <v>714347</v>
      </c>
      <c r="Y238" s="10">
        <v>26547</v>
      </c>
      <c r="Z238" s="10">
        <v>4092329</v>
      </c>
      <c r="AA238" s="10">
        <v>2808013</v>
      </c>
      <c r="AB238" s="10">
        <v>2507453</v>
      </c>
      <c r="AC238" s="10">
        <v>62401</v>
      </c>
      <c r="AD238" s="10">
        <v>238159</v>
      </c>
      <c r="AE238" s="10">
        <v>1284316</v>
      </c>
      <c r="AF238" s="10">
        <v>44829</v>
      </c>
      <c r="AG238" s="10">
        <v>44622</v>
      </c>
      <c r="AH238" s="13">
        <v>416</v>
      </c>
      <c r="AI238" s="10">
        <v>1369</v>
      </c>
      <c r="AJ238" s="10">
        <v>125404</v>
      </c>
      <c r="AK238" s="13" t="s">
        <v>148</v>
      </c>
      <c r="AL238" s="13" t="s">
        <v>148</v>
      </c>
      <c r="AM238" s="10">
        <v>4854</v>
      </c>
      <c r="AN238" s="10">
        <v>77005</v>
      </c>
      <c r="AO238" s="10">
        <v>985817</v>
      </c>
      <c r="AP238" s="13" t="s">
        <v>148</v>
      </c>
      <c r="AQ238" s="13" t="s">
        <v>148</v>
      </c>
      <c r="AR238" s="13" t="s">
        <v>148</v>
      </c>
      <c r="AS238" s="13" t="s">
        <v>148</v>
      </c>
      <c r="AT238" s="13" t="s">
        <v>148</v>
      </c>
      <c r="AU238" s="13" t="s">
        <v>148</v>
      </c>
      <c r="AV238" s="13" t="s">
        <v>148</v>
      </c>
      <c r="AW238" s="13" t="s">
        <v>148</v>
      </c>
      <c r="AX238" s="10">
        <v>879741</v>
      </c>
      <c r="AY238" s="10">
        <v>592633</v>
      </c>
      <c r="AZ238" s="13" t="s">
        <v>148</v>
      </c>
      <c r="BA238" s="10">
        <v>4864</v>
      </c>
      <c r="BB238" s="10">
        <v>6414</v>
      </c>
      <c r="BC238" s="15">
        <v>677</v>
      </c>
      <c r="BD238" s="15">
        <v>665</v>
      </c>
      <c r="BE238" s="10">
        <v>7090669</v>
      </c>
      <c r="BF238" s="10">
        <v>32522</v>
      </c>
      <c r="BG238" s="10">
        <v>30897</v>
      </c>
      <c r="BH238" s="10">
        <v>1713</v>
      </c>
      <c r="BI238" s="10">
        <v>1377189</v>
      </c>
      <c r="BJ238" s="10">
        <v>186517</v>
      </c>
      <c r="BK238" s="10">
        <v>119569</v>
      </c>
      <c r="BL238" s="10">
        <v>4521588</v>
      </c>
      <c r="BM238" s="10">
        <v>820674</v>
      </c>
      <c r="BN238" s="10">
        <v>371546</v>
      </c>
      <c r="BO238" s="10">
        <v>10457736</v>
      </c>
      <c r="BP238" s="10">
        <v>3126219</v>
      </c>
      <c r="BQ238" s="10">
        <v>1344099</v>
      </c>
      <c r="BR238" s="10">
        <v>1248516</v>
      </c>
      <c r="BS238" s="10">
        <v>1321355</v>
      </c>
      <c r="BT238" s="10">
        <v>460765</v>
      </c>
      <c r="BU238" s="10">
        <v>1650754</v>
      </c>
      <c r="BV238" s="10">
        <v>38733</v>
      </c>
      <c r="BW238" s="10">
        <v>656836</v>
      </c>
      <c r="BX238" s="10">
        <v>414024</v>
      </c>
      <c r="BY238" s="10">
        <v>379505</v>
      </c>
      <c r="BZ238" s="10">
        <v>34519</v>
      </c>
      <c r="CA238" s="13" t="s">
        <v>148</v>
      </c>
      <c r="CB238" s="10">
        <v>993489</v>
      </c>
      <c r="CC238" s="10">
        <v>882237</v>
      </c>
      <c r="CD238" s="10">
        <v>422486</v>
      </c>
      <c r="CE238" s="10">
        <v>66575</v>
      </c>
      <c r="CF238" s="10">
        <v>393176</v>
      </c>
      <c r="CG238" s="13" t="s">
        <v>148</v>
      </c>
      <c r="CH238" s="10">
        <v>429</v>
      </c>
      <c r="CI238" s="13" t="s">
        <v>148</v>
      </c>
      <c r="CJ238" s="13" t="s">
        <v>148</v>
      </c>
      <c r="CK238" s="13" t="s">
        <v>148</v>
      </c>
      <c r="CL238" s="13" t="s">
        <v>148</v>
      </c>
      <c r="CM238" s="13" t="s">
        <v>148</v>
      </c>
      <c r="CN238" s="13" t="s">
        <v>148</v>
      </c>
      <c r="CO238" s="13" t="s">
        <v>148</v>
      </c>
      <c r="CP238" s="13" t="s">
        <v>148</v>
      </c>
      <c r="CQ238" s="13" t="s">
        <v>148</v>
      </c>
      <c r="CR238" s="13" t="s">
        <v>148</v>
      </c>
      <c r="CS238" s="13" t="s">
        <v>148</v>
      </c>
      <c r="CT238" s="13" t="s">
        <v>148</v>
      </c>
      <c r="CU238" s="13" t="s">
        <v>148</v>
      </c>
      <c r="CV238" s="13" t="s">
        <v>148</v>
      </c>
      <c r="CW238" s="13">
        <v>3149441</v>
      </c>
      <c r="CX238" s="10">
        <v>3149441</v>
      </c>
      <c r="CY238" s="13" t="s">
        <v>148</v>
      </c>
      <c r="CZ238" s="10">
        <v>659328</v>
      </c>
      <c r="DA238" s="13" t="s">
        <v>148</v>
      </c>
      <c r="DB238" s="10">
        <v>119530</v>
      </c>
      <c r="DC238" s="10">
        <v>3335190</v>
      </c>
      <c r="DD238" s="14" t="s">
        <v>148</v>
      </c>
    </row>
    <row r="239" spans="15:108" ht="13.5">
      <c r="O239" s="68" t="s">
        <v>541</v>
      </c>
      <c r="P239" s="22" t="s">
        <v>542</v>
      </c>
      <c r="Q239" s="10">
        <v>3313383</v>
      </c>
      <c r="R239" s="10">
        <v>82967</v>
      </c>
      <c r="S239" s="10">
        <v>110852</v>
      </c>
      <c r="T239" s="10">
        <v>13012</v>
      </c>
      <c r="U239" s="10">
        <v>1443</v>
      </c>
      <c r="V239" s="10">
        <v>8999</v>
      </c>
      <c r="W239" s="10">
        <v>16275</v>
      </c>
      <c r="X239" s="10">
        <v>71123</v>
      </c>
      <c r="Y239" s="10">
        <v>43177</v>
      </c>
      <c r="Z239" s="10">
        <v>2189347</v>
      </c>
      <c r="AA239" s="10">
        <v>1490047</v>
      </c>
      <c r="AB239" s="10">
        <v>1291414</v>
      </c>
      <c r="AC239" s="10">
        <v>32094</v>
      </c>
      <c r="AD239" s="10">
        <v>166539</v>
      </c>
      <c r="AE239" s="10">
        <v>699300</v>
      </c>
      <c r="AF239" s="10">
        <v>15085</v>
      </c>
      <c r="AG239" s="10">
        <v>23687</v>
      </c>
      <c r="AH239" s="13" t="s">
        <v>148</v>
      </c>
      <c r="AI239" s="10">
        <v>1108</v>
      </c>
      <c r="AJ239" s="10">
        <v>66693</v>
      </c>
      <c r="AK239" s="10">
        <v>36</v>
      </c>
      <c r="AL239" s="13" t="s">
        <v>148</v>
      </c>
      <c r="AM239" s="13" t="s">
        <v>148</v>
      </c>
      <c r="AN239" s="10">
        <v>63989</v>
      </c>
      <c r="AO239" s="10">
        <v>528702</v>
      </c>
      <c r="AP239" s="13" t="s">
        <v>148</v>
      </c>
      <c r="AQ239" s="13" t="s">
        <v>148</v>
      </c>
      <c r="AR239" s="13" t="s">
        <v>148</v>
      </c>
      <c r="AS239" s="13" t="s">
        <v>148</v>
      </c>
      <c r="AT239" s="13" t="s">
        <v>148</v>
      </c>
      <c r="AU239" s="13" t="s">
        <v>148</v>
      </c>
      <c r="AV239" s="13" t="s">
        <v>148</v>
      </c>
      <c r="AW239" s="13" t="s">
        <v>148</v>
      </c>
      <c r="AX239" s="10">
        <v>462026</v>
      </c>
      <c r="AY239" s="10">
        <v>419876</v>
      </c>
      <c r="AZ239" s="13" t="s">
        <v>148</v>
      </c>
      <c r="BA239" s="10">
        <v>5138</v>
      </c>
      <c r="BB239" s="13" t="s">
        <v>148</v>
      </c>
      <c r="BC239" s="15">
        <v>340</v>
      </c>
      <c r="BD239" s="15">
        <v>334</v>
      </c>
      <c r="BE239" s="10">
        <v>3231548</v>
      </c>
      <c r="BF239" s="10">
        <v>214007</v>
      </c>
      <c r="BG239" s="10">
        <v>14387</v>
      </c>
      <c r="BH239" s="10">
        <v>952</v>
      </c>
      <c r="BI239" s="10">
        <v>387444</v>
      </c>
      <c r="BJ239" s="10">
        <v>90807</v>
      </c>
      <c r="BK239" s="10">
        <v>52644</v>
      </c>
      <c r="BL239" s="10">
        <v>2124574</v>
      </c>
      <c r="BM239" s="10">
        <v>346733</v>
      </c>
      <c r="BN239" s="10">
        <v>210230</v>
      </c>
      <c r="BO239" s="10">
        <v>5272240</v>
      </c>
      <c r="BP239" s="10">
        <v>3287797</v>
      </c>
      <c r="BQ239" s="10">
        <v>1573255</v>
      </c>
      <c r="BR239" s="10">
        <v>1186803</v>
      </c>
      <c r="BS239" s="10">
        <v>634613</v>
      </c>
      <c r="BT239" s="10">
        <v>1079929</v>
      </c>
      <c r="BU239" s="10">
        <v>1967279</v>
      </c>
      <c r="BV239" s="10">
        <v>17530</v>
      </c>
      <c r="BW239" s="10">
        <v>903142</v>
      </c>
      <c r="BX239" s="10">
        <v>894038</v>
      </c>
      <c r="BY239" s="10">
        <v>894038</v>
      </c>
      <c r="BZ239" s="13" t="s">
        <v>148</v>
      </c>
      <c r="CA239" s="13" t="s">
        <v>148</v>
      </c>
      <c r="CB239" s="10">
        <v>1032932</v>
      </c>
      <c r="CC239" s="10">
        <v>1028567</v>
      </c>
      <c r="CD239" s="10">
        <v>1028567</v>
      </c>
      <c r="CE239" s="13" t="s">
        <v>148</v>
      </c>
      <c r="CF239" s="13" t="s">
        <v>148</v>
      </c>
      <c r="CG239" s="13" t="s">
        <v>148</v>
      </c>
      <c r="CH239" s="10">
        <v>9690</v>
      </c>
      <c r="CI239" s="13">
        <v>21515</v>
      </c>
      <c r="CJ239" s="13" t="s">
        <v>148</v>
      </c>
      <c r="CK239" s="13" t="s">
        <v>148</v>
      </c>
      <c r="CL239" s="13" t="s">
        <v>148</v>
      </c>
      <c r="CM239" s="13" t="s">
        <v>148</v>
      </c>
      <c r="CN239" s="13" t="s">
        <v>148</v>
      </c>
      <c r="CO239" s="13" t="s">
        <v>148</v>
      </c>
      <c r="CP239" s="13" t="s">
        <v>148</v>
      </c>
      <c r="CQ239" s="13" t="s">
        <v>148</v>
      </c>
      <c r="CR239" s="13" t="s">
        <v>148</v>
      </c>
      <c r="CS239" s="13" t="s">
        <v>148</v>
      </c>
      <c r="CT239" s="13" t="s">
        <v>148</v>
      </c>
      <c r="CU239" s="13" t="s">
        <v>148</v>
      </c>
      <c r="CV239" s="13" t="s">
        <v>148</v>
      </c>
      <c r="CW239" s="13">
        <v>1401012</v>
      </c>
      <c r="CX239" s="10">
        <v>1401012</v>
      </c>
      <c r="CY239" s="13" t="s">
        <v>148</v>
      </c>
      <c r="CZ239" s="10">
        <v>876401</v>
      </c>
      <c r="DA239" s="13" t="s">
        <v>148</v>
      </c>
      <c r="DB239" s="10">
        <v>41665</v>
      </c>
      <c r="DC239" s="10">
        <v>1947064</v>
      </c>
      <c r="DD239" s="14" t="s">
        <v>148</v>
      </c>
    </row>
    <row r="240" spans="15:108" ht="13.5">
      <c r="O240" s="68" t="s">
        <v>543</v>
      </c>
      <c r="P240" s="22" t="s">
        <v>544</v>
      </c>
      <c r="Q240" s="10">
        <v>3596962</v>
      </c>
      <c r="R240" s="10">
        <v>91322</v>
      </c>
      <c r="S240" s="10">
        <v>430337</v>
      </c>
      <c r="T240" s="10">
        <v>8511</v>
      </c>
      <c r="U240" s="10">
        <v>11841</v>
      </c>
      <c r="V240" s="10">
        <v>10569</v>
      </c>
      <c r="W240" s="10">
        <v>19373</v>
      </c>
      <c r="X240" s="10">
        <v>380043</v>
      </c>
      <c r="Y240" s="10">
        <v>30539</v>
      </c>
      <c r="Z240" s="10">
        <v>2209144</v>
      </c>
      <c r="AA240" s="10">
        <v>1499161</v>
      </c>
      <c r="AB240" s="10">
        <v>1300688</v>
      </c>
      <c r="AC240" s="10">
        <v>32009</v>
      </c>
      <c r="AD240" s="10">
        <v>166464</v>
      </c>
      <c r="AE240" s="10">
        <v>709983</v>
      </c>
      <c r="AF240" s="10">
        <v>39408</v>
      </c>
      <c r="AG240" s="10">
        <v>23335</v>
      </c>
      <c r="AH240" s="13" t="s">
        <v>148</v>
      </c>
      <c r="AI240" s="10">
        <v>1850</v>
      </c>
      <c r="AJ240" s="10">
        <v>49474</v>
      </c>
      <c r="AK240" s="13" t="s">
        <v>148</v>
      </c>
      <c r="AL240" s="13">
        <v>234</v>
      </c>
      <c r="AM240" s="13" t="s">
        <v>148</v>
      </c>
      <c r="AN240" s="10">
        <v>55822</v>
      </c>
      <c r="AO240" s="10">
        <v>539860</v>
      </c>
      <c r="AP240" s="13" t="s">
        <v>148</v>
      </c>
      <c r="AQ240" s="13" t="s">
        <v>148</v>
      </c>
      <c r="AR240" s="13" t="s">
        <v>148</v>
      </c>
      <c r="AS240" s="13" t="s">
        <v>148</v>
      </c>
      <c r="AT240" s="13" t="s">
        <v>148</v>
      </c>
      <c r="AU240" s="13" t="s">
        <v>148</v>
      </c>
      <c r="AV240" s="13" t="s">
        <v>148</v>
      </c>
      <c r="AW240" s="13" t="s">
        <v>148</v>
      </c>
      <c r="AX240" s="10">
        <v>516244</v>
      </c>
      <c r="AY240" s="10">
        <v>309124</v>
      </c>
      <c r="AZ240" s="13" t="s">
        <v>148</v>
      </c>
      <c r="BA240" s="10">
        <v>2956</v>
      </c>
      <c r="BB240" s="10">
        <v>7296</v>
      </c>
      <c r="BC240" s="15">
        <v>360</v>
      </c>
      <c r="BD240" s="15">
        <v>355</v>
      </c>
      <c r="BE240" s="10">
        <v>4665236</v>
      </c>
      <c r="BF240" s="10">
        <v>81556</v>
      </c>
      <c r="BG240" s="10">
        <v>26289</v>
      </c>
      <c r="BH240" s="10">
        <v>1031</v>
      </c>
      <c r="BI240" s="10">
        <v>631130</v>
      </c>
      <c r="BJ240" s="10">
        <v>106129</v>
      </c>
      <c r="BK240" s="10">
        <v>23989</v>
      </c>
      <c r="BL240" s="10">
        <v>3431723</v>
      </c>
      <c r="BM240" s="10">
        <v>363389</v>
      </c>
      <c r="BN240" s="10">
        <v>63209</v>
      </c>
      <c r="BO240" s="10">
        <v>5723371</v>
      </c>
      <c r="BP240" s="10">
        <v>2163108</v>
      </c>
      <c r="BQ240" s="10">
        <v>845504</v>
      </c>
      <c r="BR240" s="10">
        <v>821741</v>
      </c>
      <c r="BS240" s="10">
        <v>632343</v>
      </c>
      <c r="BT240" s="10">
        <v>685261</v>
      </c>
      <c r="BU240" s="10">
        <v>2591370</v>
      </c>
      <c r="BV240" s="10">
        <v>25428</v>
      </c>
      <c r="BW240" s="10">
        <v>484603</v>
      </c>
      <c r="BX240" s="10">
        <v>330408</v>
      </c>
      <c r="BY240" s="10">
        <v>197152</v>
      </c>
      <c r="BZ240" s="10">
        <v>133256</v>
      </c>
      <c r="CA240" s="13" t="s">
        <v>148</v>
      </c>
      <c r="CB240" s="10">
        <v>2106767</v>
      </c>
      <c r="CC240" s="10">
        <v>1321713</v>
      </c>
      <c r="CD240" s="10">
        <v>667414</v>
      </c>
      <c r="CE240" s="10">
        <v>306942</v>
      </c>
      <c r="CF240" s="10">
        <v>347357</v>
      </c>
      <c r="CG240" s="13" t="s">
        <v>148</v>
      </c>
      <c r="CH240" s="13" t="s">
        <v>148</v>
      </c>
      <c r="CI240" s="13" t="s">
        <v>148</v>
      </c>
      <c r="CJ240" s="13" t="s">
        <v>148</v>
      </c>
      <c r="CK240" s="13" t="s">
        <v>148</v>
      </c>
      <c r="CL240" s="13" t="s">
        <v>148</v>
      </c>
      <c r="CM240" s="13" t="s">
        <v>148</v>
      </c>
      <c r="CN240" s="13" t="s">
        <v>148</v>
      </c>
      <c r="CO240" s="13" t="s">
        <v>148</v>
      </c>
      <c r="CP240" s="13" t="s">
        <v>148</v>
      </c>
      <c r="CQ240" s="13" t="s">
        <v>148</v>
      </c>
      <c r="CR240" s="13" t="s">
        <v>148</v>
      </c>
      <c r="CS240" s="13" t="s">
        <v>148</v>
      </c>
      <c r="CT240" s="13" t="s">
        <v>148</v>
      </c>
      <c r="CU240" s="13" t="s">
        <v>148</v>
      </c>
      <c r="CV240" s="13" t="s">
        <v>148</v>
      </c>
      <c r="CW240" s="13">
        <v>1620733</v>
      </c>
      <c r="CX240" s="10">
        <v>1620733</v>
      </c>
      <c r="CY240" s="13" t="s">
        <v>148</v>
      </c>
      <c r="CZ240" s="10">
        <v>1024440</v>
      </c>
      <c r="DA240" s="13" t="s">
        <v>148</v>
      </c>
      <c r="DB240" s="13" t="s">
        <v>148</v>
      </c>
      <c r="DC240" s="10">
        <v>1882644</v>
      </c>
      <c r="DD240" s="14" t="s">
        <v>148</v>
      </c>
    </row>
    <row r="241" spans="15:108" ht="13.5">
      <c r="O241" s="68" t="s">
        <v>545</v>
      </c>
      <c r="P241" s="22" t="s">
        <v>546</v>
      </c>
      <c r="Q241" s="10">
        <v>6971519</v>
      </c>
      <c r="R241" s="10">
        <v>230212</v>
      </c>
      <c r="S241" s="10">
        <v>747536</v>
      </c>
      <c r="T241" s="10">
        <v>15566</v>
      </c>
      <c r="U241" s="10">
        <v>15849</v>
      </c>
      <c r="V241" s="10">
        <v>16332</v>
      </c>
      <c r="W241" s="10">
        <v>41003</v>
      </c>
      <c r="X241" s="10">
        <v>658786</v>
      </c>
      <c r="Y241" s="10">
        <v>28231</v>
      </c>
      <c r="Z241" s="10">
        <v>4431975</v>
      </c>
      <c r="AA241" s="10">
        <v>2974177</v>
      </c>
      <c r="AB241" s="10">
        <v>2644519</v>
      </c>
      <c r="AC241" s="10">
        <v>48989</v>
      </c>
      <c r="AD241" s="10">
        <v>280669</v>
      </c>
      <c r="AE241" s="10">
        <v>1457798</v>
      </c>
      <c r="AF241" s="10">
        <v>57108</v>
      </c>
      <c r="AG241" s="10">
        <v>61578</v>
      </c>
      <c r="AH241" s="13" t="s">
        <v>148</v>
      </c>
      <c r="AI241" s="10">
        <v>1755</v>
      </c>
      <c r="AJ241" s="10">
        <v>195291</v>
      </c>
      <c r="AK241" s="13" t="s">
        <v>148</v>
      </c>
      <c r="AL241" s="13" t="s">
        <v>148</v>
      </c>
      <c r="AM241" s="13" t="s">
        <v>148</v>
      </c>
      <c r="AN241" s="10">
        <v>101157</v>
      </c>
      <c r="AO241" s="10">
        <v>1040909</v>
      </c>
      <c r="AP241" s="13" t="s">
        <v>148</v>
      </c>
      <c r="AQ241" s="13" t="s">
        <v>148</v>
      </c>
      <c r="AR241" s="13" t="s">
        <v>148</v>
      </c>
      <c r="AS241" s="13" t="s">
        <v>148</v>
      </c>
      <c r="AT241" s="13" t="s">
        <v>148</v>
      </c>
      <c r="AU241" s="13" t="s">
        <v>148</v>
      </c>
      <c r="AV241" s="13" t="s">
        <v>148</v>
      </c>
      <c r="AW241" s="13" t="s">
        <v>148</v>
      </c>
      <c r="AX241" s="10">
        <v>853318</v>
      </c>
      <c r="AY241" s="10">
        <v>674656</v>
      </c>
      <c r="AZ241" s="13" t="s">
        <v>148</v>
      </c>
      <c r="BA241" s="10">
        <v>5591</v>
      </c>
      <c r="BB241" s="13" t="s">
        <v>148</v>
      </c>
      <c r="BC241" s="15">
        <v>738</v>
      </c>
      <c r="BD241" s="15">
        <v>720</v>
      </c>
      <c r="BE241" s="10">
        <v>5451538</v>
      </c>
      <c r="BF241" s="10">
        <v>155284</v>
      </c>
      <c r="BG241" s="10">
        <v>42257</v>
      </c>
      <c r="BH241" s="10">
        <v>2201</v>
      </c>
      <c r="BI241" s="10">
        <v>808508</v>
      </c>
      <c r="BJ241" s="10">
        <v>195500</v>
      </c>
      <c r="BK241" s="10">
        <v>227749</v>
      </c>
      <c r="BL241" s="10">
        <v>3020910</v>
      </c>
      <c r="BM241" s="10">
        <v>999129</v>
      </c>
      <c r="BN241" s="10">
        <v>461516</v>
      </c>
      <c r="BO241" s="10">
        <v>14499505</v>
      </c>
      <c r="BP241" s="10">
        <v>5246039</v>
      </c>
      <c r="BQ241" s="10">
        <v>2618451</v>
      </c>
      <c r="BR241" s="10">
        <v>2240060</v>
      </c>
      <c r="BS241" s="10">
        <v>1256223</v>
      </c>
      <c r="BT241" s="10">
        <v>1371365</v>
      </c>
      <c r="BU241" s="10">
        <v>6525015</v>
      </c>
      <c r="BV241" s="10">
        <v>171572</v>
      </c>
      <c r="BW241" s="10">
        <v>2514188</v>
      </c>
      <c r="BX241" s="10">
        <v>1926325</v>
      </c>
      <c r="BY241" s="10">
        <v>1653223</v>
      </c>
      <c r="BZ241" s="10">
        <v>57652</v>
      </c>
      <c r="CA241" s="10">
        <v>215450</v>
      </c>
      <c r="CB241" s="10">
        <v>4006742</v>
      </c>
      <c r="CC241" s="10">
        <v>3804963</v>
      </c>
      <c r="CD241" s="10">
        <v>2316917</v>
      </c>
      <c r="CE241" s="10">
        <v>662863</v>
      </c>
      <c r="CF241" s="10">
        <v>825183</v>
      </c>
      <c r="CG241" s="13" t="s">
        <v>148</v>
      </c>
      <c r="CH241" s="10">
        <v>4085</v>
      </c>
      <c r="CI241" s="13" t="s">
        <v>148</v>
      </c>
      <c r="CJ241" s="13" t="s">
        <v>148</v>
      </c>
      <c r="CK241" s="13" t="s">
        <v>148</v>
      </c>
      <c r="CL241" s="13" t="s">
        <v>148</v>
      </c>
      <c r="CM241" s="13" t="s">
        <v>148</v>
      </c>
      <c r="CN241" s="13" t="s">
        <v>148</v>
      </c>
      <c r="CO241" s="13" t="s">
        <v>148</v>
      </c>
      <c r="CP241" s="13" t="s">
        <v>148</v>
      </c>
      <c r="CQ241" s="13" t="s">
        <v>148</v>
      </c>
      <c r="CR241" s="13" t="s">
        <v>148</v>
      </c>
      <c r="CS241" s="13" t="s">
        <v>148</v>
      </c>
      <c r="CT241" s="13" t="s">
        <v>148</v>
      </c>
      <c r="CU241" s="13" t="s">
        <v>148</v>
      </c>
      <c r="CV241" s="13" t="s">
        <v>148</v>
      </c>
      <c r="CW241" s="13">
        <v>4495707</v>
      </c>
      <c r="CX241" s="10">
        <v>4495707</v>
      </c>
      <c r="CY241" s="13" t="s">
        <v>148</v>
      </c>
      <c r="CZ241" s="10">
        <v>3181553</v>
      </c>
      <c r="DA241" s="13" t="s">
        <v>148</v>
      </c>
      <c r="DB241" s="10">
        <v>86050</v>
      </c>
      <c r="DC241" s="10">
        <v>5607194</v>
      </c>
      <c r="DD241" s="14" t="s">
        <v>148</v>
      </c>
    </row>
    <row r="242" spans="15:108" ht="13.5">
      <c r="O242" s="68" t="s">
        <v>547</v>
      </c>
      <c r="P242" s="22" t="s">
        <v>548</v>
      </c>
      <c r="Q242" s="10">
        <v>3410865</v>
      </c>
      <c r="R242" s="10">
        <v>112671</v>
      </c>
      <c r="S242" s="10">
        <v>111722</v>
      </c>
      <c r="T242" s="10">
        <v>16041</v>
      </c>
      <c r="U242" s="10">
        <v>2780</v>
      </c>
      <c r="V242" s="10">
        <v>9814</v>
      </c>
      <c r="W242" s="10">
        <v>13381</v>
      </c>
      <c r="X242" s="10">
        <v>69706</v>
      </c>
      <c r="Y242" s="10">
        <v>39587</v>
      </c>
      <c r="Z242" s="10">
        <v>2259341</v>
      </c>
      <c r="AA242" s="10">
        <v>1505560</v>
      </c>
      <c r="AB242" s="10">
        <v>1427975</v>
      </c>
      <c r="AC242" s="10">
        <v>32107</v>
      </c>
      <c r="AD242" s="10">
        <v>45478</v>
      </c>
      <c r="AE242" s="10">
        <v>753781</v>
      </c>
      <c r="AF242" s="10">
        <v>30826</v>
      </c>
      <c r="AG242" s="10">
        <v>20409</v>
      </c>
      <c r="AH242" s="13" t="s">
        <v>148</v>
      </c>
      <c r="AI242" s="10">
        <v>4189</v>
      </c>
      <c r="AJ242" s="10">
        <v>108492</v>
      </c>
      <c r="AK242" s="13" t="s">
        <v>148</v>
      </c>
      <c r="AL242" s="13" t="s">
        <v>148</v>
      </c>
      <c r="AM242" s="13" t="s">
        <v>148</v>
      </c>
      <c r="AN242" s="10">
        <v>58763</v>
      </c>
      <c r="AO242" s="10">
        <v>531102</v>
      </c>
      <c r="AP242" s="13" t="s">
        <v>148</v>
      </c>
      <c r="AQ242" s="13" t="s">
        <v>148</v>
      </c>
      <c r="AR242" s="13" t="s">
        <v>148</v>
      </c>
      <c r="AS242" s="13" t="s">
        <v>148</v>
      </c>
      <c r="AT242" s="13" t="s">
        <v>148</v>
      </c>
      <c r="AU242" s="13" t="s">
        <v>148</v>
      </c>
      <c r="AV242" s="13" t="s">
        <v>148</v>
      </c>
      <c r="AW242" s="13" t="s">
        <v>148</v>
      </c>
      <c r="AX242" s="10">
        <v>505938</v>
      </c>
      <c r="AY242" s="10">
        <v>374305</v>
      </c>
      <c r="AZ242" s="13" t="s">
        <v>148</v>
      </c>
      <c r="BA242" s="10">
        <v>3177</v>
      </c>
      <c r="BB242" s="10">
        <v>4124</v>
      </c>
      <c r="BC242" s="15">
        <v>416</v>
      </c>
      <c r="BD242" s="15">
        <v>406</v>
      </c>
      <c r="BE242" s="10">
        <v>3308217</v>
      </c>
      <c r="BF242" s="10">
        <v>208770</v>
      </c>
      <c r="BG242" s="10">
        <v>15415</v>
      </c>
      <c r="BH242" s="10">
        <v>1476</v>
      </c>
      <c r="BI242" s="10">
        <v>486153</v>
      </c>
      <c r="BJ242" s="10">
        <v>79866</v>
      </c>
      <c r="BK242" s="10">
        <v>38298</v>
      </c>
      <c r="BL242" s="10">
        <v>2100505</v>
      </c>
      <c r="BM242" s="10">
        <v>377734</v>
      </c>
      <c r="BN242" s="10">
        <v>150321</v>
      </c>
      <c r="BO242" s="10">
        <v>4981045</v>
      </c>
      <c r="BP242" s="10">
        <v>1868114</v>
      </c>
      <c r="BQ242" s="10">
        <v>1056220</v>
      </c>
      <c r="BR242" s="10">
        <v>1036976</v>
      </c>
      <c r="BS242" s="10">
        <v>623627</v>
      </c>
      <c r="BT242" s="10">
        <v>188267</v>
      </c>
      <c r="BU242" s="10">
        <v>3741120</v>
      </c>
      <c r="BV242" s="10">
        <v>225837</v>
      </c>
      <c r="BW242" s="10">
        <v>1363269</v>
      </c>
      <c r="BX242" s="10">
        <v>606370</v>
      </c>
      <c r="BY242" s="10">
        <v>92597</v>
      </c>
      <c r="BZ242" s="10">
        <v>278590</v>
      </c>
      <c r="CA242" s="10">
        <v>235183</v>
      </c>
      <c r="CB242" s="10">
        <v>2304862</v>
      </c>
      <c r="CC242" s="10">
        <v>2157446</v>
      </c>
      <c r="CD242" s="10">
        <v>1176262</v>
      </c>
      <c r="CE242" s="10">
        <v>237850</v>
      </c>
      <c r="CF242" s="10">
        <v>743334</v>
      </c>
      <c r="CG242" s="13" t="s">
        <v>148</v>
      </c>
      <c r="CH242" s="13">
        <v>64447</v>
      </c>
      <c r="CI242" s="13">
        <v>8542</v>
      </c>
      <c r="CJ242" s="13" t="s">
        <v>148</v>
      </c>
      <c r="CK242" s="13" t="s">
        <v>148</v>
      </c>
      <c r="CL242" s="13" t="s">
        <v>148</v>
      </c>
      <c r="CM242" s="13" t="s">
        <v>148</v>
      </c>
      <c r="CN242" s="13" t="s">
        <v>148</v>
      </c>
      <c r="CO242" s="13" t="s">
        <v>148</v>
      </c>
      <c r="CP242" s="13" t="s">
        <v>148</v>
      </c>
      <c r="CQ242" s="13" t="s">
        <v>148</v>
      </c>
      <c r="CR242" s="13" t="s">
        <v>148</v>
      </c>
      <c r="CS242" s="13" t="s">
        <v>148</v>
      </c>
      <c r="CT242" s="13" t="s">
        <v>148</v>
      </c>
      <c r="CU242" s="13" t="s">
        <v>148</v>
      </c>
      <c r="CV242" s="13" t="s">
        <v>148</v>
      </c>
      <c r="CW242" s="13">
        <v>2163647</v>
      </c>
      <c r="CX242" s="10">
        <v>2158248</v>
      </c>
      <c r="CY242" s="10">
        <v>5399</v>
      </c>
      <c r="CZ242" s="10">
        <v>12367</v>
      </c>
      <c r="DA242" s="13" t="s">
        <v>148</v>
      </c>
      <c r="DB242" s="10">
        <v>105110</v>
      </c>
      <c r="DC242" s="10">
        <v>2371381</v>
      </c>
      <c r="DD242" s="14" t="s">
        <v>148</v>
      </c>
    </row>
    <row r="243" spans="15:108" ht="13.5">
      <c r="O243" s="68" t="s">
        <v>549</v>
      </c>
      <c r="P243" s="22" t="s">
        <v>550</v>
      </c>
      <c r="Q243" s="10">
        <v>7464937</v>
      </c>
      <c r="R243" s="10">
        <v>191206</v>
      </c>
      <c r="S243" s="10">
        <v>473223</v>
      </c>
      <c r="T243" s="10">
        <v>16200</v>
      </c>
      <c r="U243" s="10">
        <v>13782</v>
      </c>
      <c r="V243" s="10">
        <v>20098</v>
      </c>
      <c r="W243" s="10">
        <v>20996</v>
      </c>
      <c r="X243" s="10">
        <v>402147</v>
      </c>
      <c r="Y243" s="10">
        <v>40777</v>
      </c>
      <c r="Z243" s="10">
        <v>4847517</v>
      </c>
      <c r="AA243" s="10">
        <v>3203850</v>
      </c>
      <c r="AB243" s="10">
        <v>3010549</v>
      </c>
      <c r="AC243" s="10">
        <v>92638</v>
      </c>
      <c r="AD243" s="10">
        <v>100663</v>
      </c>
      <c r="AE243" s="10">
        <v>1643667</v>
      </c>
      <c r="AF243" s="10">
        <v>50692</v>
      </c>
      <c r="AG243" s="10">
        <v>50272</v>
      </c>
      <c r="AH243" s="13" t="s">
        <v>148</v>
      </c>
      <c r="AI243" s="10">
        <v>62</v>
      </c>
      <c r="AJ243" s="10">
        <v>242803</v>
      </c>
      <c r="AK243" s="13" t="s">
        <v>148</v>
      </c>
      <c r="AL243" s="10">
        <v>154</v>
      </c>
      <c r="AM243" s="10">
        <v>1693</v>
      </c>
      <c r="AN243" s="10">
        <v>108211</v>
      </c>
      <c r="AO243" s="10">
        <v>1189741</v>
      </c>
      <c r="AP243" s="13" t="s">
        <v>148</v>
      </c>
      <c r="AQ243" s="13" t="s">
        <v>148</v>
      </c>
      <c r="AR243" s="13" t="s">
        <v>148</v>
      </c>
      <c r="AS243" s="13" t="s">
        <v>148</v>
      </c>
      <c r="AT243" s="13" t="s">
        <v>148</v>
      </c>
      <c r="AU243" s="13" t="s">
        <v>148</v>
      </c>
      <c r="AV243" s="10">
        <v>39</v>
      </c>
      <c r="AW243" s="13" t="s">
        <v>148</v>
      </c>
      <c r="AX243" s="10">
        <v>1086052</v>
      </c>
      <c r="AY243" s="10">
        <v>812056</v>
      </c>
      <c r="AZ243" s="13" t="s">
        <v>148</v>
      </c>
      <c r="BA243" s="10">
        <v>11060</v>
      </c>
      <c r="BB243" s="10">
        <v>3046</v>
      </c>
      <c r="BC243" s="15">
        <v>811</v>
      </c>
      <c r="BD243" s="15">
        <v>787</v>
      </c>
      <c r="BE243" s="10">
        <v>5898848</v>
      </c>
      <c r="BF243" s="10">
        <v>338839</v>
      </c>
      <c r="BG243" s="10">
        <v>31481</v>
      </c>
      <c r="BH243" s="10">
        <v>2794</v>
      </c>
      <c r="BI243" s="10">
        <v>1486330</v>
      </c>
      <c r="BJ243" s="10">
        <v>228935</v>
      </c>
      <c r="BK243" s="10">
        <v>116258</v>
      </c>
      <c r="BL243" s="10">
        <v>3313011</v>
      </c>
      <c r="BM243" s="10">
        <v>381200</v>
      </c>
      <c r="BN243" s="10">
        <v>343116</v>
      </c>
      <c r="BO243" s="10">
        <v>10238592</v>
      </c>
      <c r="BP243" s="10">
        <v>6375157</v>
      </c>
      <c r="BQ243" s="10">
        <v>4885219</v>
      </c>
      <c r="BR243" s="10">
        <v>4746616</v>
      </c>
      <c r="BS243" s="10">
        <v>1101595</v>
      </c>
      <c r="BT243" s="10">
        <v>388343</v>
      </c>
      <c r="BU243" s="10">
        <v>4691204</v>
      </c>
      <c r="BV243" s="10">
        <v>134773</v>
      </c>
      <c r="BW243" s="10">
        <v>1955617</v>
      </c>
      <c r="BX243" s="10">
        <v>1848327</v>
      </c>
      <c r="BY243" s="10">
        <v>933929</v>
      </c>
      <c r="BZ243" s="10">
        <v>646157</v>
      </c>
      <c r="CA243" s="10">
        <v>268241</v>
      </c>
      <c r="CB243" s="10">
        <v>2702020</v>
      </c>
      <c r="CC243" s="10">
        <v>2462691</v>
      </c>
      <c r="CD243" s="10">
        <v>883580</v>
      </c>
      <c r="CE243" s="10">
        <v>1069720</v>
      </c>
      <c r="CF243" s="10">
        <v>509391</v>
      </c>
      <c r="CG243" s="13" t="s">
        <v>148</v>
      </c>
      <c r="CH243" s="13">
        <v>33567</v>
      </c>
      <c r="CI243" s="13" t="s">
        <v>148</v>
      </c>
      <c r="CJ243" s="13" t="s">
        <v>148</v>
      </c>
      <c r="CK243" s="13" t="s">
        <v>148</v>
      </c>
      <c r="CL243" s="13" t="s">
        <v>148</v>
      </c>
      <c r="CM243" s="13" t="s">
        <v>148</v>
      </c>
      <c r="CN243" s="13" t="s">
        <v>148</v>
      </c>
      <c r="CO243" s="13" t="s">
        <v>148</v>
      </c>
      <c r="CP243" s="13" t="s">
        <v>148</v>
      </c>
      <c r="CQ243" s="13" t="s">
        <v>148</v>
      </c>
      <c r="CR243" s="13" t="s">
        <v>148</v>
      </c>
      <c r="CS243" s="13" t="s">
        <v>148</v>
      </c>
      <c r="CT243" s="13" t="s">
        <v>148</v>
      </c>
      <c r="CU243" s="13" t="s">
        <v>148</v>
      </c>
      <c r="CV243" s="13" t="s">
        <v>148</v>
      </c>
      <c r="CW243" s="13">
        <v>5136092</v>
      </c>
      <c r="CX243" s="10">
        <v>5136092</v>
      </c>
      <c r="CY243" s="13" t="s">
        <v>148</v>
      </c>
      <c r="CZ243" s="10">
        <v>1276547</v>
      </c>
      <c r="DA243" s="13" t="s">
        <v>148</v>
      </c>
      <c r="DB243" s="10">
        <v>24312</v>
      </c>
      <c r="DC243" s="10">
        <v>6092863</v>
      </c>
      <c r="DD243" s="14" t="s">
        <v>148</v>
      </c>
    </row>
    <row r="244" spans="15:108" ht="13.5">
      <c r="O244" s="68" t="s">
        <v>551</v>
      </c>
      <c r="P244" s="22" t="s">
        <v>552</v>
      </c>
      <c r="Q244" s="10">
        <v>3323198</v>
      </c>
      <c r="R244" s="10">
        <v>124241</v>
      </c>
      <c r="S244" s="10">
        <v>271545</v>
      </c>
      <c r="T244" s="10">
        <v>11115</v>
      </c>
      <c r="U244" s="10">
        <v>29945</v>
      </c>
      <c r="V244" s="10">
        <v>8419</v>
      </c>
      <c r="W244" s="10">
        <v>16503</v>
      </c>
      <c r="X244" s="10">
        <v>205563</v>
      </c>
      <c r="Y244" s="10">
        <v>39982</v>
      </c>
      <c r="Z244" s="10">
        <v>2062917</v>
      </c>
      <c r="AA244" s="10">
        <v>1397677</v>
      </c>
      <c r="AB244" s="10">
        <v>1316468</v>
      </c>
      <c r="AC244" s="10">
        <v>35841</v>
      </c>
      <c r="AD244" s="10">
        <v>45368</v>
      </c>
      <c r="AE244" s="10">
        <v>665240</v>
      </c>
      <c r="AF244" s="10">
        <v>22253</v>
      </c>
      <c r="AG244" s="10">
        <v>20284</v>
      </c>
      <c r="AH244" s="13" t="s">
        <v>148</v>
      </c>
      <c r="AI244" s="10">
        <v>1584</v>
      </c>
      <c r="AJ244" s="10">
        <v>69823</v>
      </c>
      <c r="AK244" s="13" t="s">
        <v>148</v>
      </c>
      <c r="AL244" s="13" t="s">
        <v>148</v>
      </c>
      <c r="AM244" s="13" t="s">
        <v>148</v>
      </c>
      <c r="AN244" s="10">
        <v>55380</v>
      </c>
      <c r="AO244" s="10">
        <v>495916</v>
      </c>
      <c r="AP244" s="13" t="s">
        <v>148</v>
      </c>
      <c r="AQ244" s="13" t="s">
        <v>148</v>
      </c>
      <c r="AR244" s="13" t="s">
        <v>148</v>
      </c>
      <c r="AS244" s="13" t="s">
        <v>148</v>
      </c>
      <c r="AT244" s="13" t="s">
        <v>148</v>
      </c>
      <c r="AU244" s="13" t="s">
        <v>148</v>
      </c>
      <c r="AV244" s="13" t="s">
        <v>148</v>
      </c>
      <c r="AW244" s="13" t="s">
        <v>148</v>
      </c>
      <c r="AX244" s="10">
        <v>491493</v>
      </c>
      <c r="AY244" s="10">
        <v>316319</v>
      </c>
      <c r="AZ244" s="13" t="s">
        <v>148</v>
      </c>
      <c r="BA244" s="10">
        <v>2602</v>
      </c>
      <c r="BB244" s="10">
        <v>14099</v>
      </c>
      <c r="BC244" s="15">
        <v>362</v>
      </c>
      <c r="BD244" s="15">
        <v>351</v>
      </c>
      <c r="BE244" s="10">
        <v>3331583</v>
      </c>
      <c r="BF244" s="10">
        <v>32053</v>
      </c>
      <c r="BG244" s="10">
        <v>18466</v>
      </c>
      <c r="BH244" s="10">
        <v>1349</v>
      </c>
      <c r="BI244" s="10">
        <v>467186</v>
      </c>
      <c r="BJ244" s="10">
        <v>69451</v>
      </c>
      <c r="BK244" s="10">
        <v>103313</v>
      </c>
      <c r="BL244" s="10">
        <v>2409834</v>
      </c>
      <c r="BM244" s="10">
        <v>229931</v>
      </c>
      <c r="BN244" s="10">
        <v>36231</v>
      </c>
      <c r="BO244" s="10">
        <v>4081865</v>
      </c>
      <c r="BP244" s="10">
        <v>2017838</v>
      </c>
      <c r="BQ244" s="10">
        <v>1235678</v>
      </c>
      <c r="BR244" s="10">
        <v>1163713</v>
      </c>
      <c r="BS244" s="10">
        <v>449553</v>
      </c>
      <c r="BT244" s="10">
        <v>332607</v>
      </c>
      <c r="BU244" s="10">
        <v>3996813</v>
      </c>
      <c r="BV244" s="10">
        <v>147338</v>
      </c>
      <c r="BW244" s="10">
        <v>458372</v>
      </c>
      <c r="BX244" s="10">
        <v>442372</v>
      </c>
      <c r="BY244" s="10">
        <v>102487</v>
      </c>
      <c r="BZ244" s="10">
        <v>264991</v>
      </c>
      <c r="CA244" s="10">
        <v>74894</v>
      </c>
      <c r="CB244" s="10">
        <v>3526548</v>
      </c>
      <c r="CC244" s="10">
        <v>3398361</v>
      </c>
      <c r="CD244" s="10">
        <v>1918776</v>
      </c>
      <c r="CE244" s="10">
        <v>1389976</v>
      </c>
      <c r="CF244" s="10">
        <v>89609</v>
      </c>
      <c r="CG244" s="13" t="s">
        <v>148</v>
      </c>
      <c r="CH244" s="13">
        <v>11893</v>
      </c>
      <c r="CI244" s="13" t="s">
        <v>148</v>
      </c>
      <c r="CJ244" s="13" t="s">
        <v>148</v>
      </c>
      <c r="CK244" s="13" t="s">
        <v>148</v>
      </c>
      <c r="CL244" s="13" t="s">
        <v>148</v>
      </c>
      <c r="CM244" s="13" t="s">
        <v>148</v>
      </c>
      <c r="CN244" s="13" t="s">
        <v>148</v>
      </c>
      <c r="CO244" s="13" t="s">
        <v>148</v>
      </c>
      <c r="CP244" s="13" t="s">
        <v>148</v>
      </c>
      <c r="CQ244" s="13" t="s">
        <v>148</v>
      </c>
      <c r="CR244" s="13" t="s">
        <v>148</v>
      </c>
      <c r="CS244" s="13" t="s">
        <v>148</v>
      </c>
      <c r="CT244" s="13" t="s">
        <v>148</v>
      </c>
      <c r="CU244" s="13" t="s">
        <v>148</v>
      </c>
      <c r="CV244" s="13" t="s">
        <v>148</v>
      </c>
      <c r="CW244" s="13">
        <v>1766290</v>
      </c>
      <c r="CX244" s="10">
        <v>1766290</v>
      </c>
      <c r="CY244" s="13" t="s">
        <v>148</v>
      </c>
      <c r="CZ244" s="10">
        <v>666241</v>
      </c>
      <c r="DA244" s="13" t="s">
        <v>148</v>
      </c>
      <c r="DB244" s="10">
        <v>26300</v>
      </c>
      <c r="DC244" s="10">
        <v>1865920</v>
      </c>
      <c r="DD244" s="14" t="s">
        <v>148</v>
      </c>
    </row>
    <row r="245" spans="15:108" ht="13.5">
      <c r="O245" s="68" t="s">
        <v>553</v>
      </c>
      <c r="P245" s="22" t="s">
        <v>554</v>
      </c>
      <c r="Q245" s="10">
        <v>5166148</v>
      </c>
      <c r="R245" s="10">
        <v>136716</v>
      </c>
      <c r="S245" s="10">
        <v>251714</v>
      </c>
      <c r="T245" s="10">
        <v>12142</v>
      </c>
      <c r="U245" s="10">
        <v>7281</v>
      </c>
      <c r="V245" s="10">
        <v>13199</v>
      </c>
      <c r="W245" s="10">
        <v>11880</v>
      </c>
      <c r="X245" s="10">
        <v>207212</v>
      </c>
      <c r="Y245" s="10">
        <v>34585</v>
      </c>
      <c r="Z245" s="10">
        <v>3358776</v>
      </c>
      <c r="AA245" s="10">
        <v>2242368</v>
      </c>
      <c r="AB245" s="10">
        <v>2124405</v>
      </c>
      <c r="AC245" s="10">
        <v>52646</v>
      </c>
      <c r="AD245" s="10">
        <v>65317</v>
      </c>
      <c r="AE245" s="10">
        <v>1116408</v>
      </c>
      <c r="AF245" s="10">
        <v>32839</v>
      </c>
      <c r="AG245" s="10">
        <v>29826</v>
      </c>
      <c r="AH245" s="13" t="s">
        <v>148</v>
      </c>
      <c r="AI245" s="10">
        <v>197</v>
      </c>
      <c r="AJ245" s="10">
        <v>155832</v>
      </c>
      <c r="AK245" s="13" t="s">
        <v>148</v>
      </c>
      <c r="AL245" s="10">
        <v>541</v>
      </c>
      <c r="AM245" s="10">
        <v>26178</v>
      </c>
      <c r="AN245" s="10">
        <v>72199</v>
      </c>
      <c r="AO245" s="10">
        <v>792784</v>
      </c>
      <c r="AP245" s="13" t="s">
        <v>148</v>
      </c>
      <c r="AQ245" s="10">
        <v>6012</v>
      </c>
      <c r="AR245" s="13" t="s">
        <v>148</v>
      </c>
      <c r="AS245" s="13" t="s">
        <v>148</v>
      </c>
      <c r="AT245" s="13" t="s">
        <v>148</v>
      </c>
      <c r="AU245" s="13" t="s">
        <v>148</v>
      </c>
      <c r="AV245" s="13" t="s">
        <v>148</v>
      </c>
      <c r="AW245" s="13" t="s">
        <v>148</v>
      </c>
      <c r="AX245" s="10">
        <v>728997</v>
      </c>
      <c r="AY245" s="10">
        <v>599546</v>
      </c>
      <c r="AZ245" s="13" t="s">
        <v>148</v>
      </c>
      <c r="BA245" s="10">
        <v>10129</v>
      </c>
      <c r="BB245" s="10">
        <v>45685</v>
      </c>
      <c r="BC245" s="15">
        <v>568</v>
      </c>
      <c r="BD245" s="15">
        <v>559</v>
      </c>
      <c r="BE245" s="10">
        <v>4267617</v>
      </c>
      <c r="BF245" s="10">
        <v>269592</v>
      </c>
      <c r="BG245" s="10">
        <v>18128</v>
      </c>
      <c r="BH245" s="10">
        <v>1366</v>
      </c>
      <c r="BI245" s="10">
        <v>753764</v>
      </c>
      <c r="BJ245" s="10">
        <v>157997</v>
      </c>
      <c r="BK245" s="10">
        <v>64061</v>
      </c>
      <c r="BL245" s="10">
        <v>2708838</v>
      </c>
      <c r="BM245" s="10">
        <v>293871</v>
      </c>
      <c r="BN245" s="10">
        <v>220543</v>
      </c>
      <c r="BO245" s="10">
        <v>6154831</v>
      </c>
      <c r="BP245" s="10">
        <v>1841460</v>
      </c>
      <c r="BQ245" s="10">
        <v>993668</v>
      </c>
      <c r="BR245" s="10">
        <v>390508</v>
      </c>
      <c r="BS245" s="10">
        <v>578913</v>
      </c>
      <c r="BT245" s="10">
        <v>268879</v>
      </c>
      <c r="BU245" s="10">
        <v>5244587</v>
      </c>
      <c r="BV245" s="10">
        <v>122268</v>
      </c>
      <c r="BW245" s="10">
        <v>3172102</v>
      </c>
      <c r="BX245" s="10">
        <v>2923616</v>
      </c>
      <c r="BY245" s="10">
        <v>2443779</v>
      </c>
      <c r="BZ245" s="10">
        <v>479837</v>
      </c>
      <c r="CA245" s="13" t="s">
        <v>148</v>
      </c>
      <c r="CB245" s="10">
        <v>1784312</v>
      </c>
      <c r="CC245" s="10">
        <v>1783467</v>
      </c>
      <c r="CD245" s="10">
        <v>469905</v>
      </c>
      <c r="CE245" s="10">
        <v>247616</v>
      </c>
      <c r="CF245" s="10">
        <v>1065946</v>
      </c>
      <c r="CG245" s="13" t="s">
        <v>148</v>
      </c>
      <c r="CH245" s="10">
        <v>89267</v>
      </c>
      <c r="CI245" s="13">
        <v>198906</v>
      </c>
      <c r="CJ245" s="13" t="s">
        <v>148</v>
      </c>
      <c r="CK245" s="13" t="s">
        <v>148</v>
      </c>
      <c r="CL245" s="13">
        <v>392</v>
      </c>
      <c r="CM245" s="13" t="s">
        <v>148</v>
      </c>
      <c r="CN245" s="13" t="s">
        <v>148</v>
      </c>
      <c r="CO245" s="13">
        <v>392</v>
      </c>
      <c r="CP245" s="13" t="s">
        <v>148</v>
      </c>
      <c r="CQ245" s="13" t="s">
        <v>148</v>
      </c>
      <c r="CR245" s="13" t="s">
        <v>148</v>
      </c>
      <c r="CS245" s="13" t="s">
        <v>148</v>
      </c>
      <c r="CT245" s="13" t="s">
        <v>148</v>
      </c>
      <c r="CU245" s="13" t="s">
        <v>148</v>
      </c>
      <c r="CV245" s="13" t="s">
        <v>148</v>
      </c>
      <c r="CW245" s="13">
        <v>3217120</v>
      </c>
      <c r="CX245" s="10">
        <v>3217094</v>
      </c>
      <c r="CY245" s="13">
        <v>26</v>
      </c>
      <c r="CZ245" s="10">
        <v>560841</v>
      </c>
      <c r="DA245" s="13" t="s">
        <v>148</v>
      </c>
      <c r="DB245" s="10">
        <v>227206</v>
      </c>
      <c r="DC245" s="10">
        <v>3187733</v>
      </c>
      <c r="DD245" s="14" t="s">
        <v>148</v>
      </c>
    </row>
    <row r="246" spans="15:108" ht="13.5">
      <c r="O246" s="68" t="s">
        <v>555</v>
      </c>
      <c r="P246" s="22" t="s">
        <v>556</v>
      </c>
      <c r="Q246" s="10">
        <v>4819812</v>
      </c>
      <c r="R246" s="10">
        <v>132202</v>
      </c>
      <c r="S246" s="10">
        <v>81635</v>
      </c>
      <c r="T246" s="10">
        <v>11692</v>
      </c>
      <c r="U246" s="10">
        <v>8124</v>
      </c>
      <c r="V246" s="13" t="s">
        <v>148</v>
      </c>
      <c r="W246" s="10">
        <v>16009</v>
      </c>
      <c r="X246" s="10">
        <v>45810</v>
      </c>
      <c r="Y246" s="10">
        <v>30879</v>
      </c>
      <c r="Z246" s="10">
        <v>3236477</v>
      </c>
      <c r="AA246" s="10">
        <v>2220754</v>
      </c>
      <c r="AB246" s="10">
        <v>1958474</v>
      </c>
      <c r="AC246" s="10">
        <v>54703</v>
      </c>
      <c r="AD246" s="10">
        <v>207577</v>
      </c>
      <c r="AE246" s="10">
        <v>1015723</v>
      </c>
      <c r="AF246" s="10">
        <v>35863</v>
      </c>
      <c r="AG246" s="10">
        <v>27726</v>
      </c>
      <c r="AH246" s="13" t="s">
        <v>148</v>
      </c>
      <c r="AI246" s="10">
        <v>3890</v>
      </c>
      <c r="AJ246" s="10">
        <v>103052</v>
      </c>
      <c r="AK246" s="13" t="s">
        <v>148</v>
      </c>
      <c r="AL246" s="13" t="s">
        <v>148</v>
      </c>
      <c r="AM246" s="13" t="s">
        <v>148</v>
      </c>
      <c r="AN246" s="10">
        <v>55894</v>
      </c>
      <c r="AO246" s="10">
        <v>789298</v>
      </c>
      <c r="AP246" s="13" t="s">
        <v>148</v>
      </c>
      <c r="AQ246" s="13" t="s">
        <v>148</v>
      </c>
      <c r="AR246" s="13" t="s">
        <v>148</v>
      </c>
      <c r="AS246" s="13" t="s">
        <v>148</v>
      </c>
      <c r="AT246" s="13" t="s">
        <v>148</v>
      </c>
      <c r="AU246" s="13" t="s">
        <v>148</v>
      </c>
      <c r="AV246" s="13" t="s">
        <v>148</v>
      </c>
      <c r="AW246" s="13" t="s">
        <v>148</v>
      </c>
      <c r="AX246" s="10">
        <v>719696</v>
      </c>
      <c r="AY246" s="10">
        <v>550567</v>
      </c>
      <c r="AZ246" s="13" t="s">
        <v>148</v>
      </c>
      <c r="BA246" s="10">
        <v>4223</v>
      </c>
      <c r="BB246" s="10">
        <v>64133</v>
      </c>
      <c r="BC246" s="15">
        <v>521</v>
      </c>
      <c r="BD246" s="15">
        <v>512</v>
      </c>
      <c r="BE246" s="10">
        <v>4448626</v>
      </c>
      <c r="BF246" s="10">
        <v>614998</v>
      </c>
      <c r="BG246" s="10">
        <v>2210</v>
      </c>
      <c r="BH246" s="10">
        <v>1424</v>
      </c>
      <c r="BI246" s="10">
        <v>627318</v>
      </c>
      <c r="BJ246" s="10">
        <v>125953</v>
      </c>
      <c r="BK246" s="10">
        <v>54239</v>
      </c>
      <c r="BL246" s="10">
        <v>2768455</v>
      </c>
      <c r="BM246" s="10">
        <v>254029</v>
      </c>
      <c r="BN246" s="10">
        <v>91779</v>
      </c>
      <c r="BO246" s="10">
        <v>8261993</v>
      </c>
      <c r="BP246" s="10">
        <v>3586002</v>
      </c>
      <c r="BQ246" s="10">
        <v>2327045</v>
      </c>
      <c r="BR246" s="10">
        <v>1713777</v>
      </c>
      <c r="BS246" s="10">
        <v>772624</v>
      </c>
      <c r="BT246" s="10">
        <v>486333</v>
      </c>
      <c r="BU246" s="10">
        <v>5885640</v>
      </c>
      <c r="BV246" s="10">
        <v>139961</v>
      </c>
      <c r="BW246" s="10">
        <v>3058608</v>
      </c>
      <c r="BX246" s="10">
        <v>2753441</v>
      </c>
      <c r="BY246" s="10">
        <v>627236</v>
      </c>
      <c r="BZ246" s="10">
        <v>1537840</v>
      </c>
      <c r="CA246" s="10">
        <v>588365</v>
      </c>
      <c r="CB246" s="10">
        <v>2781324</v>
      </c>
      <c r="CC246" s="10">
        <v>2737350</v>
      </c>
      <c r="CD246" s="10">
        <v>1032898</v>
      </c>
      <c r="CE246" s="10">
        <v>1078145</v>
      </c>
      <c r="CF246" s="10">
        <v>626307</v>
      </c>
      <c r="CG246" s="13" t="s">
        <v>148</v>
      </c>
      <c r="CH246" s="13">
        <v>3408</v>
      </c>
      <c r="CI246" s="13">
        <v>42300</v>
      </c>
      <c r="CJ246" s="13" t="s">
        <v>148</v>
      </c>
      <c r="CK246" s="13" t="s">
        <v>148</v>
      </c>
      <c r="CL246" s="13">
        <v>40230</v>
      </c>
      <c r="CM246" s="13">
        <v>2440</v>
      </c>
      <c r="CN246" s="13" t="s">
        <v>148</v>
      </c>
      <c r="CO246" s="13">
        <v>40230</v>
      </c>
      <c r="CP246" s="13" t="s">
        <v>148</v>
      </c>
      <c r="CQ246" s="13" t="s">
        <v>148</v>
      </c>
      <c r="CR246" s="13" t="s">
        <v>148</v>
      </c>
      <c r="CS246" s="13" t="s">
        <v>148</v>
      </c>
      <c r="CT246" s="13" t="s">
        <v>148</v>
      </c>
      <c r="CU246" s="13" t="s">
        <v>148</v>
      </c>
      <c r="CV246" s="13" t="s">
        <v>148</v>
      </c>
      <c r="CW246" s="13">
        <v>2832223</v>
      </c>
      <c r="CX246" s="10">
        <v>2832223</v>
      </c>
      <c r="CY246" s="13" t="s">
        <v>148</v>
      </c>
      <c r="CZ246" s="10">
        <v>59848</v>
      </c>
      <c r="DA246" s="13" t="s">
        <v>148</v>
      </c>
      <c r="DB246" s="10">
        <v>39609</v>
      </c>
      <c r="DC246" s="10">
        <v>2802504</v>
      </c>
      <c r="DD246" s="14" t="s">
        <v>148</v>
      </c>
    </row>
    <row r="247" spans="15:108" ht="13.5">
      <c r="O247" s="68" t="s">
        <v>557</v>
      </c>
      <c r="P247" s="22" t="s">
        <v>558</v>
      </c>
      <c r="Q247" s="10">
        <v>7057747</v>
      </c>
      <c r="R247" s="10">
        <v>175515</v>
      </c>
      <c r="S247" s="10">
        <v>116817</v>
      </c>
      <c r="T247" s="10">
        <v>15130</v>
      </c>
      <c r="U247" s="10">
        <v>16332</v>
      </c>
      <c r="V247" s="10">
        <v>20056</v>
      </c>
      <c r="W247" s="10">
        <v>34615</v>
      </c>
      <c r="X247" s="10">
        <v>30684</v>
      </c>
      <c r="Y247" s="10">
        <v>48829</v>
      </c>
      <c r="Z247" s="10">
        <v>4894907</v>
      </c>
      <c r="AA247" s="10">
        <v>3352925</v>
      </c>
      <c r="AB247" s="10">
        <v>3099154</v>
      </c>
      <c r="AC247" s="10">
        <v>71035</v>
      </c>
      <c r="AD247" s="10">
        <v>182736</v>
      </c>
      <c r="AE247" s="10">
        <v>1541982</v>
      </c>
      <c r="AF247" s="10">
        <v>44828</v>
      </c>
      <c r="AG247" s="10">
        <v>57298</v>
      </c>
      <c r="AH247" s="13" t="s">
        <v>148</v>
      </c>
      <c r="AI247" s="10">
        <v>4818</v>
      </c>
      <c r="AJ247" s="10">
        <v>179301</v>
      </c>
      <c r="AK247" s="13" t="s">
        <v>148</v>
      </c>
      <c r="AL247" s="10">
        <v>548</v>
      </c>
      <c r="AM247" s="10">
        <v>30791</v>
      </c>
      <c r="AN247" s="10">
        <v>101543</v>
      </c>
      <c r="AO247" s="10">
        <v>1117373</v>
      </c>
      <c r="AP247" s="13" t="s">
        <v>148</v>
      </c>
      <c r="AQ247" s="13">
        <v>5482</v>
      </c>
      <c r="AR247" s="13" t="s">
        <v>148</v>
      </c>
      <c r="AS247" s="13" t="s">
        <v>148</v>
      </c>
      <c r="AT247" s="13" t="s">
        <v>148</v>
      </c>
      <c r="AU247" s="13" t="s">
        <v>148</v>
      </c>
      <c r="AV247" s="13" t="s">
        <v>148</v>
      </c>
      <c r="AW247" s="13" t="s">
        <v>148</v>
      </c>
      <c r="AX247" s="10">
        <v>1002562</v>
      </c>
      <c r="AY247" s="10">
        <v>810990</v>
      </c>
      <c r="AZ247" s="13" t="s">
        <v>148</v>
      </c>
      <c r="BA247" s="10">
        <v>216</v>
      </c>
      <c r="BB247" s="10">
        <v>7911</v>
      </c>
      <c r="BC247" s="15">
        <v>806</v>
      </c>
      <c r="BD247" s="15">
        <v>793</v>
      </c>
      <c r="BE247" s="10">
        <v>6501283</v>
      </c>
      <c r="BF247" s="10">
        <v>563078</v>
      </c>
      <c r="BG247" s="10">
        <v>24396</v>
      </c>
      <c r="BH247" s="10">
        <v>1536</v>
      </c>
      <c r="BI247" s="10">
        <v>1477730</v>
      </c>
      <c r="BJ247" s="10">
        <v>199031</v>
      </c>
      <c r="BK247" s="10">
        <v>220806</v>
      </c>
      <c r="BL247" s="10">
        <v>3564863</v>
      </c>
      <c r="BM247" s="10">
        <v>449843</v>
      </c>
      <c r="BN247" s="10">
        <v>813291</v>
      </c>
      <c r="BO247" s="10">
        <v>10872975</v>
      </c>
      <c r="BP247" s="10">
        <v>1846488</v>
      </c>
      <c r="BQ247" s="10">
        <v>644862</v>
      </c>
      <c r="BR247" s="10">
        <v>546860</v>
      </c>
      <c r="BS247" s="10">
        <v>919713</v>
      </c>
      <c r="BT247" s="10">
        <v>281913</v>
      </c>
      <c r="BU247" s="10">
        <v>5764974</v>
      </c>
      <c r="BV247" s="10">
        <v>137321</v>
      </c>
      <c r="BW247" s="10">
        <v>2434655</v>
      </c>
      <c r="BX247" s="10">
        <v>878547</v>
      </c>
      <c r="BY247" s="10">
        <v>389285</v>
      </c>
      <c r="BZ247" s="10">
        <v>489262</v>
      </c>
      <c r="CA247" s="13" t="s">
        <v>148</v>
      </c>
      <c r="CB247" s="10">
        <v>3330319</v>
      </c>
      <c r="CC247" s="10">
        <v>3065765</v>
      </c>
      <c r="CD247" s="10">
        <v>1837999</v>
      </c>
      <c r="CE247" s="10">
        <v>771765</v>
      </c>
      <c r="CF247" s="10">
        <v>456001</v>
      </c>
      <c r="CG247" s="13" t="s">
        <v>148</v>
      </c>
      <c r="CH247" s="13" t="s">
        <v>148</v>
      </c>
      <c r="CI247" s="13" t="s">
        <v>148</v>
      </c>
      <c r="CJ247" s="13" t="s">
        <v>148</v>
      </c>
      <c r="CK247" s="13" t="s">
        <v>148</v>
      </c>
      <c r="CL247" s="13" t="s">
        <v>148</v>
      </c>
      <c r="CM247" s="13" t="s">
        <v>148</v>
      </c>
      <c r="CN247" s="13" t="s">
        <v>148</v>
      </c>
      <c r="CO247" s="13" t="s">
        <v>148</v>
      </c>
      <c r="CP247" s="13" t="s">
        <v>148</v>
      </c>
      <c r="CQ247" s="13" t="s">
        <v>148</v>
      </c>
      <c r="CR247" s="13" t="s">
        <v>148</v>
      </c>
      <c r="CS247" s="13" t="s">
        <v>148</v>
      </c>
      <c r="CT247" s="13" t="s">
        <v>148</v>
      </c>
      <c r="CU247" s="13" t="s">
        <v>148</v>
      </c>
      <c r="CV247" s="13" t="s">
        <v>148</v>
      </c>
      <c r="CW247" s="13">
        <v>4309965</v>
      </c>
      <c r="CX247" s="10">
        <v>4309920</v>
      </c>
      <c r="CY247" s="13">
        <v>45</v>
      </c>
      <c r="CZ247" s="10">
        <v>1616742</v>
      </c>
      <c r="DA247" s="13" t="s">
        <v>148</v>
      </c>
      <c r="DB247" s="10">
        <v>346000</v>
      </c>
      <c r="DC247" s="10">
        <v>4406741</v>
      </c>
      <c r="DD247" s="14" t="s">
        <v>148</v>
      </c>
    </row>
    <row r="248" spans="15:108" ht="13.5">
      <c r="O248" s="68" t="s">
        <v>559</v>
      </c>
      <c r="P248" s="22" t="s">
        <v>560</v>
      </c>
      <c r="Q248" s="10">
        <v>3708817</v>
      </c>
      <c r="R248" s="10">
        <v>117925</v>
      </c>
      <c r="S248" s="10">
        <v>160598</v>
      </c>
      <c r="T248" s="10">
        <v>36752</v>
      </c>
      <c r="U248" s="10">
        <v>2867</v>
      </c>
      <c r="V248" s="10">
        <v>12108</v>
      </c>
      <c r="W248" s="10">
        <v>7298</v>
      </c>
      <c r="X248" s="10">
        <v>101573</v>
      </c>
      <c r="Y248" s="10">
        <v>39736</v>
      </c>
      <c r="Z248" s="10">
        <v>2448740</v>
      </c>
      <c r="AA248" s="10">
        <v>1610346</v>
      </c>
      <c r="AB248" s="10">
        <v>1472078</v>
      </c>
      <c r="AC248" s="10">
        <v>40425</v>
      </c>
      <c r="AD248" s="10">
        <v>97843</v>
      </c>
      <c r="AE248" s="10">
        <v>838394</v>
      </c>
      <c r="AF248" s="10">
        <v>22780</v>
      </c>
      <c r="AG248" s="10">
        <v>21186</v>
      </c>
      <c r="AH248" s="13" t="s">
        <v>148</v>
      </c>
      <c r="AI248" s="10">
        <v>4374</v>
      </c>
      <c r="AJ248" s="10">
        <v>95804</v>
      </c>
      <c r="AK248" s="13" t="s">
        <v>148</v>
      </c>
      <c r="AL248" s="13" t="s">
        <v>148</v>
      </c>
      <c r="AM248" s="10">
        <v>18849</v>
      </c>
      <c r="AN248" s="10">
        <v>75104</v>
      </c>
      <c r="AO248" s="10">
        <v>594836</v>
      </c>
      <c r="AP248" s="13" t="s">
        <v>148</v>
      </c>
      <c r="AQ248" s="13">
        <v>5461</v>
      </c>
      <c r="AR248" s="13" t="s">
        <v>148</v>
      </c>
      <c r="AS248" s="13" t="s">
        <v>148</v>
      </c>
      <c r="AT248" s="13" t="s">
        <v>148</v>
      </c>
      <c r="AU248" s="13" t="s">
        <v>148</v>
      </c>
      <c r="AV248" s="13" t="s">
        <v>148</v>
      </c>
      <c r="AW248" s="13" t="s">
        <v>148</v>
      </c>
      <c r="AX248" s="10">
        <v>543380</v>
      </c>
      <c r="AY248" s="10">
        <v>389687</v>
      </c>
      <c r="AZ248" s="13" t="s">
        <v>148</v>
      </c>
      <c r="BA248" s="10">
        <v>3237</v>
      </c>
      <c r="BB248" s="10">
        <v>5514</v>
      </c>
      <c r="BC248" s="15">
        <v>413</v>
      </c>
      <c r="BD248" s="15">
        <v>409</v>
      </c>
      <c r="BE248" s="10">
        <v>1958452</v>
      </c>
      <c r="BF248" s="10">
        <v>102265</v>
      </c>
      <c r="BG248" s="10">
        <v>6261</v>
      </c>
      <c r="BH248" s="10">
        <v>1565</v>
      </c>
      <c r="BI248" s="10">
        <v>400290</v>
      </c>
      <c r="BJ248" s="10">
        <v>97669</v>
      </c>
      <c r="BK248" s="10">
        <v>27477</v>
      </c>
      <c r="BL248" s="10">
        <v>1076741</v>
      </c>
      <c r="BM248" s="10">
        <v>246184</v>
      </c>
      <c r="BN248" s="10">
        <v>38076</v>
      </c>
      <c r="BO248" s="10">
        <v>3686407</v>
      </c>
      <c r="BP248" s="10">
        <v>1327342</v>
      </c>
      <c r="BQ248" s="10">
        <v>780003</v>
      </c>
      <c r="BR248" s="10">
        <v>672372</v>
      </c>
      <c r="BS248" s="10">
        <v>419425</v>
      </c>
      <c r="BT248" s="10">
        <v>127914</v>
      </c>
      <c r="BU248" s="10">
        <v>2651159</v>
      </c>
      <c r="BV248" s="10">
        <v>43088</v>
      </c>
      <c r="BW248" s="10">
        <v>924923</v>
      </c>
      <c r="BX248" s="10">
        <v>924259</v>
      </c>
      <c r="BY248" s="10">
        <v>509216</v>
      </c>
      <c r="BZ248" s="10">
        <v>410495</v>
      </c>
      <c r="CA248" s="10">
        <v>4548</v>
      </c>
      <c r="CB248" s="10">
        <v>1724195</v>
      </c>
      <c r="CC248" s="10">
        <v>1715735</v>
      </c>
      <c r="CD248" s="10">
        <v>1147632</v>
      </c>
      <c r="CE248" s="10">
        <v>315650</v>
      </c>
      <c r="CF248" s="10">
        <v>252453</v>
      </c>
      <c r="CG248" s="13" t="s">
        <v>148</v>
      </c>
      <c r="CH248" s="13" t="s">
        <v>148</v>
      </c>
      <c r="CI248" s="13" t="s">
        <v>148</v>
      </c>
      <c r="CJ248" s="10">
        <v>2041</v>
      </c>
      <c r="CK248" s="13" t="s">
        <v>148</v>
      </c>
      <c r="CL248" s="13" t="s">
        <v>148</v>
      </c>
      <c r="CM248" s="13" t="s">
        <v>148</v>
      </c>
      <c r="CN248" s="13" t="s">
        <v>148</v>
      </c>
      <c r="CO248" s="13" t="s">
        <v>148</v>
      </c>
      <c r="CP248" s="13" t="s">
        <v>148</v>
      </c>
      <c r="CQ248" s="13" t="s">
        <v>148</v>
      </c>
      <c r="CR248" s="13" t="s">
        <v>148</v>
      </c>
      <c r="CS248" s="13" t="s">
        <v>148</v>
      </c>
      <c r="CT248" s="13" t="s">
        <v>148</v>
      </c>
      <c r="CU248" s="13" t="s">
        <v>148</v>
      </c>
      <c r="CV248" s="13" t="s">
        <v>148</v>
      </c>
      <c r="CW248" s="13">
        <v>1597876</v>
      </c>
      <c r="CX248" s="10">
        <v>1597876</v>
      </c>
      <c r="CY248" s="13" t="s">
        <v>148</v>
      </c>
      <c r="CZ248" s="10">
        <v>680006</v>
      </c>
      <c r="DA248" s="13" t="s">
        <v>148</v>
      </c>
      <c r="DB248" s="10">
        <v>13787</v>
      </c>
      <c r="DC248" s="10">
        <v>2252909</v>
      </c>
      <c r="DD248" s="14" t="s">
        <v>148</v>
      </c>
    </row>
    <row r="249" spans="15:108" ht="13.5">
      <c r="O249" s="68" t="s">
        <v>561</v>
      </c>
      <c r="P249" s="22" t="s">
        <v>562</v>
      </c>
      <c r="Q249" s="10">
        <v>4930606</v>
      </c>
      <c r="R249" s="10">
        <v>141619</v>
      </c>
      <c r="S249" s="10">
        <v>86490</v>
      </c>
      <c r="T249" s="10">
        <v>14837</v>
      </c>
      <c r="U249" s="10">
        <v>2309</v>
      </c>
      <c r="V249" s="13" t="s">
        <v>148</v>
      </c>
      <c r="W249" s="10">
        <v>14754</v>
      </c>
      <c r="X249" s="10">
        <v>54590</v>
      </c>
      <c r="Y249" s="10">
        <v>29004</v>
      </c>
      <c r="Z249" s="10">
        <v>3329802</v>
      </c>
      <c r="AA249" s="10">
        <v>2284157</v>
      </c>
      <c r="AB249" s="10">
        <v>2162749</v>
      </c>
      <c r="AC249" s="10">
        <v>52131</v>
      </c>
      <c r="AD249" s="10">
        <v>69277</v>
      </c>
      <c r="AE249" s="10">
        <v>1045645</v>
      </c>
      <c r="AF249" s="10">
        <v>30821</v>
      </c>
      <c r="AG249" s="10">
        <v>26427</v>
      </c>
      <c r="AH249" s="13" t="s">
        <v>148</v>
      </c>
      <c r="AI249" s="10">
        <v>3682</v>
      </c>
      <c r="AJ249" s="10">
        <v>70430</v>
      </c>
      <c r="AK249" s="10">
        <v>1250</v>
      </c>
      <c r="AL249" s="13" t="s">
        <v>148</v>
      </c>
      <c r="AM249" s="13" t="s">
        <v>148</v>
      </c>
      <c r="AN249" s="10">
        <v>92507</v>
      </c>
      <c r="AO249" s="10">
        <v>820528</v>
      </c>
      <c r="AP249" s="13" t="s">
        <v>148</v>
      </c>
      <c r="AQ249" s="13" t="s">
        <v>148</v>
      </c>
      <c r="AR249" s="13" t="s">
        <v>148</v>
      </c>
      <c r="AS249" s="13" t="s">
        <v>148</v>
      </c>
      <c r="AT249" s="13" t="s">
        <v>148</v>
      </c>
      <c r="AU249" s="13" t="s">
        <v>148</v>
      </c>
      <c r="AV249" s="13" t="s">
        <v>148</v>
      </c>
      <c r="AW249" s="13" t="s">
        <v>148</v>
      </c>
      <c r="AX249" s="10">
        <v>709778</v>
      </c>
      <c r="AY249" s="10">
        <v>618674</v>
      </c>
      <c r="AZ249" s="13" t="s">
        <v>148</v>
      </c>
      <c r="BA249" s="10">
        <v>4839</v>
      </c>
      <c r="BB249" s="10">
        <v>10400</v>
      </c>
      <c r="BC249" s="15">
        <v>532</v>
      </c>
      <c r="BD249" s="15">
        <v>517</v>
      </c>
      <c r="BE249" s="10">
        <v>4485890</v>
      </c>
      <c r="BF249" s="10">
        <v>303245</v>
      </c>
      <c r="BG249" s="10">
        <v>4895</v>
      </c>
      <c r="BH249" s="10">
        <v>1541</v>
      </c>
      <c r="BI249" s="10">
        <v>881166</v>
      </c>
      <c r="BJ249" s="10">
        <v>135909</v>
      </c>
      <c r="BK249" s="10">
        <v>86014</v>
      </c>
      <c r="BL249" s="10">
        <v>2710492</v>
      </c>
      <c r="BM249" s="10">
        <v>362628</v>
      </c>
      <c r="BN249" s="10">
        <v>370864</v>
      </c>
      <c r="BO249" s="10">
        <v>5991882</v>
      </c>
      <c r="BP249" s="10">
        <v>2382988</v>
      </c>
      <c r="BQ249" s="10">
        <v>1487245</v>
      </c>
      <c r="BR249" s="10">
        <v>1441612</v>
      </c>
      <c r="BS249" s="10">
        <v>687159</v>
      </c>
      <c r="BT249" s="10">
        <v>208584</v>
      </c>
      <c r="BU249" s="10">
        <v>2451227</v>
      </c>
      <c r="BV249" s="10">
        <v>275231</v>
      </c>
      <c r="BW249" s="10">
        <v>1085195</v>
      </c>
      <c r="BX249" s="10">
        <v>1074228</v>
      </c>
      <c r="BY249" s="10">
        <v>386353</v>
      </c>
      <c r="BZ249" s="10">
        <v>636519</v>
      </c>
      <c r="CA249" s="10">
        <v>51356</v>
      </c>
      <c r="CB249" s="10">
        <v>1366032</v>
      </c>
      <c r="CC249" s="10">
        <v>1262331</v>
      </c>
      <c r="CD249" s="10">
        <v>604649</v>
      </c>
      <c r="CE249" s="10">
        <v>607483</v>
      </c>
      <c r="CF249" s="10">
        <v>50199</v>
      </c>
      <c r="CG249" s="13" t="s">
        <v>148</v>
      </c>
      <c r="CH249" s="13" t="s">
        <v>148</v>
      </c>
      <c r="CI249" s="13" t="s">
        <v>148</v>
      </c>
      <c r="CJ249" s="13" t="s">
        <v>148</v>
      </c>
      <c r="CK249" s="13" t="s">
        <v>148</v>
      </c>
      <c r="CL249" s="13">
        <v>33578</v>
      </c>
      <c r="CM249" s="13" t="s">
        <v>148</v>
      </c>
      <c r="CN249" s="13">
        <v>21025</v>
      </c>
      <c r="CO249" s="13">
        <v>12553</v>
      </c>
      <c r="CP249" s="13" t="s">
        <v>148</v>
      </c>
      <c r="CQ249" s="13" t="s">
        <v>148</v>
      </c>
      <c r="CR249" s="13" t="s">
        <v>148</v>
      </c>
      <c r="CS249" s="13" t="s">
        <v>148</v>
      </c>
      <c r="CT249" s="13" t="s">
        <v>148</v>
      </c>
      <c r="CU249" s="13" t="s">
        <v>148</v>
      </c>
      <c r="CV249" s="13" t="s">
        <v>148</v>
      </c>
      <c r="CW249" s="13">
        <v>2418033</v>
      </c>
      <c r="CX249" s="10">
        <v>2418033</v>
      </c>
      <c r="CY249" s="13" t="s">
        <v>148</v>
      </c>
      <c r="CZ249" s="10">
        <v>902139</v>
      </c>
      <c r="DA249" s="13" t="s">
        <v>148</v>
      </c>
      <c r="DB249" s="10">
        <v>22423</v>
      </c>
      <c r="DC249" s="10">
        <v>3088625</v>
      </c>
      <c r="DD249" s="14" t="s">
        <v>148</v>
      </c>
    </row>
    <row r="250" spans="15:108" ht="13.5">
      <c r="O250" s="68" t="s">
        <v>563</v>
      </c>
      <c r="P250" s="22" t="s">
        <v>564</v>
      </c>
      <c r="Q250" s="10">
        <v>2389336</v>
      </c>
      <c r="R250" s="10">
        <v>88588</v>
      </c>
      <c r="S250" s="10">
        <v>71895</v>
      </c>
      <c r="T250" s="10">
        <v>9773</v>
      </c>
      <c r="U250" s="10">
        <v>2679</v>
      </c>
      <c r="V250" s="10">
        <v>9845</v>
      </c>
      <c r="W250" s="10">
        <v>4667</v>
      </c>
      <c r="X250" s="10">
        <v>44931</v>
      </c>
      <c r="Y250" s="10">
        <v>24900</v>
      </c>
      <c r="Z250" s="10">
        <v>1554616</v>
      </c>
      <c r="AA250" s="10">
        <v>1051866</v>
      </c>
      <c r="AB250" s="10">
        <v>995151</v>
      </c>
      <c r="AC250" s="10">
        <v>23380</v>
      </c>
      <c r="AD250" s="10">
        <v>33335</v>
      </c>
      <c r="AE250" s="10">
        <v>502750</v>
      </c>
      <c r="AF250" s="10">
        <v>10832</v>
      </c>
      <c r="AG250" s="10">
        <v>13258</v>
      </c>
      <c r="AH250" s="13" t="s">
        <v>148</v>
      </c>
      <c r="AI250" s="10">
        <v>641</v>
      </c>
      <c r="AJ250" s="10">
        <v>43994</v>
      </c>
      <c r="AK250" s="13" t="s">
        <v>148</v>
      </c>
      <c r="AL250" s="10">
        <v>413</v>
      </c>
      <c r="AM250" s="13" t="s">
        <v>148</v>
      </c>
      <c r="AN250" s="10">
        <v>44192</v>
      </c>
      <c r="AO250" s="10">
        <v>389420</v>
      </c>
      <c r="AP250" s="13" t="s">
        <v>148</v>
      </c>
      <c r="AQ250" s="13" t="s">
        <v>148</v>
      </c>
      <c r="AR250" s="13" t="s">
        <v>148</v>
      </c>
      <c r="AS250" s="13" t="s">
        <v>148</v>
      </c>
      <c r="AT250" s="13" t="s">
        <v>148</v>
      </c>
      <c r="AU250" s="13" t="s">
        <v>148</v>
      </c>
      <c r="AV250" s="13" t="s">
        <v>148</v>
      </c>
      <c r="AW250" s="13" t="s">
        <v>148</v>
      </c>
      <c r="AX250" s="10">
        <v>374083</v>
      </c>
      <c r="AY250" s="10">
        <v>269292</v>
      </c>
      <c r="AZ250" s="13" t="s">
        <v>148</v>
      </c>
      <c r="BA250" s="10">
        <v>2218</v>
      </c>
      <c r="BB250" s="10">
        <v>3744</v>
      </c>
      <c r="BC250" s="15">
        <v>288</v>
      </c>
      <c r="BD250" s="15">
        <v>276</v>
      </c>
      <c r="BE250" s="10">
        <v>2264538</v>
      </c>
      <c r="BF250" s="10">
        <v>161353</v>
      </c>
      <c r="BG250" s="10">
        <v>8871</v>
      </c>
      <c r="BH250" s="10">
        <v>1769</v>
      </c>
      <c r="BI250" s="10">
        <v>402668</v>
      </c>
      <c r="BJ250" s="10">
        <v>80890</v>
      </c>
      <c r="BK250" s="10">
        <v>39000</v>
      </c>
      <c r="BL250" s="10">
        <v>1357813</v>
      </c>
      <c r="BM250" s="10">
        <v>212174</v>
      </c>
      <c r="BN250" s="10">
        <v>103157</v>
      </c>
      <c r="BO250" s="10">
        <v>3690584</v>
      </c>
      <c r="BP250" s="10">
        <v>1805190</v>
      </c>
      <c r="BQ250" s="10">
        <v>1179455</v>
      </c>
      <c r="BR250" s="10">
        <v>836103</v>
      </c>
      <c r="BS250" s="10">
        <v>331128</v>
      </c>
      <c r="BT250" s="10">
        <v>294607</v>
      </c>
      <c r="BU250" s="10">
        <v>2538628</v>
      </c>
      <c r="BV250" s="10">
        <v>92369</v>
      </c>
      <c r="BW250" s="10">
        <v>1645364</v>
      </c>
      <c r="BX250" s="10">
        <v>1584863</v>
      </c>
      <c r="BY250" s="10">
        <v>822867</v>
      </c>
      <c r="BZ250" s="10">
        <v>757666</v>
      </c>
      <c r="CA250" s="10">
        <v>4330</v>
      </c>
      <c r="CB250" s="10">
        <v>788694</v>
      </c>
      <c r="CC250" s="10">
        <v>751906</v>
      </c>
      <c r="CD250" s="10">
        <v>562402</v>
      </c>
      <c r="CE250" s="10">
        <v>92802</v>
      </c>
      <c r="CF250" s="10">
        <v>96702</v>
      </c>
      <c r="CG250" s="13" t="s">
        <v>148</v>
      </c>
      <c r="CH250" s="10">
        <v>17132</v>
      </c>
      <c r="CI250" s="13">
        <v>87438</v>
      </c>
      <c r="CJ250" s="13" t="s">
        <v>148</v>
      </c>
      <c r="CK250" s="13" t="s">
        <v>148</v>
      </c>
      <c r="CL250" s="13" t="s">
        <v>148</v>
      </c>
      <c r="CM250" s="13" t="s">
        <v>148</v>
      </c>
      <c r="CN250" s="13" t="s">
        <v>148</v>
      </c>
      <c r="CO250" s="13" t="s">
        <v>148</v>
      </c>
      <c r="CP250" s="13" t="s">
        <v>148</v>
      </c>
      <c r="CQ250" s="13" t="s">
        <v>148</v>
      </c>
      <c r="CR250" s="13" t="s">
        <v>148</v>
      </c>
      <c r="CS250" s="13" t="s">
        <v>148</v>
      </c>
      <c r="CT250" s="13" t="s">
        <v>148</v>
      </c>
      <c r="CU250" s="13" t="s">
        <v>148</v>
      </c>
      <c r="CV250" s="13" t="s">
        <v>148</v>
      </c>
      <c r="CW250" s="13">
        <v>1277752</v>
      </c>
      <c r="CX250" s="10">
        <v>1277530</v>
      </c>
      <c r="CY250" s="13">
        <v>222</v>
      </c>
      <c r="CZ250" s="10">
        <v>937635</v>
      </c>
      <c r="DA250" s="13" t="s">
        <v>148</v>
      </c>
      <c r="DB250" s="10">
        <v>32950</v>
      </c>
      <c r="DC250" s="10">
        <v>1878979</v>
      </c>
      <c r="DD250" s="14" t="s">
        <v>148</v>
      </c>
    </row>
    <row r="251" spans="15:108" ht="13.5">
      <c r="O251" s="68" t="s">
        <v>565</v>
      </c>
      <c r="P251" s="22" t="s">
        <v>566</v>
      </c>
      <c r="Q251" s="10">
        <v>3927062</v>
      </c>
      <c r="R251" s="10">
        <v>101802</v>
      </c>
      <c r="S251" s="10">
        <v>441374</v>
      </c>
      <c r="T251" s="10">
        <v>8643</v>
      </c>
      <c r="U251" s="10">
        <v>3871</v>
      </c>
      <c r="V251" s="13" t="s">
        <v>148</v>
      </c>
      <c r="W251" s="10">
        <v>12112</v>
      </c>
      <c r="X251" s="10">
        <v>416748</v>
      </c>
      <c r="Y251" s="10">
        <v>24347</v>
      </c>
      <c r="Z251" s="10">
        <v>2406053</v>
      </c>
      <c r="AA251" s="10">
        <v>1647323</v>
      </c>
      <c r="AB251" s="10">
        <v>1449235</v>
      </c>
      <c r="AC251" s="10">
        <v>43835</v>
      </c>
      <c r="AD251" s="10">
        <v>154253</v>
      </c>
      <c r="AE251" s="10">
        <v>758730</v>
      </c>
      <c r="AF251" s="10">
        <v>15246</v>
      </c>
      <c r="AG251" s="10">
        <v>17489</v>
      </c>
      <c r="AH251" s="13" t="s">
        <v>148</v>
      </c>
      <c r="AI251" s="10">
        <v>1309</v>
      </c>
      <c r="AJ251" s="10">
        <v>85631</v>
      </c>
      <c r="AK251" s="10">
        <v>728</v>
      </c>
      <c r="AL251" s="13" t="s">
        <v>148</v>
      </c>
      <c r="AM251" s="13" t="s">
        <v>148</v>
      </c>
      <c r="AN251" s="10">
        <v>51959</v>
      </c>
      <c r="AO251" s="10">
        <v>586368</v>
      </c>
      <c r="AP251" s="13" t="s">
        <v>148</v>
      </c>
      <c r="AQ251" s="13" t="s">
        <v>148</v>
      </c>
      <c r="AR251" s="13" t="s">
        <v>148</v>
      </c>
      <c r="AS251" s="13" t="s">
        <v>148</v>
      </c>
      <c r="AT251" s="13" t="s">
        <v>148</v>
      </c>
      <c r="AU251" s="13" t="s">
        <v>148</v>
      </c>
      <c r="AV251" s="13" t="s">
        <v>148</v>
      </c>
      <c r="AW251" s="13" t="s">
        <v>148</v>
      </c>
      <c r="AX251" s="10">
        <v>522464</v>
      </c>
      <c r="AY251" s="10">
        <v>373595</v>
      </c>
      <c r="AZ251" s="13" t="s">
        <v>148</v>
      </c>
      <c r="BA251" s="10">
        <v>2957</v>
      </c>
      <c r="BB251" s="10">
        <v>54470</v>
      </c>
      <c r="BC251" s="15">
        <v>387</v>
      </c>
      <c r="BD251" s="15">
        <v>379</v>
      </c>
      <c r="BE251" s="10">
        <v>2848990</v>
      </c>
      <c r="BF251" s="10">
        <v>28059</v>
      </c>
      <c r="BG251" s="10">
        <v>13609</v>
      </c>
      <c r="BH251" s="10">
        <v>916</v>
      </c>
      <c r="BI251" s="10">
        <v>782779</v>
      </c>
      <c r="BJ251" s="10">
        <v>92582</v>
      </c>
      <c r="BK251" s="10">
        <v>45423</v>
      </c>
      <c r="BL251" s="10">
        <v>1569851</v>
      </c>
      <c r="BM251" s="10">
        <v>315771</v>
      </c>
      <c r="BN251" s="10">
        <v>173218</v>
      </c>
      <c r="BO251" s="10">
        <v>4408364</v>
      </c>
      <c r="BP251" s="10">
        <v>2783564</v>
      </c>
      <c r="BQ251" s="10">
        <v>1785518</v>
      </c>
      <c r="BR251" s="10">
        <v>1724615</v>
      </c>
      <c r="BS251" s="10">
        <v>540180</v>
      </c>
      <c r="BT251" s="10">
        <v>457866</v>
      </c>
      <c r="BU251" s="10">
        <v>1903985</v>
      </c>
      <c r="BV251" s="10">
        <v>141250</v>
      </c>
      <c r="BW251" s="10">
        <v>523872</v>
      </c>
      <c r="BX251" s="10">
        <v>239840</v>
      </c>
      <c r="BY251" s="10">
        <v>190978</v>
      </c>
      <c r="BZ251" s="10">
        <v>10862</v>
      </c>
      <c r="CA251" s="10">
        <v>38000</v>
      </c>
      <c r="CB251" s="10">
        <v>1362220</v>
      </c>
      <c r="CC251" s="10">
        <v>1362159</v>
      </c>
      <c r="CD251" s="10">
        <v>180310</v>
      </c>
      <c r="CE251" s="10">
        <v>773466</v>
      </c>
      <c r="CF251" s="10">
        <v>408383</v>
      </c>
      <c r="CG251" s="13" t="s">
        <v>148</v>
      </c>
      <c r="CH251" s="13" t="s">
        <v>148</v>
      </c>
      <c r="CI251" s="13">
        <v>17893</v>
      </c>
      <c r="CJ251" s="13" t="s">
        <v>148</v>
      </c>
      <c r="CK251" s="13" t="s">
        <v>148</v>
      </c>
      <c r="CL251" s="13" t="s">
        <v>148</v>
      </c>
      <c r="CM251" s="13" t="s">
        <v>148</v>
      </c>
      <c r="CN251" s="13" t="s">
        <v>148</v>
      </c>
      <c r="CO251" s="13" t="s">
        <v>148</v>
      </c>
      <c r="CP251" s="13" t="s">
        <v>148</v>
      </c>
      <c r="CQ251" s="13" t="s">
        <v>148</v>
      </c>
      <c r="CR251" s="13" t="s">
        <v>148</v>
      </c>
      <c r="CS251" s="13" t="s">
        <v>148</v>
      </c>
      <c r="CT251" s="13" t="s">
        <v>148</v>
      </c>
      <c r="CU251" s="13" t="s">
        <v>148</v>
      </c>
      <c r="CV251" s="13" t="s">
        <v>148</v>
      </c>
      <c r="CW251" s="13">
        <v>1615663</v>
      </c>
      <c r="CX251" s="10">
        <v>1615663</v>
      </c>
      <c r="CY251" s="13" t="s">
        <v>148</v>
      </c>
      <c r="CZ251" s="10">
        <v>687717</v>
      </c>
      <c r="DA251" s="13" t="s">
        <v>148</v>
      </c>
      <c r="DB251" s="10">
        <v>36900</v>
      </c>
      <c r="DC251" s="10">
        <v>2064875</v>
      </c>
      <c r="DD251" s="14" t="s">
        <v>148</v>
      </c>
    </row>
    <row r="252" spans="15:108" ht="13.5">
      <c r="O252" s="68" t="s">
        <v>567</v>
      </c>
      <c r="P252" s="22" t="s">
        <v>568</v>
      </c>
      <c r="Q252" s="10">
        <v>2807314</v>
      </c>
      <c r="R252" s="10">
        <v>99732</v>
      </c>
      <c r="S252" s="10">
        <v>76145</v>
      </c>
      <c r="T252" s="10">
        <v>9314</v>
      </c>
      <c r="U252" s="10">
        <v>3559</v>
      </c>
      <c r="V252" s="10">
        <v>14846</v>
      </c>
      <c r="W252" s="10">
        <v>12195</v>
      </c>
      <c r="X252" s="10">
        <v>36231</v>
      </c>
      <c r="Y252" s="10">
        <v>37836</v>
      </c>
      <c r="Z252" s="10">
        <v>1861251</v>
      </c>
      <c r="AA252" s="10">
        <v>1272965</v>
      </c>
      <c r="AB252" s="10">
        <v>1195760</v>
      </c>
      <c r="AC252" s="10">
        <v>38891</v>
      </c>
      <c r="AD252" s="10">
        <v>38314</v>
      </c>
      <c r="AE252" s="10">
        <v>588286</v>
      </c>
      <c r="AF252" s="10">
        <v>11574</v>
      </c>
      <c r="AG252" s="10">
        <v>12524</v>
      </c>
      <c r="AH252" s="13" t="s">
        <v>148</v>
      </c>
      <c r="AI252" s="10">
        <v>1690</v>
      </c>
      <c r="AJ252" s="10">
        <v>63542</v>
      </c>
      <c r="AK252" s="13">
        <v>1117</v>
      </c>
      <c r="AL252" s="13" t="s">
        <v>148</v>
      </c>
      <c r="AM252" s="10">
        <v>165</v>
      </c>
      <c r="AN252" s="10">
        <v>42955</v>
      </c>
      <c r="AO252" s="10">
        <v>454719</v>
      </c>
      <c r="AP252" s="13" t="s">
        <v>148</v>
      </c>
      <c r="AQ252" s="13" t="s">
        <v>148</v>
      </c>
      <c r="AR252" s="13" t="s">
        <v>148</v>
      </c>
      <c r="AS252" s="13" t="s">
        <v>148</v>
      </c>
      <c r="AT252" s="13" t="s">
        <v>148</v>
      </c>
      <c r="AU252" s="13" t="s">
        <v>148</v>
      </c>
      <c r="AV252" s="13" t="s">
        <v>148</v>
      </c>
      <c r="AW252" s="13" t="s">
        <v>148</v>
      </c>
      <c r="AX252" s="10">
        <v>428107</v>
      </c>
      <c r="AY252" s="10">
        <v>297769</v>
      </c>
      <c r="AZ252" s="13" t="s">
        <v>148</v>
      </c>
      <c r="BA252" s="10">
        <v>2255</v>
      </c>
      <c r="BB252" s="10">
        <v>4219</v>
      </c>
      <c r="BC252" s="15">
        <v>319</v>
      </c>
      <c r="BD252" s="15">
        <v>313</v>
      </c>
      <c r="BE252" s="10">
        <v>2660817</v>
      </c>
      <c r="BF252" s="10">
        <v>183443</v>
      </c>
      <c r="BG252" s="10">
        <v>17987</v>
      </c>
      <c r="BH252" s="10">
        <v>1663</v>
      </c>
      <c r="BI252" s="10">
        <v>372590</v>
      </c>
      <c r="BJ252" s="10">
        <v>69936</v>
      </c>
      <c r="BK252" s="10">
        <v>42448</v>
      </c>
      <c r="BL252" s="10">
        <v>1720752</v>
      </c>
      <c r="BM252" s="10">
        <v>251998</v>
      </c>
      <c r="BN252" s="10">
        <v>291353</v>
      </c>
      <c r="BO252" s="10">
        <v>4117446</v>
      </c>
      <c r="BP252" s="10">
        <v>2650870</v>
      </c>
      <c r="BQ252" s="10">
        <v>901638</v>
      </c>
      <c r="BR252" s="10">
        <v>847915</v>
      </c>
      <c r="BS252" s="10">
        <v>548712</v>
      </c>
      <c r="BT252" s="10">
        <v>1200520</v>
      </c>
      <c r="BU252" s="10">
        <v>3026795</v>
      </c>
      <c r="BV252" s="10">
        <v>158695</v>
      </c>
      <c r="BW252" s="10">
        <v>1211557</v>
      </c>
      <c r="BX252" s="10">
        <v>1093753</v>
      </c>
      <c r="BY252" s="10">
        <v>836613</v>
      </c>
      <c r="BZ252" s="10">
        <v>257140</v>
      </c>
      <c r="CA252" s="13" t="s">
        <v>148</v>
      </c>
      <c r="CB252" s="10">
        <v>1793047</v>
      </c>
      <c r="CC252" s="10">
        <v>1776425</v>
      </c>
      <c r="CD252" s="10">
        <v>934938</v>
      </c>
      <c r="CE252" s="10">
        <v>798193</v>
      </c>
      <c r="CF252" s="10">
        <v>43294</v>
      </c>
      <c r="CG252" s="13" t="s">
        <v>148</v>
      </c>
      <c r="CH252" s="13" t="s">
        <v>148</v>
      </c>
      <c r="CI252" s="13">
        <v>22191</v>
      </c>
      <c r="CJ252" s="13" t="s">
        <v>148</v>
      </c>
      <c r="CK252" s="13" t="s">
        <v>148</v>
      </c>
      <c r="CL252" s="13" t="s">
        <v>148</v>
      </c>
      <c r="CM252" s="13" t="s">
        <v>148</v>
      </c>
      <c r="CN252" s="13" t="s">
        <v>148</v>
      </c>
      <c r="CO252" s="13" t="s">
        <v>148</v>
      </c>
      <c r="CP252" s="13" t="s">
        <v>148</v>
      </c>
      <c r="CQ252" s="13" t="s">
        <v>148</v>
      </c>
      <c r="CR252" s="13" t="s">
        <v>148</v>
      </c>
      <c r="CS252" s="13" t="s">
        <v>148</v>
      </c>
      <c r="CT252" s="13" t="s">
        <v>148</v>
      </c>
      <c r="CU252" s="13" t="s">
        <v>148</v>
      </c>
      <c r="CV252" s="13" t="s">
        <v>148</v>
      </c>
      <c r="CW252" s="13">
        <v>1248225</v>
      </c>
      <c r="CX252" s="10">
        <v>1248225</v>
      </c>
      <c r="CY252" s="13" t="s">
        <v>148</v>
      </c>
      <c r="CZ252" s="10">
        <v>560892</v>
      </c>
      <c r="DA252" s="13" t="s">
        <v>148</v>
      </c>
      <c r="DB252" s="10">
        <v>5500</v>
      </c>
      <c r="DC252" s="10">
        <v>1574213</v>
      </c>
      <c r="DD252" s="14" t="s">
        <v>148</v>
      </c>
    </row>
    <row r="253" spans="15:108" ht="13.5">
      <c r="O253" s="68" t="s">
        <v>569</v>
      </c>
      <c r="P253" s="22" t="s">
        <v>570</v>
      </c>
      <c r="Q253" s="10">
        <v>3243114</v>
      </c>
      <c r="R253" s="10">
        <v>116996</v>
      </c>
      <c r="S253" s="10">
        <v>159994</v>
      </c>
      <c r="T253" s="10">
        <v>7153</v>
      </c>
      <c r="U253" s="10">
        <v>4971</v>
      </c>
      <c r="V253" s="13" t="s">
        <v>148</v>
      </c>
      <c r="W253" s="10">
        <v>13098</v>
      </c>
      <c r="X253" s="10">
        <v>134772</v>
      </c>
      <c r="Y253" s="10">
        <v>38490</v>
      </c>
      <c r="Z253" s="10">
        <v>2086620</v>
      </c>
      <c r="AA253" s="10">
        <v>1388174</v>
      </c>
      <c r="AB253" s="10">
        <v>1309774</v>
      </c>
      <c r="AC253" s="10">
        <v>37433</v>
      </c>
      <c r="AD253" s="10">
        <v>40967</v>
      </c>
      <c r="AE253" s="10">
        <v>698446</v>
      </c>
      <c r="AF253" s="10">
        <v>23922</v>
      </c>
      <c r="AG253" s="10">
        <v>18329</v>
      </c>
      <c r="AH253" s="13" t="s">
        <v>148</v>
      </c>
      <c r="AI253" s="10">
        <v>1524</v>
      </c>
      <c r="AJ253" s="10">
        <v>117818</v>
      </c>
      <c r="AK253" s="13" t="s">
        <v>148</v>
      </c>
      <c r="AL253" s="13" t="s">
        <v>148</v>
      </c>
      <c r="AM253" s="13" t="s">
        <v>148</v>
      </c>
      <c r="AN253" s="10">
        <v>34634</v>
      </c>
      <c r="AO253" s="10">
        <v>502219</v>
      </c>
      <c r="AP253" s="13" t="s">
        <v>148</v>
      </c>
      <c r="AQ253" s="13" t="s">
        <v>148</v>
      </c>
      <c r="AR253" s="13" t="s">
        <v>148</v>
      </c>
      <c r="AS253" s="13" t="s">
        <v>148</v>
      </c>
      <c r="AT253" s="13" t="s">
        <v>148</v>
      </c>
      <c r="AU253" s="13" t="s">
        <v>148</v>
      </c>
      <c r="AV253" s="13" t="s">
        <v>148</v>
      </c>
      <c r="AW253" s="13" t="s">
        <v>148</v>
      </c>
      <c r="AX253" s="10">
        <v>474652</v>
      </c>
      <c r="AY253" s="10">
        <v>345860</v>
      </c>
      <c r="AZ253" s="13" t="s">
        <v>148</v>
      </c>
      <c r="BA253" s="10">
        <v>2705</v>
      </c>
      <c r="BB253" s="10">
        <v>17797</v>
      </c>
      <c r="BC253" s="15">
        <v>357</v>
      </c>
      <c r="BD253" s="15">
        <v>351</v>
      </c>
      <c r="BE253" s="10">
        <v>3202333</v>
      </c>
      <c r="BF253" s="10">
        <v>162597</v>
      </c>
      <c r="BG253" s="10">
        <v>5513</v>
      </c>
      <c r="BH253" s="10">
        <v>1218</v>
      </c>
      <c r="BI253" s="10">
        <v>760371</v>
      </c>
      <c r="BJ253" s="10">
        <v>67884</v>
      </c>
      <c r="BK253" s="10">
        <v>62513</v>
      </c>
      <c r="BL253" s="10">
        <v>1935833</v>
      </c>
      <c r="BM253" s="10">
        <v>206404</v>
      </c>
      <c r="BN253" s="10">
        <v>73030</v>
      </c>
      <c r="BO253" s="10">
        <v>4581329</v>
      </c>
      <c r="BP253" s="10">
        <v>1998262</v>
      </c>
      <c r="BQ253" s="10">
        <v>1326885</v>
      </c>
      <c r="BR253" s="10">
        <v>1243085</v>
      </c>
      <c r="BS253" s="10">
        <v>511435</v>
      </c>
      <c r="BT253" s="10">
        <v>159942</v>
      </c>
      <c r="BU253" s="10">
        <v>1382911</v>
      </c>
      <c r="BV253" s="10">
        <v>18006</v>
      </c>
      <c r="BW253" s="10">
        <v>505264</v>
      </c>
      <c r="BX253" s="10">
        <v>262709</v>
      </c>
      <c r="BY253" s="10">
        <v>128944</v>
      </c>
      <c r="BZ253" s="10">
        <v>43701</v>
      </c>
      <c r="CA253" s="10">
        <v>90064</v>
      </c>
      <c r="CB253" s="10">
        <v>741146</v>
      </c>
      <c r="CC253" s="10">
        <v>669798</v>
      </c>
      <c r="CD253" s="10">
        <v>340987</v>
      </c>
      <c r="CE253" s="10">
        <v>270680</v>
      </c>
      <c r="CF253" s="10">
        <v>58131</v>
      </c>
      <c r="CG253" s="13" t="s">
        <v>148</v>
      </c>
      <c r="CH253" s="10">
        <v>90353</v>
      </c>
      <c r="CI253" s="13">
        <v>46148</v>
      </c>
      <c r="CJ253" s="13" t="s">
        <v>148</v>
      </c>
      <c r="CK253" s="13" t="s">
        <v>148</v>
      </c>
      <c r="CL253" s="13" t="s">
        <v>148</v>
      </c>
      <c r="CM253" s="13" t="s">
        <v>148</v>
      </c>
      <c r="CN253" s="13" t="s">
        <v>148</v>
      </c>
      <c r="CO253" s="13" t="s">
        <v>148</v>
      </c>
      <c r="CP253" s="13" t="s">
        <v>148</v>
      </c>
      <c r="CQ253" s="13" t="s">
        <v>148</v>
      </c>
      <c r="CR253" s="13" t="s">
        <v>148</v>
      </c>
      <c r="CS253" s="13" t="s">
        <v>148</v>
      </c>
      <c r="CT253" s="13" t="s">
        <v>148</v>
      </c>
      <c r="CU253" s="13" t="s">
        <v>148</v>
      </c>
      <c r="CV253" s="13" t="s">
        <v>148</v>
      </c>
      <c r="CW253" s="13">
        <v>1475949</v>
      </c>
      <c r="CX253" s="10">
        <v>1475949</v>
      </c>
      <c r="CY253" s="13" t="s">
        <v>148</v>
      </c>
      <c r="CZ253" s="10">
        <v>908419</v>
      </c>
      <c r="DA253" s="13" t="s">
        <v>148</v>
      </c>
      <c r="DB253" s="10">
        <v>30000</v>
      </c>
      <c r="DC253" s="10">
        <v>2283472</v>
      </c>
      <c r="DD253" s="14" t="s">
        <v>148</v>
      </c>
    </row>
    <row r="254" spans="15:108" ht="13.5">
      <c r="O254" s="68" t="s">
        <v>571</v>
      </c>
      <c r="P254" s="22" t="s">
        <v>572</v>
      </c>
      <c r="Q254" s="10">
        <v>5401641</v>
      </c>
      <c r="R254" s="10">
        <v>123969</v>
      </c>
      <c r="S254" s="10">
        <v>192250</v>
      </c>
      <c r="T254" s="10">
        <v>10826</v>
      </c>
      <c r="U254" s="10">
        <v>4193</v>
      </c>
      <c r="V254" s="13" t="s">
        <v>148</v>
      </c>
      <c r="W254" s="10">
        <v>19459</v>
      </c>
      <c r="X254" s="10">
        <v>157772</v>
      </c>
      <c r="Y254" s="10">
        <v>37349</v>
      </c>
      <c r="Z254" s="10">
        <v>3649570</v>
      </c>
      <c r="AA254" s="10">
        <v>2498655</v>
      </c>
      <c r="AB254" s="10">
        <v>2166241</v>
      </c>
      <c r="AC254" s="10">
        <v>57810</v>
      </c>
      <c r="AD254" s="10">
        <v>274604</v>
      </c>
      <c r="AE254" s="10">
        <v>1150915</v>
      </c>
      <c r="AF254" s="10">
        <v>54596</v>
      </c>
      <c r="AG254" s="10">
        <v>32097</v>
      </c>
      <c r="AH254" s="13" t="s">
        <v>148</v>
      </c>
      <c r="AI254" s="10">
        <v>4818</v>
      </c>
      <c r="AJ254" s="10">
        <v>106252</v>
      </c>
      <c r="AK254" s="13" t="s">
        <v>148</v>
      </c>
      <c r="AL254" s="13" t="s">
        <v>148</v>
      </c>
      <c r="AM254" s="10">
        <v>357</v>
      </c>
      <c r="AN254" s="10">
        <v>66685</v>
      </c>
      <c r="AO254" s="10">
        <v>886110</v>
      </c>
      <c r="AP254" s="13" t="s">
        <v>148</v>
      </c>
      <c r="AQ254" s="13" t="s">
        <v>148</v>
      </c>
      <c r="AR254" s="13" t="s">
        <v>148</v>
      </c>
      <c r="AS254" s="13" t="s">
        <v>148</v>
      </c>
      <c r="AT254" s="13" t="s">
        <v>148</v>
      </c>
      <c r="AU254" s="13" t="s">
        <v>148</v>
      </c>
      <c r="AV254" s="13" t="s">
        <v>148</v>
      </c>
      <c r="AW254" s="13" t="s">
        <v>148</v>
      </c>
      <c r="AX254" s="10">
        <v>779883</v>
      </c>
      <c r="AY254" s="10">
        <v>587793</v>
      </c>
      <c r="AZ254" s="13" t="s">
        <v>148</v>
      </c>
      <c r="BA254" s="10">
        <v>6680</v>
      </c>
      <c r="BB254" s="10">
        <v>24147</v>
      </c>
      <c r="BC254" s="15">
        <v>581</v>
      </c>
      <c r="BD254" s="15">
        <v>575</v>
      </c>
      <c r="BE254" s="10">
        <v>6259862</v>
      </c>
      <c r="BF254" s="10">
        <v>368190</v>
      </c>
      <c r="BG254" s="10">
        <v>5812</v>
      </c>
      <c r="BH254" s="10">
        <v>1009</v>
      </c>
      <c r="BI254" s="10">
        <v>1147598</v>
      </c>
      <c r="BJ254" s="10">
        <v>171971</v>
      </c>
      <c r="BK254" s="10">
        <v>163596</v>
      </c>
      <c r="BL254" s="10">
        <v>3735644</v>
      </c>
      <c r="BM254" s="10">
        <v>666042</v>
      </c>
      <c r="BN254" s="10">
        <v>180856</v>
      </c>
      <c r="BO254" s="10">
        <v>8420788</v>
      </c>
      <c r="BP254" s="10">
        <v>2580849</v>
      </c>
      <c r="BQ254" s="10">
        <v>1562044</v>
      </c>
      <c r="BR254" s="10">
        <v>1438892</v>
      </c>
      <c r="BS254" s="10">
        <v>840328</v>
      </c>
      <c r="BT254" s="10">
        <v>178477</v>
      </c>
      <c r="BU254" s="10">
        <v>8080344</v>
      </c>
      <c r="BV254" s="10">
        <v>143872</v>
      </c>
      <c r="BW254" s="10">
        <v>2742660</v>
      </c>
      <c r="BX254" s="10">
        <v>2742660</v>
      </c>
      <c r="BY254" s="10">
        <v>586408</v>
      </c>
      <c r="BZ254" s="10">
        <v>2040734</v>
      </c>
      <c r="CA254" s="10">
        <v>115518</v>
      </c>
      <c r="CB254" s="10">
        <v>5335684</v>
      </c>
      <c r="CC254" s="10">
        <v>4780518</v>
      </c>
      <c r="CD254" s="10">
        <v>1767662</v>
      </c>
      <c r="CE254" s="10">
        <v>2729103</v>
      </c>
      <c r="CF254" s="10">
        <v>283753</v>
      </c>
      <c r="CG254" s="13" t="s">
        <v>148</v>
      </c>
      <c r="CH254" s="13">
        <v>2000</v>
      </c>
      <c r="CI254" s="13" t="s">
        <v>148</v>
      </c>
      <c r="CJ254" s="13" t="s">
        <v>148</v>
      </c>
      <c r="CK254" s="13" t="s">
        <v>148</v>
      </c>
      <c r="CL254" s="13" t="s">
        <v>148</v>
      </c>
      <c r="CM254" s="13" t="s">
        <v>148</v>
      </c>
      <c r="CN254" s="13" t="s">
        <v>148</v>
      </c>
      <c r="CO254" s="13" t="s">
        <v>148</v>
      </c>
      <c r="CP254" s="13" t="s">
        <v>148</v>
      </c>
      <c r="CQ254" s="13" t="s">
        <v>148</v>
      </c>
      <c r="CR254" s="13" t="s">
        <v>148</v>
      </c>
      <c r="CS254" s="13" t="s">
        <v>148</v>
      </c>
      <c r="CT254" s="13" t="s">
        <v>148</v>
      </c>
      <c r="CU254" s="13" t="s">
        <v>148</v>
      </c>
      <c r="CV254" s="13" t="s">
        <v>148</v>
      </c>
      <c r="CW254" s="13">
        <v>2695769</v>
      </c>
      <c r="CX254" s="10">
        <v>2695769</v>
      </c>
      <c r="CY254" s="13" t="s">
        <v>148</v>
      </c>
      <c r="CZ254" s="10">
        <v>1328669</v>
      </c>
      <c r="DA254" s="13" t="s">
        <v>148</v>
      </c>
      <c r="DB254" s="10">
        <v>51093</v>
      </c>
      <c r="DC254" s="10">
        <v>3385466</v>
      </c>
      <c r="DD254" s="14" t="s">
        <v>148</v>
      </c>
    </row>
    <row r="255" spans="15:108" ht="13.5">
      <c r="O255" s="68" t="s">
        <v>573</v>
      </c>
      <c r="P255" s="22" t="s">
        <v>574</v>
      </c>
      <c r="Q255" s="10">
        <v>2342462</v>
      </c>
      <c r="R255" s="10">
        <v>69744</v>
      </c>
      <c r="S255" s="10">
        <v>72387</v>
      </c>
      <c r="T255" s="10">
        <v>4292</v>
      </c>
      <c r="U255" s="10">
        <v>25569</v>
      </c>
      <c r="V255" s="10">
        <v>7147</v>
      </c>
      <c r="W255" s="10">
        <v>7713</v>
      </c>
      <c r="X255" s="10">
        <v>27666</v>
      </c>
      <c r="Y255" s="10">
        <v>34538</v>
      </c>
      <c r="Z255" s="10">
        <v>1523740</v>
      </c>
      <c r="AA255" s="10">
        <v>1042035</v>
      </c>
      <c r="AB255" s="10">
        <v>983877</v>
      </c>
      <c r="AC255" s="10">
        <v>26816</v>
      </c>
      <c r="AD255" s="10">
        <v>31342</v>
      </c>
      <c r="AE255" s="10">
        <v>481705</v>
      </c>
      <c r="AF255" s="10">
        <v>11310</v>
      </c>
      <c r="AG255" s="10">
        <v>11034</v>
      </c>
      <c r="AH255" s="13" t="s">
        <v>148</v>
      </c>
      <c r="AI255" s="13" t="s">
        <v>148</v>
      </c>
      <c r="AJ255" s="10">
        <v>63208</v>
      </c>
      <c r="AK255" s="13" t="s">
        <v>148</v>
      </c>
      <c r="AL255" s="13" t="s">
        <v>148</v>
      </c>
      <c r="AM255" s="10">
        <v>169</v>
      </c>
      <c r="AN255" s="10">
        <v>34320</v>
      </c>
      <c r="AO255" s="10">
        <v>361664</v>
      </c>
      <c r="AP255" s="13" t="s">
        <v>148</v>
      </c>
      <c r="AQ255" s="13" t="s">
        <v>148</v>
      </c>
      <c r="AR255" s="13" t="s">
        <v>148</v>
      </c>
      <c r="AS255" s="13" t="s">
        <v>148</v>
      </c>
      <c r="AT255" s="13" t="s">
        <v>148</v>
      </c>
      <c r="AU255" s="13" t="s">
        <v>148</v>
      </c>
      <c r="AV255" s="13" t="s">
        <v>148</v>
      </c>
      <c r="AW255" s="13" t="s">
        <v>148</v>
      </c>
      <c r="AX255" s="10">
        <v>351312</v>
      </c>
      <c r="AY255" s="10">
        <v>287172</v>
      </c>
      <c r="AZ255" s="13" t="s">
        <v>148</v>
      </c>
      <c r="BA255" s="10">
        <v>726</v>
      </c>
      <c r="BB255" s="10">
        <v>2843</v>
      </c>
      <c r="BC255" s="15">
        <v>304</v>
      </c>
      <c r="BD255" s="15">
        <v>299</v>
      </c>
      <c r="BE255" s="10">
        <v>1799189</v>
      </c>
      <c r="BF255" s="10">
        <v>174900</v>
      </c>
      <c r="BG255" s="10">
        <v>11415</v>
      </c>
      <c r="BH255" s="10">
        <v>1001</v>
      </c>
      <c r="BI255" s="10">
        <v>333878</v>
      </c>
      <c r="BJ255" s="10">
        <v>49017</v>
      </c>
      <c r="BK255" s="10">
        <v>38841</v>
      </c>
      <c r="BL255" s="10">
        <v>1022499</v>
      </c>
      <c r="BM255" s="10">
        <v>167638</v>
      </c>
      <c r="BN255" s="10">
        <v>78489</v>
      </c>
      <c r="BO255" s="10">
        <v>2493007</v>
      </c>
      <c r="BP255" s="10">
        <v>1801698</v>
      </c>
      <c r="BQ255" s="10">
        <v>1265728</v>
      </c>
      <c r="BR255" s="10">
        <v>1192826</v>
      </c>
      <c r="BS255" s="10">
        <v>442418</v>
      </c>
      <c r="BT255" s="10">
        <v>93552</v>
      </c>
      <c r="BU255" s="10">
        <v>1157764</v>
      </c>
      <c r="BV255" s="10">
        <v>66561</v>
      </c>
      <c r="BW255" s="10">
        <v>461324</v>
      </c>
      <c r="BX255" s="10">
        <v>344717</v>
      </c>
      <c r="BY255" s="10">
        <v>113281</v>
      </c>
      <c r="BZ255" s="10">
        <v>231436</v>
      </c>
      <c r="CA255" s="13" t="s">
        <v>148</v>
      </c>
      <c r="CB255" s="10">
        <v>696440</v>
      </c>
      <c r="CC255" s="10">
        <v>674187</v>
      </c>
      <c r="CD255" s="10">
        <v>169006</v>
      </c>
      <c r="CE255" s="10">
        <v>317920</v>
      </c>
      <c r="CF255" s="10">
        <v>187261</v>
      </c>
      <c r="CG255" s="13" t="s">
        <v>148</v>
      </c>
      <c r="CH255" s="13" t="s">
        <v>148</v>
      </c>
      <c r="CI255" s="13" t="s">
        <v>148</v>
      </c>
      <c r="CJ255" s="13" t="s">
        <v>148</v>
      </c>
      <c r="CK255" s="13" t="s">
        <v>148</v>
      </c>
      <c r="CL255" s="13" t="s">
        <v>148</v>
      </c>
      <c r="CM255" s="13" t="s">
        <v>148</v>
      </c>
      <c r="CN255" s="13" t="s">
        <v>148</v>
      </c>
      <c r="CO255" s="13" t="s">
        <v>148</v>
      </c>
      <c r="CP255" s="13" t="s">
        <v>148</v>
      </c>
      <c r="CQ255" s="13" t="s">
        <v>148</v>
      </c>
      <c r="CR255" s="13" t="s">
        <v>148</v>
      </c>
      <c r="CS255" s="13" t="s">
        <v>148</v>
      </c>
      <c r="CT255" s="13" t="s">
        <v>148</v>
      </c>
      <c r="CU255" s="13" t="s">
        <v>148</v>
      </c>
      <c r="CV255" s="13" t="s">
        <v>148</v>
      </c>
      <c r="CW255" s="13">
        <v>1323226</v>
      </c>
      <c r="CX255" s="10">
        <v>1323226</v>
      </c>
      <c r="CY255" s="13" t="s">
        <v>148</v>
      </c>
      <c r="CZ255" s="10">
        <v>217652</v>
      </c>
      <c r="DA255" s="13" t="s">
        <v>148</v>
      </c>
      <c r="DB255" s="10">
        <v>14600</v>
      </c>
      <c r="DC255" s="10">
        <v>1662510</v>
      </c>
      <c r="DD255" s="14" t="s">
        <v>148</v>
      </c>
    </row>
    <row r="256" spans="15:108" ht="13.5">
      <c r="O256" s="19" t="s">
        <v>144</v>
      </c>
      <c r="P256" s="22" t="s">
        <v>217</v>
      </c>
      <c r="Q256" s="10">
        <v>347607824</v>
      </c>
      <c r="R256" s="10">
        <v>7379668</v>
      </c>
      <c r="S256" s="10">
        <v>12470779</v>
      </c>
      <c r="T256" s="10">
        <v>786479</v>
      </c>
      <c r="U256" s="10">
        <v>586807</v>
      </c>
      <c r="V256" s="10">
        <v>568153</v>
      </c>
      <c r="W256" s="10">
        <v>1340939</v>
      </c>
      <c r="X256" s="10">
        <v>9188401</v>
      </c>
      <c r="Y256" s="10">
        <v>1629488</v>
      </c>
      <c r="Z256" s="10">
        <v>240363136</v>
      </c>
      <c r="AA256" s="10">
        <v>160218645</v>
      </c>
      <c r="AB256" s="10">
        <v>145445714</v>
      </c>
      <c r="AC256" s="10">
        <v>4671808</v>
      </c>
      <c r="AD256" s="10">
        <v>10101123</v>
      </c>
      <c r="AE256" s="10">
        <v>80144491</v>
      </c>
      <c r="AF256" s="10">
        <v>2905341</v>
      </c>
      <c r="AG256" s="10">
        <v>2549201</v>
      </c>
      <c r="AH256" s="10">
        <v>6605</v>
      </c>
      <c r="AI256" s="10">
        <v>604162</v>
      </c>
      <c r="AJ256" s="10">
        <v>10855862</v>
      </c>
      <c r="AK256" s="10">
        <v>15242</v>
      </c>
      <c r="AL256" s="13">
        <v>26756</v>
      </c>
      <c r="AM256" s="10">
        <v>1245556</v>
      </c>
      <c r="AN256" s="10">
        <v>4768022</v>
      </c>
      <c r="AO256" s="10">
        <v>56875446</v>
      </c>
      <c r="AP256" s="10">
        <v>684</v>
      </c>
      <c r="AQ256" s="10">
        <v>185407</v>
      </c>
      <c r="AR256" s="13" t="s">
        <v>148</v>
      </c>
      <c r="AS256" s="10">
        <v>34369</v>
      </c>
      <c r="AT256" s="10">
        <v>51918</v>
      </c>
      <c r="AU256" s="13" t="s">
        <v>148</v>
      </c>
      <c r="AV256" s="10">
        <v>19920</v>
      </c>
      <c r="AW256" s="13" t="s">
        <v>148</v>
      </c>
      <c r="AX256" s="10">
        <v>49599725</v>
      </c>
      <c r="AY256" s="10">
        <v>34679072</v>
      </c>
      <c r="AZ256" s="13">
        <v>5135</v>
      </c>
      <c r="BA256" s="10">
        <v>421124</v>
      </c>
      <c r="BB256" s="10">
        <v>1059697</v>
      </c>
      <c r="BC256" s="15">
        <v>38357</v>
      </c>
      <c r="BD256" s="15">
        <v>37099</v>
      </c>
      <c r="BE256" s="10">
        <v>313662684</v>
      </c>
      <c r="BF256" s="10">
        <v>19920382</v>
      </c>
      <c r="BG256" s="10">
        <v>1258826</v>
      </c>
      <c r="BH256" s="10">
        <v>73589</v>
      </c>
      <c r="BI256" s="10">
        <v>57441684</v>
      </c>
      <c r="BJ256" s="10">
        <v>9883541</v>
      </c>
      <c r="BK256" s="10">
        <v>4541829</v>
      </c>
      <c r="BL256" s="10">
        <v>191743070</v>
      </c>
      <c r="BM256" s="10">
        <v>28799763</v>
      </c>
      <c r="BN256" s="10">
        <v>21988608</v>
      </c>
      <c r="BO256" s="10">
        <v>512316208</v>
      </c>
      <c r="BP256" s="10">
        <v>182821867</v>
      </c>
      <c r="BQ256" s="10">
        <v>66953308</v>
      </c>
      <c r="BR256" s="10">
        <v>52712428</v>
      </c>
      <c r="BS256" s="10">
        <v>60422941</v>
      </c>
      <c r="BT256" s="10">
        <v>55445618</v>
      </c>
      <c r="BU256" s="10">
        <v>275368297</v>
      </c>
      <c r="BV256" s="10">
        <v>7042120</v>
      </c>
      <c r="BW256" s="10">
        <v>108577529</v>
      </c>
      <c r="BX256" s="10">
        <v>87179494</v>
      </c>
      <c r="BY256" s="10">
        <v>28727818</v>
      </c>
      <c r="BZ256" s="10">
        <v>47809683</v>
      </c>
      <c r="CA256" s="10">
        <v>10641993</v>
      </c>
      <c r="CB256" s="10">
        <v>163891589</v>
      </c>
      <c r="CC256" s="10">
        <v>148004886</v>
      </c>
      <c r="CD256" s="10">
        <v>63392297</v>
      </c>
      <c r="CE256" s="10">
        <v>64516279</v>
      </c>
      <c r="CF256" s="10">
        <v>20096310</v>
      </c>
      <c r="CG256" s="13">
        <v>208723</v>
      </c>
      <c r="CH256" s="13">
        <v>1246086</v>
      </c>
      <c r="CI256" s="13">
        <v>795836</v>
      </c>
      <c r="CJ256" s="10">
        <v>648534</v>
      </c>
      <c r="CK256" s="13">
        <v>359016</v>
      </c>
      <c r="CL256" s="13">
        <v>225203</v>
      </c>
      <c r="CM256" s="13">
        <v>6687</v>
      </c>
      <c r="CN256" s="13">
        <v>145854</v>
      </c>
      <c r="CO256" s="13">
        <v>79349</v>
      </c>
      <c r="CP256" s="13" t="s">
        <v>148</v>
      </c>
      <c r="CQ256" s="13" t="s">
        <v>148</v>
      </c>
      <c r="CR256" s="13" t="s">
        <v>148</v>
      </c>
      <c r="CS256" s="13" t="s">
        <v>148</v>
      </c>
      <c r="CT256" s="13" t="s">
        <v>148</v>
      </c>
      <c r="CU256" s="13" t="s">
        <v>148</v>
      </c>
      <c r="CV256" s="13" t="s">
        <v>148</v>
      </c>
      <c r="CW256" s="13">
        <v>193339700</v>
      </c>
      <c r="CX256" s="10">
        <v>193300476</v>
      </c>
      <c r="CY256" s="13">
        <v>39224</v>
      </c>
      <c r="CZ256" s="10">
        <v>51579227</v>
      </c>
      <c r="DA256" s="10">
        <v>2789334</v>
      </c>
      <c r="DB256" s="10">
        <v>30111551</v>
      </c>
      <c r="DC256" s="10">
        <v>205694733</v>
      </c>
      <c r="DD256" s="14" t="s">
        <v>148</v>
      </c>
    </row>
    <row r="257" spans="15:108" ht="13.5">
      <c r="O257" s="19" t="s">
        <v>144</v>
      </c>
      <c r="P257" s="22" t="s">
        <v>144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3"/>
      <c r="AX257" s="10"/>
      <c r="AY257" s="10"/>
      <c r="AZ257" s="13"/>
      <c r="BA257" s="10"/>
      <c r="BB257" s="10"/>
      <c r="BC257" s="15"/>
      <c r="BD257" s="15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3"/>
      <c r="CH257" s="13"/>
      <c r="CI257" s="13"/>
      <c r="CJ257" s="10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0"/>
      <c r="CY257" s="10"/>
      <c r="CZ257" s="10"/>
      <c r="DA257" s="10"/>
      <c r="DB257" s="10"/>
      <c r="DC257" s="10"/>
      <c r="DD257" s="14"/>
    </row>
    <row r="258" spans="15:108" ht="13.5">
      <c r="O258" s="19" t="s">
        <v>144</v>
      </c>
      <c r="P258" s="22" t="s">
        <v>575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3"/>
      <c r="AX258" s="10"/>
      <c r="AY258" s="10"/>
      <c r="AZ258" s="13"/>
      <c r="BA258" s="10"/>
      <c r="BB258" s="10"/>
      <c r="BC258" s="15"/>
      <c r="BD258" s="15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3"/>
      <c r="CH258" s="10"/>
      <c r="CI258" s="13"/>
      <c r="CJ258" s="10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0"/>
      <c r="CY258" s="13"/>
      <c r="CZ258" s="10"/>
      <c r="DA258" s="13"/>
      <c r="DB258" s="10"/>
      <c r="DC258" s="10"/>
      <c r="DD258" s="14"/>
    </row>
    <row r="259" spans="15:108" ht="13.5">
      <c r="O259" s="68" t="s">
        <v>576</v>
      </c>
      <c r="P259" s="22" t="s">
        <v>577</v>
      </c>
      <c r="Q259" s="10">
        <v>54898616</v>
      </c>
      <c r="R259" s="10">
        <v>673935</v>
      </c>
      <c r="S259" s="10">
        <v>1957838</v>
      </c>
      <c r="T259" s="10">
        <v>48868</v>
      </c>
      <c r="U259" s="10">
        <v>44916</v>
      </c>
      <c r="V259" s="10">
        <v>18033</v>
      </c>
      <c r="W259" s="10">
        <v>123057</v>
      </c>
      <c r="X259" s="10">
        <v>1722964</v>
      </c>
      <c r="Y259" s="10">
        <v>68649</v>
      </c>
      <c r="Z259" s="10">
        <v>38440629</v>
      </c>
      <c r="AA259" s="10">
        <v>24852189</v>
      </c>
      <c r="AB259" s="10">
        <v>21947982</v>
      </c>
      <c r="AC259" s="10">
        <v>526330</v>
      </c>
      <c r="AD259" s="10">
        <v>2377877</v>
      </c>
      <c r="AE259" s="10">
        <v>13588440</v>
      </c>
      <c r="AF259" s="10">
        <v>464018</v>
      </c>
      <c r="AG259" s="10">
        <v>739181</v>
      </c>
      <c r="AH259" s="13">
        <v>673</v>
      </c>
      <c r="AI259" s="10">
        <v>171467</v>
      </c>
      <c r="AJ259" s="10">
        <v>1987214</v>
      </c>
      <c r="AK259" s="10">
        <v>10348</v>
      </c>
      <c r="AL259" s="10">
        <v>10688</v>
      </c>
      <c r="AM259" s="10">
        <v>353908</v>
      </c>
      <c r="AN259" s="10">
        <v>716476</v>
      </c>
      <c r="AO259" s="10">
        <v>9016385</v>
      </c>
      <c r="AP259" s="13" t="s">
        <v>148</v>
      </c>
      <c r="AQ259" s="10">
        <v>97185</v>
      </c>
      <c r="AR259" s="13" t="s">
        <v>148</v>
      </c>
      <c r="AS259" s="10">
        <v>10311</v>
      </c>
      <c r="AT259" s="10">
        <v>10586</v>
      </c>
      <c r="AU259" s="13" t="s">
        <v>148</v>
      </c>
      <c r="AV259" s="13" t="s">
        <v>148</v>
      </c>
      <c r="AW259" s="13" t="s">
        <v>148</v>
      </c>
      <c r="AX259" s="10">
        <v>7281169</v>
      </c>
      <c r="AY259" s="10">
        <v>6298126</v>
      </c>
      <c r="AZ259" s="13">
        <v>984</v>
      </c>
      <c r="BA259" s="10">
        <v>73967</v>
      </c>
      <c r="BB259" s="10">
        <v>103319</v>
      </c>
      <c r="BC259" s="15">
        <v>5943</v>
      </c>
      <c r="BD259" s="15">
        <v>5746</v>
      </c>
      <c r="BE259" s="10">
        <v>47466623</v>
      </c>
      <c r="BF259" s="10">
        <v>1979638</v>
      </c>
      <c r="BG259" s="10">
        <v>151829</v>
      </c>
      <c r="BH259" s="10">
        <v>3029</v>
      </c>
      <c r="BI259" s="10">
        <v>6440799</v>
      </c>
      <c r="BJ259" s="10">
        <v>1313308</v>
      </c>
      <c r="BK259" s="10">
        <v>319985</v>
      </c>
      <c r="BL259" s="10">
        <v>32923490</v>
      </c>
      <c r="BM259" s="10">
        <v>4334545</v>
      </c>
      <c r="BN259" s="10">
        <v>6788992</v>
      </c>
      <c r="BO259" s="10">
        <v>88482101</v>
      </c>
      <c r="BP259" s="10">
        <v>27995581</v>
      </c>
      <c r="BQ259" s="10">
        <v>756171</v>
      </c>
      <c r="BR259" s="10">
        <v>51889</v>
      </c>
      <c r="BS259" s="10">
        <v>9255256</v>
      </c>
      <c r="BT259" s="10">
        <v>17984154</v>
      </c>
      <c r="BU259" s="10">
        <v>31857387</v>
      </c>
      <c r="BV259" s="10">
        <v>1015211</v>
      </c>
      <c r="BW259" s="10">
        <v>14814353</v>
      </c>
      <c r="BX259" s="10">
        <v>14270021</v>
      </c>
      <c r="BY259" s="10">
        <v>9304054</v>
      </c>
      <c r="BZ259" s="10">
        <v>4423706</v>
      </c>
      <c r="CA259" s="10">
        <v>542261</v>
      </c>
      <c r="CB259" s="10">
        <v>15585331</v>
      </c>
      <c r="CC259" s="10">
        <v>14388048</v>
      </c>
      <c r="CD259" s="10">
        <v>9927753</v>
      </c>
      <c r="CE259" s="10">
        <v>4258862</v>
      </c>
      <c r="CF259" s="10">
        <v>201433</v>
      </c>
      <c r="CG259" s="13">
        <v>1344000</v>
      </c>
      <c r="CH259" s="13">
        <v>113400</v>
      </c>
      <c r="CI259" s="13">
        <v>303</v>
      </c>
      <c r="CJ259" s="13" t="s">
        <v>148</v>
      </c>
      <c r="CK259" s="13" t="s">
        <v>148</v>
      </c>
      <c r="CL259" s="13">
        <v>34310</v>
      </c>
      <c r="CM259" s="13" t="s">
        <v>148</v>
      </c>
      <c r="CN259" s="13">
        <v>34310</v>
      </c>
      <c r="CO259" s="13" t="s">
        <v>148</v>
      </c>
      <c r="CP259" s="13" t="s">
        <v>148</v>
      </c>
      <c r="CQ259" s="13" t="s">
        <v>148</v>
      </c>
      <c r="CR259" s="13" t="s">
        <v>148</v>
      </c>
      <c r="CS259" s="13" t="s">
        <v>148</v>
      </c>
      <c r="CT259" s="13" t="s">
        <v>148</v>
      </c>
      <c r="CU259" s="13" t="s">
        <v>148</v>
      </c>
      <c r="CV259" s="13" t="s">
        <v>148</v>
      </c>
      <c r="CW259" s="13">
        <v>57951483</v>
      </c>
      <c r="CX259" s="10">
        <v>57946152</v>
      </c>
      <c r="CY259" s="10">
        <v>5331</v>
      </c>
      <c r="CZ259" s="10">
        <v>6149665</v>
      </c>
      <c r="DA259" s="10">
        <v>1147499</v>
      </c>
      <c r="DB259" s="10">
        <v>29975285</v>
      </c>
      <c r="DC259" s="10">
        <v>25204729</v>
      </c>
      <c r="DD259" s="14" t="s">
        <v>148</v>
      </c>
    </row>
    <row r="260" spans="15:108" ht="13.5">
      <c r="O260" s="68" t="s">
        <v>578</v>
      </c>
      <c r="P260" s="22" t="s">
        <v>579</v>
      </c>
      <c r="Q260" s="10">
        <v>5764388</v>
      </c>
      <c r="R260" s="10">
        <v>124473</v>
      </c>
      <c r="S260" s="10">
        <v>214439</v>
      </c>
      <c r="T260" s="10">
        <v>17338</v>
      </c>
      <c r="U260" s="10">
        <v>1666</v>
      </c>
      <c r="V260" s="10">
        <v>26693</v>
      </c>
      <c r="W260" s="10">
        <v>18669</v>
      </c>
      <c r="X260" s="10">
        <v>150073</v>
      </c>
      <c r="Y260" s="10">
        <v>29219</v>
      </c>
      <c r="Z260" s="10">
        <v>3712948</v>
      </c>
      <c r="AA260" s="10">
        <v>2537627</v>
      </c>
      <c r="AB260" s="10">
        <v>2449017</v>
      </c>
      <c r="AC260" s="10">
        <v>65664</v>
      </c>
      <c r="AD260" s="10">
        <v>22946</v>
      </c>
      <c r="AE260" s="10">
        <v>1175321</v>
      </c>
      <c r="AF260" s="10">
        <v>20786</v>
      </c>
      <c r="AG260" s="10">
        <v>42169</v>
      </c>
      <c r="AH260" s="13" t="s">
        <v>148</v>
      </c>
      <c r="AI260" s="10">
        <v>12547</v>
      </c>
      <c r="AJ260" s="10">
        <v>84227</v>
      </c>
      <c r="AK260" s="10">
        <v>1210</v>
      </c>
      <c r="AL260" s="10">
        <v>1508</v>
      </c>
      <c r="AM260" s="10">
        <v>31460</v>
      </c>
      <c r="AN260" s="10">
        <v>58826</v>
      </c>
      <c r="AO260" s="10">
        <v>910639</v>
      </c>
      <c r="AP260" s="13" t="s">
        <v>148</v>
      </c>
      <c r="AQ260" s="10">
        <v>6685</v>
      </c>
      <c r="AR260" s="13" t="s">
        <v>148</v>
      </c>
      <c r="AS260" s="10">
        <v>5264</v>
      </c>
      <c r="AT260" s="13" t="s">
        <v>148</v>
      </c>
      <c r="AU260" s="13" t="s">
        <v>148</v>
      </c>
      <c r="AV260" s="13" t="s">
        <v>148</v>
      </c>
      <c r="AW260" s="13" t="s">
        <v>148</v>
      </c>
      <c r="AX260" s="10">
        <v>800319</v>
      </c>
      <c r="AY260" s="10">
        <v>848275</v>
      </c>
      <c r="AZ260" s="13">
        <v>792</v>
      </c>
      <c r="BA260" s="10">
        <v>5277</v>
      </c>
      <c r="BB260" s="10">
        <v>28646</v>
      </c>
      <c r="BC260" s="15">
        <v>592</v>
      </c>
      <c r="BD260" s="15">
        <v>512</v>
      </c>
      <c r="BE260" s="10">
        <v>2913726</v>
      </c>
      <c r="BF260" s="10">
        <v>54024</v>
      </c>
      <c r="BG260" s="10">
        <v>16539</v>
      </c>
      <c r="BH260" s="10">
        <v>1394</v>
      </c>
      <c r="BI260" s="10">
        <v>865505</v>
      </c>
      <c r="BJ260" s="10">
        <v>124576</v>
      </c>
      <c r="BK260" s="10">
        <v>28284</v>
      </c>
      <c r="BL260" s="10">
        <v>1564191</v>
      </c>
      <c r="BM260" s="10">
        <v>259213</v>
      </c>
      <c r="BN260" s="10">
        <v>115468</v>
      </c>
      <c r="BO260" s="10">
        <v>4392792</v>
      </c>
      <c r="BP260" s="10">
        <v>1353262</v>
      </c>
      <c r="BQ260" s="10">
        <v>157731</v>
      </c>
      <c r="BR260" s="10">
        <v>73187</v>
      </c>
      <c r="BS260" s="10">
        <v>219666</v>
      </c>
      <c r="BT260" s="10">
        <v>975865</v>
      </c>
      <c r="BU260" s="10">
        <v>2218171</v>
      </c>
      <c r="BV260" s="10">
        <v>45677</v>
      </c>
      <c r="BW260" s="10">
        <v>980263</v>
      </c>
      <c r="BX260" s="10">
        <v>875518</v>
      </c>
      <c r="BY260" s="10">
        <v>751179</v>
      </c>
      <c r="BZ260" s="10">
        <v>123416</v>
      </c>
      <c r="CA260" s="10">
        <v>923</v>
      </c>
      <c r="CB260" s="10">
        <v>1100237</v>
      </c>
      <c r="CC260" s="10">
        <v>657954</v>
      </c>
      <c r="CD260" s="10">
        <v>179108</v>
      </c>
      <c r="CE260" s="10">
        <v>337548</v>
      </c>
      <c r="CF260" s="10">
        <v>141298</v>
      </c>
      <c r="CG260" s="13" t="s">
        <v>148</v>
      </c>
      <c r="CH260" s="10">
        <v>137671</v>
      </c>
      <c r="CI260" s="13" t="s">
        <v>148</v>
      </c>
      <c r="CJ260" s="13" t="s">
        <v>148</v>
      </c>
      <c r="CK260" s="13" t="s">
        <v>148</v>
      </c>
      <c r="CL260" s="13">
        <v>259952</v>
      </c>
      <c r="CM260" s="13">
        <v>6872</v>
      </c>
      <c r="CN260" s="13" t="s">
        <v>148</v>
      </c>
      <c r="CO260" s="13">
        <v>259952</v>
      </c>
      <c r="CP260" s="13" t="s">
        <v>148</v>
      </c>
      <c r="CQ260" s="13" t="s">
        <v>148</v>
      </c>
      <c r="CR260" s="13" t="s">
        <v>148</v>
      </c>
      <c r="CS260" s="13" t="s">
        <v>148</v>
      </c>
      <c r="CT260" s="13" t="s">
        <v>148</v>
      </c>
      <c r="CU260" s="13" t="s">
        <v>148</v>
      </c>
      <c r="CV260" s="13" t="s">
        <v>148</v>
      </c>
      <c r="CW260" s="13">
        <v>3392134</v>
      </c>
      <c r="CX260" s="10">
        <v>3391325</v>
      </c>
      <c r="CY260" s="13">
        <v>809</v>
      </c>
      <c r="CZ260" s="10">
        <v>60589</v>
      </c>
      <c r="DA260" s="10">
        <v>152331</v>
      </c>
      <c r="DB260" s="10">
        <v>738500</v>
      </c>
      <c r="DC260" s="10">
        <v>2976423</v>
      </c>
      <c r="DD260" s="14" t="s">
        <v>148</v>
      </c>
    </row>
    <row r="261" spans="15:108" ht="13.5">
      <c r="O261" s="68" t="s">
        <v>580</v>
      </c>
      <c r="P261" s="22" t="s">
        <v>581</v>
      </c>
      <c r="Q261" s="10">
        <v>29397956</v>
      </c>
      <c r="R261" s="10">
        <v>431996</v>
      </c>
      <c r="S261" s="10">
        <v>333012</v>
      </c>
      <c r="T261" s="10">
        <v>23931</v>
      </c>
      <c r="U261" s="10">
        <v>16663</v>
      </c>
      <c r="V261" s="10">
        <v>12416</v>
      </c>
      <c r="W261" s="10">
        <v>91580</v>
      </c>
      <c r="X261" s="10">
        <v>188422</v>
      </c>
      <c r="Y261" s="10">
        <v>58125</v>
      </c>
      <c r="Z261" s="10">
        <v>20910518</v>
      </c>
      <c r="AA261" s="10">
        <v>13878335</v>
      </c>
      <c r="AB261" s="10">
        <v>12242813</v>
      </c>
      <c r="AC261" s="10">
        <v>308903</v>
      </c>
      <c r="AD261" s="10">
        <v>1326619</v>
      </c>
      <c r="AE261" s="10">
        <v>7032183</v>
      </c>
      <c r="AF261" s="10">
        <v>239218</v>
      </c>
      <c r="AG261" s="10">
        <v>300726</v>
      </c>
      <c r="AH261" s="13" t="s">
        <v>148</v>
      </c>
      <c r="AI261" s="10">
        <v>53266</v>
      </c>
      <c r="AJ261" s="10">
        <v>992031</v>
      </c>
      <c r="AK261" s="10">
        <v>378</v>
      </c>
      <c r="AL261" s="10">
        <v>2467</v>
      </c>
      <c r="AM261" s="10">
        <v>196633</v>
      </c>
      <c r="AN261" s="10">
        <v>386246</v>
      </c>
      <c r="AO261" s="10">
        <v>4805439</v>
      </c>
      <c r="AP261" s="13" t="s">
        <v>148</v>
      </c>
      <c r="AQ261" s="13">
        <v>55779</v>
      </c>
      <c r="AR261" s="13" t="s">
        <v>148</v>
      </c>
      <c r="AS261" s="13" t="s">
        <v>148</v>
      </c>
      <c r="AT261" s="13" t="s">
        <v>148</v>
      </c>
      <c r="AU261" s="13" t="s">
        <v>148</v>
      </c>
      <c r="AV261" s="13" t="s">
        <v>148</v>
      </c>
      <c r="AW261" s="13" t="s">
        <v>148</v>
      </c>
      <c r="AX261" s="10">
        <v>4062471</v>
      </c>
      <c r="AY261" s="10">
        <v>3300003</v>
      </c>
      <c r="AZ261" s="13">
        <v>945</v>
      </c>
      <c r="BA261" s="10">
        <v>33748</v>
      </c>
      <c r="BB261" s="10">
        <v>267138</v>
      </c>
      <c r="BC261" s="15">
        <v>2918</v>
      </c>
      <c r="BD261" s="15">
        <v>2855</v>
      </c>
      <c r="BE261" s="10">
        <v>24240685</v>
      </c>
      <c r="BF261" s="10">
        <v>2372865</v>
      </c>
      <c r="BG261" s="10">
        <v>62827</v>
      </c>
      <c r="BH261" s="10">
        <v>3618</v>
      </c>
      <c r="BI261" s="10">
        <v>3407279</v>
      </c>
      <c r="BJ261" s="10">
        <v>784535</v>
      </c>
      <c r="BK261" s="10">
        <v>213434</v>
      </c>
      <c r="BL261" s="10">
        <v>14978598</v>
      </c>
      <c r="BM261" s="10">
        <v>2417529</v>
      </c>
      <c r="BN261" s="10">
        <v>1182705</v>
      </c>
      <c r="BO261" s="10">
        <v>36563467</v>
      </c>
      <c r="BP261" s="10">
        <v>4815029</v>
      </c>
      <c r="BQ261" s="10">
        <v>815123</v>
      </c>
      <c r="BR261" s="10">
        <v>23509</v>
      </c>
      <c r="BS261" s="10">
        <v>1332603</v>
      </c>
      <c r="BT261" s="10">
        <v>2667303</v>
      </c>
      <c r="BU261" s="10">
        <v>9592187</v>
      </c>
      <c r="BV261" s="10">
        <v>977454</v>
      </c>
      <c r="BW261" s="10">
        <v>2539360</v>
      </c>
      <c r="BX261" s="10">
        <v>2081899</v>
      </c>
      <c r="BY261" s="10">
        <v>1250778</v>
      </c>
      <c r="BZ261" s="10">
        <v>773058</v>
      </c>
      <c r="CA261" s="10">
        <v>58063</v>
      </c>
      <c r="CB261" s="10">
        <v>6825869</v>
      </c>
      <c r="CC261" s="10">
        <v>6431215</v>
      </c>
      <c r="CD261" s="10">
        <v>3942709</v>
      </c>
      <c r="CE261" s="10">
        <v>1811729</v>
      </c>
      <c r="CF261" s="10">
        <v>676777</v>
      </c>
      <c r="CG261" s="13" t="s">
        <v>148</v>
      </c>
      <c r="CH261" s="10">
        <v>82638</v>
      </c>
      <c r="CI261" s="13">
        <v>144320</v>
      </c>
      <c r="CJ261" s="13" t="s">
        <v>148</v>
      </c>
      <c r="CK261" s="13" t="s">
        <v>148</v>
      </c>
      <c r="CL261" s="13">
        <v>8190</v>
      </c>
      <c r="CM261" s="13" t="s">
        <v>148</v>
      </c>
      <c r="CN261" s="13">
        <v>8190</v>
      </c>
      <c r="CO261" s="13" t="s">
        <v>148</v>
      </c>
      <c r="CP261" s="13" t="s">
        <v>148</v>
      </c>
      <c r="CQ261" s="13" t="s">
        <v>148</v>
      </c>
      <c r="CR261" s="13" t="s">
        <v>148</v>
      </c>
      <c r="CS261" s="13" t="s">
        <v>148</v>
      </c>
      <c r="CT261" s="13" t="s">
        <v>148</v>
      </c>
      <c r="CU261" s="13" t="s">
        <v>148</v>
      </c>
      <c r="CV261" s="13" t="s">
        <v>148</v>
      </c>
      <c r="CW261" s="13">
        <v>8817021</v>
      </c>
      <c r="CX261" s="10">
        <v>8817021</v>
      </c>
      <c r="CY261" s="13" t="s">
        <v>148</v>
      </c>
      <c r="CZ261" s="10">
        <v>688723</v>
      </c>
      <c r="DA261" s="13" t="s">
        <v>148</v>
      </c>
      <c r="DB261" s="10">
        <v>974450</v>
      </c>
      <c r="DC261" s="10">
        <v>12754246</v>
      </c>
      <c r="DD261" s="14" t="s">
        <v>148</v>
      </c>
    </row>
    <row r="262" spans="15:108" ht="13.5">
      <c r="O262" s="68" t="s">
        <v>582</v>
      </c>
      <c r="P262" s="22" t="s">
        <v>583</v>
      </c>
      <c r="Q262" s="10">
        <v>34247378</v>
      </c>
      <c r="R262" s="10">
        <v>512628</v>
      </c>
      <c r="S262" s="10">
        <v>2371049</v>
      </c>
      <c r="T262" s="10">
        <v>28623</v>
      </c>
      <c r="U262" s="10">
        <v>28864</v>
      </c>
      <c r="V262" s="10">
        <v>27321</v>
      </c>
      <c r="W262" s="10">
        <v>59899</v>
      </c>
      <c r="X262" s="10">
        <v>2226342</v>
      </c>
      <c r="Y262" s="10">
        <v>77270</v>
      </c>
      <c r="Z262" s="10">
        <v>23085114</v>
      </c>
      <c r="AA262" s="10">
        <v>15211321</v>
      </c>
      <c r="AB262" s="10">
        <v>13235348</v>
      </c>
      <c r="AC262" s="10">
        <v>307478</v>
      </c>
      <c r="AD262" s="10">
        <v>1668495</v>
      </c>
      <c r="AE262" s="10">
        <v>7873793</v>
      </c>
      <c r="AF262" s="10">
        <v>207482</v>
      </c>
      <c r="AG262" s="10">
        <v>368728</v>
      </c>
      <c r="AH262" s="13" t="s">
        <v>148</v>
      </c>
      <c r="AI262" s="10">
        <v>55058</v>
      </c>
      <c r="AJ262" s="10">
        <v>1264361</v>
      </c>
      <c r="AK262" s="13" t="s">
        <v>148</v>
      </c>
      <c r="AL262" s="10">
        <v>7418</v>
      </c>
      <c r="AM262" s="10">
        <v>261509</v>
      </c>
      <c r="AN262" s="10">
        <v>352436</v>
      </c>
      <c r="AO262" s="10">
        <v>5314741</v>
      </c>
      <c r="AP262" s="13" t="s">
        <v>148</v>
      </c>
      <c r="AQ262" s="13">
        <v>32377</v>
      </c>
      <c r="AR262" s="13" t="s">
        <v>148</v>
      </c>
      <c r="AS262" s="13">
        <v>5519</v>
      </c>
      <c r="AT262" s="13">
        <v>4164</v>
      </c>
      <c r="AU262" s="13" t="s">
        <v>148</v>
      </c>
      <c r="AV262" s="13" t="s">
        <v>148</v>
      </c>
      <c r="AW262" s="13" t="s">
        <v>148</v>
      </c>
      <c r="AX262" s="10">
        <v>4384793</v>
      </c>
      <c r="AY262" s="10">
        <v>3543323</v>
      </c>
      <c r="AZ262" s="13">
        <v>1890</v>
      </c>
      <c r="BA262" s="10">
        <v>41450</v>
      </c>
      <c r="BB262" s="10">
        <v>229861</v>
      </c>
      <c r="BC262" s="15">
        <v>3695</v>
      </c>
      <c r="BD262" s="15">
        <v>3552</v>
      </c>
      <c r="BE262" s="10">
        <v>27869141</v>
      </c>
      <c r="BF262" s="10">
        <v>1027189</v>
      </c>
      <c r="BG262" s="10">
        <v>177667</v>
      </c>
      <c r="BH262" s="10">
        <v>7497</v>
      </c>
      <c r="BI262" s="10">
        <v>4941208</v>
      </c>
      <c r="BJ262" s="10">
        <v>1802785</v>
      </c>
      <c r="BK262" s="10">
        <v>522718</v>
      </c>
      <c r="BL262" s="10">
        <v>16403578</v>
      </c>
      <c r="BM262" s="10">
        <v>2986499</v>
      </c>
      <c r="BN262" s="10">
        <v>1441905</v>
      </c>
      <c r="BO262" s="10">
        <v>47961214</v>
      </c>
      <c r="BP262" s="10">
        <v>9437931</v>
      </c>
      <c r="BQ262" s="10">
        <v>766754</v>
      </c>
      <c r="BR262" s="10">
        <v>316030</v>
      </c>
      <c r="BS262" s="10">
        <v>5124759</v>
      </c>
      <c r="BT262" s="10">
        <v>3546418</v>
      </c>
      <c r="BU262" s="10">
        <v>30348243</v>
      </c>
      <c r="BV262" s="10">
        <v>1697511</v>
      </c>
      <c r="BW262" s="10">
        <v>11327313</v>
      </c>
      <c r="BX262" s="10">
        <v>10657760</v>
      </c>
      <c r="BY262" s="10">
        <v>7433416</v>
      </c>
      <c r="BZ262" s="10">
        <v>1712119</v>
      </c>
      <c r="CA262" s="10">
        <v>1512225</v>
      </c>
      <c r="CB262" s="10">
        <v>18977509</v>
      </c>
      <c r="CC262" s="10">
        <v>16655688</v>
      </c>
      <c r="CD262" s="10">
        <v>10760036</v>
      </c>
      <c r="CE262" s="10">
        <v>5099573</v>
      </c>
      <c r="CF262" s="10">
        <v>796079</v>
      </c>
      <c r="CG262" s="13" t="s">
        <v>148</v>
      </c>
      <c r="CH262" s="13">
        <v>43421</v>
      </c>
      <c r="CI262" s="13" t="s">
        <v>148</v>
      </c>
      <c r="CJ262" s="13" t="s">
        <v>148</v>
      </c>
      <c r="CK262" s="13" t="s">
        <v>148</v>
      </c>
      <c r="CL262" s="13">
        <v>95408</v>
      </c>
      <c r="CM262" s="13">
        <v>9636</v>
      </c>
      <c r="CN262" s="13">
        <v>29683</v>
      </c>
      <c r="CO262" s="13">
        <v>65725</v>
      </c>
      <c r="CP262" s="13" t="s">
        <v>148</v>
      </c>
      <c r="CQ262" s="13" t="s">
        <v>148</v>
      </c>
      <c r="CR262" s="13" t="s">
        <v>148</v>
      </c>
      <c r="CS262" s="13" t="s">
        <v>148</v>
      </c>
      <c r="CT262" s="13" t="s">
        <v>148</v>
      </c>
      <c r="CU262" s="13" t="s">
        <v>148</v>
      </c>
      <c r="CV262" s="13" t="s">
        <v>148</v>
      </c>
      <c r="CW262" s="13">
        <v>11960507</v>
      </c>
      <c r="CX262" s="10">
        <v>11958342</v>
      </c>
      <c r="CY262" s="10">
        <v>2165</v>
      </c>
      <c r="CZ262" s="10">
        <v>343078</v>
      </c>
      <c r="DA262" s="10">
        <v>926900</v>
      </c>
      <c r="DB262" s="10">
        <v>3299799</v>
      </c>
      <c r="DC262" s="10">
        <v>19765410</v>
      </c>
      <c r="DD262" s="14" t="s">
        <v>148</v>
      </c>
    </row>
    <row r="263" spans="15:108" ht="13.5">
      <c r="O263" s="68" t="s">
        <v>584</v>
      </c>
      <c r="P263" s="22" t="s">
        <v>585</v>
      </c>
      <c r="Q263" s="10">
        <v>3164420</v>
      </c>
      <c r="R263" s="10">
        <v>106424</v>
      </c>
      <c r="S263" s="10">
        <v>61471</v>
      </c>
      <c r="T263" s="10">
        <v>11520</v>
      </c>
      <c r="U263" s="10">
        <v>4758</v>
      </c>
      <c r="V263" s="10">
        <v>14133</v>
      </c>
      <c r="W263" s="10">
        <v>8748</v>
      </c>
      <c r="X263" s="10">
        <v>22312</v>
      </c>
      <c r="Y263" s="10">
        <v>33628</v>
      </c>
      <c r="Z263" s="10">
        <v>2044047</v>
      </c>
      <c r="AA263" s="10">
        <v>1394701</v>
      </c>
      <c r="AB263" s="10">
        <v>1355585</v>
      </c>
      <c r="AC263" s="10">
        <v>39116</v>
      </c>
      <c r="AD263" s="13" t="s">
        <v>148</v>
      </c>
      <c r="AE263" s="10">
        <v>649346</v>
      </c>
      <c r="AF263" s="10">
        <v>12695</v>
      </c>
      <c r="AG263" s="10">
        <v>21996</v>
      </c>
      <c r="AH263" s="13" t="s">
        <v>148</v>
      </c>
      <c r="AI263" s="10">
        <v>1124</v>
      </c>
      <c r="AJ263" s="10">
        <v>69753</v>
      </c>
      <c r="AK263" s="10">
        <v>1345</v>
      </c>
      <c r="AL263" s="10">
        <v>88</v>
      </c>
      <c r="AM263" s="10">
        <v>2035</v>
      </c>
      <c r="AN263" s="10">
        <v>23417</v>
      </c>
      <c r="AO263" s="10">
        <v>516421</v>
      </c>
      <c r="AP263" s="13" t="s">
        <v>148</v>
      </c>
      <c r="AQ263" s="10">
        <v>472</v>
      </c>
      <c r="AR263" s="13" t="s">
        <v>148</v>
      </c>
      <c r="AS263" s="13" t="s">
        <v>148</v>
      </c>
      <c r="AT263" s="13" t="s">
        <v>148</v>
      </c>
      <c r="AU263" s="13" t="s">
        <v>148</v>
      </c>
      <c r="AV263" s="13" t="s">
        <v>148</v>
      </c>
      <c r="AW263" s="13" t="s">
        <v>148</v>
      </c>
      <c r="AX263" s="10">
        <v>485289</v>
      </c>
      <c r="AY263" s="10">
        <v>430422</v>
      </c>
      <c r="AZ263" s="13" t="s">
        <v>148</v>
      </c>
      <c r="BA263" s="10">
        <v>2617</v>
      </c>
      <c r="BB263" s="10">
        <v>522</v>
      </c>
      <c r="BC263" s="15">
        <v>375</v>
      </c>
      <c r="BD263" s="15">
        <v>343</v>
      </c>
      <c r="BE263" s="10">
        <v>2541497</v>
      </c>
      <c r="BF263" s="10">
        <v>287398</v>
      </c>
      <c r="BG263" s="10">
        <v>20784</v>
      </c>
      <c r="BH263" s="10">
        <v>1339</v>
      </c>
      <c r="BI263" s="10">
        <v>673234</v>
      </c>
      <c r="BJ263" s="10">
        <v>71508</v>
      </c>
      <c r="BK263" s="10">
        <v>72955</v>
      </c>
      <c r="BL263" s="10">
        <v>1272909</v>
      </c>
      <c r="BM263" s="10">
        <v>141370</v>
      </c>
      <c r="BN263" s="10">
        <v>75449</v>
      </c>
      <c r="BO263" s="10">
        <v>3643423</v>
      </c>
      <c r="BP263" s="10">
        <v>1742877</v>
      </c>
      <c r="BQ263" s="10">
        <v>1098571</v>
      </c>
      <c r="BR263" s="10">
        <v>986428</v>
      </c>
      <c r="BS263" s="10">
        <v>306426</v>
      </c>
      <c r="BT263" s="10">
        <v>337880</v>
      </c>
      <c r="BU263" s="10">
        <v>1982933</v>
      </c>
      <c r="BV263" s="10">
        <v>69965</v>
      </c>
      <c r="BW263" s="10">
        <v>1023725</v>
      </c>
      <c r="BX263" s="10">
        <v>966664</v>
      </c>
      <c r="BY263" s="10">
        <v>891436</v>
      </c>
      <c r="BZ263" s="10">
        <v>62500</v>
      </c>
      <c r="CA263" s="10">
        <v>12728</v>
      </c>
      <c r="CB263" s="10">
        <v>954130</v>
      </c>
      <c r="CC263" s="10">
        <v>889155</v>
      </c>
      <c r="CD263" s="10">
        <v>696072</v>
      </c>
      <c r="CE263" s="10">
        <v>156283</v>
      </c>
      <c r="CF263" s="10">
        <v>36800</v>
      </c>
      <c r="CG263" s="13" t="s">
        <v>148</v>
      </c>
      <c r="CH263" s="13">
        <v>5078</v>
      </c>
      <c r="CI263" s="13" t="s">
        <v>148</v>
      </c>
      <c r="CJ263" s="13" t="s">
        <v>148</v>
      </c>
      <c r="CK263" s="13" t="s">
        <v>148</v>
      </c>
      <c r="CL263" s="13">
        <v>23928</v>
      </c>
      <c r="CM263" s="13">
        <v>1037</v>
      </c>
      <c r="CN263" s="13">
        <v>11169</v>
      </c>
      <c r="CO263" s="13">
        <v>12759</v>
      </c>
      <c r="CP263" s="13" t="s">
        <v>148</v>
      </c>
      <c r="CQ263" s="13" t="s">
        <v>148</v>
      </c>
      <c r="CR263" s="13" t="s">
        <v>148</v>
      </c>
      <c r="CS263" s="13" t="s">
        <v>148</v>
      </c>
      <c r="CT263" s="13" t="s">
        <v>148</v>
      </c>
      <c r="CU263" s="13" t="s">
        <v>148</v>
      </c>
      <c r="CV263" s="13" t="s">
        <v>148</v>
      </c>
      <c r="CW263" s="13">
        <v>1793452</v>
      </c>
      <c r="CX263" s="10">
        <v>1793452</v>
      </c>
      <c r="CY263" s="13" t="s">
        <v>148</v>
      </c>
      <c r="CZ263" s="10">
        <v>123020</v>
      </c>
      <c r="DA263" s="13">
        <v>71168</v>
      </c>
      <c r="DB263" s="10">
        <v>151032</v>
      </c>
      <c r="DC263" s="10">
        <v>2462938</v>
      </c>
      <c r="DD263" s="14" t="s">
        <v>148</v>
      </c>
    </row>
    <row r="264" spans="15:108" ht="13.5">
      <c r="O264" s="68" t="s">
        <v>586</v>
      </c>
      <c r="P264" s="22" t="s">
        <v>587</v>
      </c>
      <c r="Q264" s="10">
        <v>7833842</v>
      </c>
      <c r="R264" s="10">
        <v>207074</v>
      </c>
      <c r="S264" s="10">
        <v>238986</v>
      </c>
      <c r="T264" s="10">
        <v>15912</v>
      </c>
      <c r="U264" s="10">
        <v>2683</v>
      </c>
      <c r="V264" s="10">
        <v>16090</v>
      </c>
      <c r="W264" s="10">
        <v>22601</v>
      </c>
      <c r="X264" s="10">
        <v>181700</v>
      </c>
      <c r="Y264" s="10">
        <v>39085</v>
      </c>
      <c r="Z264" s="10">
        <v>5237407</v>
      </c>
      <c r="AA264" s="10">
        <v>3606058</v>
      </c>
      <c r="AB264" s="10">
        <v>3407752</v>
      </c>
      <c r="AC264" s="10">
        <v>90849</v>
      </c>
      <c r="AD264" s="10">
        <v>107457</v>
      </c>
      <c r="AE264" s="10">
        <v>1631349</v>
      </c>
      <c r="AF264" s="10">
        <v>54634</v>
      </c>
      <c r="AG264" s="10">
        <v>66284</v>
      </c>
      <c r="AH264" s="13" t="s">
        <v>148</v>
      </c>
      <c r="AI264" s="10">
        <v>5572</v>
      </c>
      <c r="AJ264" s="10">
        <v>165493</v>
      </c>
      <c r="AK264" s="13" t="s">
        <v>148</v>
      </c>
      <c r="AL264" s="13" t="s">
        <v>148</v>
      </c>
      <c r="AM264" s="10">
        <v>5188</v>
      </c>
      <c r="AN264" s="10">
        <v>83283</v>
      </c>
      <c r="AO264" s="10">
        <v>1237859</v>
      </c>
      <c r="AP264" s="13" t="s">
        <v>148</v>
      </c>
      <c r="AQ264" s="13">
        <v>13036</v>
      </c>
      <c r="AR264" s="13" t="s">
        <v>148</v>
      </c>
      <c r="AS264" s="13" t="s">
        <v>148</v>
      </c>
      <c r="AT264" s="13" t="s">
        <v>148</v>
      </c>
      <c r="AU264" s="13" t="s">
        <v>148</v>
      </c>
      <c r="AV264" s="13" t="s">
        <v>148</v>
      </c>
      <c r="AW264" s="13" t="s">
        <v>148</v>
      </c>
      <c r="AX264" s="10">
        <v>1168176</v>
      </c>
      <c r="AY264" s="10">
        <v>914922</v>
      </c>
      <c r="AZ264" s="13" t="s">
        <v>148</v>
      </c>
      <c r="BA264" s="10">
        <v>7900</v>
      </c>
      <c r="BB264" s="10">
        <v>20292</v>
      </c>
      <c r="BC264" s="15">
        <v>886</v>
      </c>
      <c r="BD264" s="15">
        <v>872</v>
      </c>
      <c r="BE264" s="10">
        <v>6799940</v>
      </c>
      <c r="BF264" s="10">
        <v>188377</v>
      </c>
      <c r="BG264" s="10">
        <v>10891</v>
      </c>
      <c r="BH264" s="10">
        <v>2026</v>
      </c>
      <c r="BI264" s="10">
        <v>1385849</v>
      </c>
      <c r="BJ264" s="10">
        <v>166518</v>
      </c>
      <c r="BK264" s="10">
        <v>91343</v>
      </c>
      <c r="BL264" s="10">
        <v>4314165</v>
      </c>
      <c r="BM264" s="10">
        <v>640771</v>
      </c>
      <c r="BN264" s="10">
        <v>550060</v>
      </c>
      <c r="BO264" s="10">
        <v>9960987</v>
      </c>
      <c r="BP264" s="10">
        <v>1966387</v>
      </c>
      <c r="BQ264" s="10">
        <v>418038</v>
      </c>
      <c r="BR264" s="10">
        <v>231463</v>
      </c>
      <c r="BS264" s="10">
        <v>695707</v>
      </c>
      <c r="BT264" s="10">
        <v>852642</v>
      </c>
      <c r="BU264" s="10">
        <v>5529959</v>
      </c>
      <c r="BV264" s="10">
        <v>139646</v>
      </c>
      <c r="BW264" s="10">
        <v>3031438</v>
      </c>
      <c r="BX264" s="10">
        <v>2733164</v>
      </c>
      <c r="BY264" s="10">
        <v>2163507</v>
      </c>
      <c r="BZ264" s="10">
        <v>490829</v>
      </c>
      <c r="CA264" s="10">
        <v>78828</v>
      </c>
      <c r="CB264" s="10">
        <v>2058656</v>
      </c>
      <c r="CC264" s="10">
        <v>1999169</v>
      </c>
      <c r="CD264" s="10">
        <v>1060284</v>
      </c>
      <c r="CE264" s="10">
        <v>661756</v>
      </c>
      <c r="CF264" s="10">
        <v>277129</v>
      </c>
      <c r="CG264" s="13" t="s">
        <v>148</v>
      </c>
      <c r="CH264" s="13">
        <v>439865</v>
      </c>
      <c r="CI264" s="13" t="s">
        <v>148</v>
      </c>
      <c r="CJ264" s="13" t="s">
        <v>148</v>
      </c>
      <c r="CK264" s="13" t="s">
        <v>148</v>
      </c>
      <c r="CL264" s="13">
        <v>264088</v>
      </c>
      <c r="CM264" s="13" t="s">
        <v>148</v>
      </c>
      <c r="CN264" s="13">
        <v>92829</v>
      </c>
      <c r="CO264" s="13">
        <v>171259</v>
      </c>
      <c r="CP264" s="13" t="s">
        <v>148</v>
      </c>
      <c r="CQ264" s="13" t="s">
        <v>148</v>
      </c>
      <c r="CR264" s="13" t="s">
        <v>148</v>
      </c>
      <c r="CS264" s="13" t="s">
        <v>148</v>
      </c>
      <c r="CT264" s="13" t="s">
        <v>148</v>
      </c>
      <c r="CU264" s="13" t="s">
        <v>148</v>
      </c>
      <c r="CV264" s="13" t="s">
        <v>148</v>
      </c>
      <c r="CW264" s="13">
        <v>2765564</v>
      </c>
      <c r="CX264" s="10">
        <v>2765564</v>
      </c>
      <c r="CY264" s="13" t="s">
        <v>148</v>
      </c>
      <c r="CZ264" s="10">
        <v>573040</v>
      </c>
      <c r="DA264" s="13">
        <v>26428</v>
      </c>
      <c r="DB264" s="10">
        <v>210000</v>
      </c>
      <c r="DC264" s="10">
        <v>4490388</v>
      </c>
      <c r="DD264" s="14" t="s">
        <v>148</v>
      </c>
    </row>
    <row r="265" spans="15:108" ht="13.5">
      <c r="O265" s="68" t="s">
        <v>588</v>
      </c>
      <c r="P265" s="22" t="s">
        <v>589</v>
      </c>
      <c r="Q265" s="10">
        <v>26227709</v>
      </c>
      <c r="R265" s="10">
        <v>431128</v>
      </c>
      <c r="S265" s="10">
        <v>229403</v>
      </c>
      <c r="T265" s="10">
        <v>24275</v>
      </c>
      <c r="U265" s="10">
        <v>14734</v>
      </c>
      <c r="V265" s="10">
        <v>22274</v>
      </c>
      <c r="W265" s="10">
        <v>112262</v>
      </c>
      <c r="X265" s="10">
        <v>55858</v>
      </c>
      <c r="Y265" s="10">
        <v>63413</v>
      </c>
      <c r="Z265" s="10">
        <v>18736016</v>
      </c>
      <c r="AA265" s="10">
        <v>12439922</v>
      </c>
      <c r="AB265" s="10">
        <v>11021717</v>
      </c>
      <c r="AC265" s="10">
        <v>253809</v>
      </c>
      <c r="AD265" s="10">
        <v>1164396</v>
      </c>
      <c r="AE265" s="10">
        <v>6296094</v>
      </c>
      <c r="AF265" s="10">
        <v>244671</v>
      </c>
      <c r="AG265" s="10">
        <v>227257</v>
      </c>
      <c r="AH265" s="13" t="s">
        <v>148</v>
      </c>
      <c r="AI265" s="10">
        <v>51095</v>
      </c>
      <c r="AJ265" s="10">
        <v>821294</v>
      </c>
      <c r="AK265" s="13" t="s">
        <v>148</v>
      </c>
      <c r="AL265" s="13">
        <v>4568</v>
      </c>
      <c r="AM265" s="10">
        <v>184469</v>
      </c>
      <c r="AN265" s="10">
        <v>332313</v>
      </c>
      <c r="AO265" s="10">
        <v>4394820</v>
      </c>
      <c r="AP265" s="13" t="s">
        <v>148</v>
      </c>
      <c r="AQ265" s="13">
        <v>30807</v>
      </c>
      <c r="AR265" s="13" t="s">
        <v>148</v>
      </c>
      <c r="AS265" s="13">
        <v>4800</v>
      </c>
      <c r="AT265" s="13" t="s">
        <v>148</v>
      </c>
      <c r="AU265" s="13" t="s">
        <v>148</v>
      </c>
      <c r="AV265" s="13" t="s">
        <v>148</v>
      </c>
      <c r="AW265" s="13" t="s">
        <v>148</v>
      </c>
      <c r="AX265" s="10">
        <v>3724079</v>
      </c>
      <c r="AY265" s="10">
        <v>2986807</v>
      </c>
      <c r="AZ265" s="13" t="s">
        <v>148</v>
      </c>
      <c r="BA265" s="10">
        <v>31021</v>
      </c>
      <c r="BB265" s="10">
        <v>25842</v>
      </c>
      <c r="BC265" s="15">
        <v>2765</v>
      </c>
      <c r="BD265" s="15">
        <v>2669</v>
      </c>
      <c r="BE265" s="10">
        <v>19883495</v>
      </c>
      <c r="BF265" s="10">
        <v>1321138</v>
      </c>
      <c r="BG265" s="10">
        <v>75823</v>
      </c>
      <c r="BH265" s="10">
        <v>2794</v>
      </c>
      <c r="BI265" s="10">
        <v>3230357</v>
      </c>
      <c r="BJ265" s="10">
        <v>727323</v>
      </c>
      <c r="BK265" s="10">
        <v>376518</v>
      </c>
      <c r="BL265" s="10">
        <v>11713149</v>
      </c>
      <c r="BM265" s="10">
        <v>2436393</v>
      </c>
      <c r="BN265" s="10">
        <v>1901588</v>
      </c>
      <c r="BO265" s="10">
        <v>40893387</v>
      </c>
      <c r="BP265" s="10">
        <v>7206301</v>
      </c>
      <c r="BQ265" s="10">
        <v>620161</v>
      </c>
      <c r="BR265" s="10">
        <v>27606</v>
      </c>
      <c r="BS265" s="10">
        <v>2493429</v>
      </c>
      <c r="BT265" s="10">
        <v>4092711</v>
      </c>
      <c r="BU265" s="10">
        <v>16112283</v>
      </c>
      <c r="BV265" s="10">
        <v>627780</v>
      </c>
      <c r="BW265" s="10">
        <v>7691412</v>
      </c>
      <c r="BX265" s="10">
        <v>6480572</v>
      </c>
      <c r="BY265" s="10">
        <v>5465522</v>
      </c>
      <c r="BZ265" s="10">
        <v>662542</v>
      </c>
      <c r="CA265" s="10">
        <v>352508</v>
      </c>
      <c r="CB265" s="10">
        <v>8379253</v>
      </c>
      <c r="CC265" s="10">
        <v>7884200</v>
      </c>
      <c r="CD265" s="10">
        <v>4581673</v>
      </c>
      <c r="CE265" s="10">
        <v>2078195</v>
      </c>
      <c r="CF265" s="10">
        <v>1224332</v>
      </c>
      <c r="CG265" s="13" t="s">
        <v>148</v>
      </c>
      <c r="CH265" s="10">
        <v>35207</v>
      </c>
      <c r="CI265" s="10">
        <v>6411</v>
      </c>
      <c r="CJ265" s="13" t="s">
        <v>148</v>
      </c>
      <c r="CK265" s="13" t="s">
        <v>148</v>
      </c>
      <c r="CL265" s="10">
        <v>10487</v>
      </c>
      <c r="CM265" s="13" t="s">
        <v>148</v>
      </c>
      <c r="CN265" s="10">
        <v>4852</v>
      </c>
      <c r="CO265" s="10">
        <v>5635</v>
      </c>
      <c r="CP265" s="13" t="s">
        <v>148</v>
      </c>
      <c r="CQ265" s="13" t="s">
        <v>148</v>
      </c>
      <c r="CR265" s="13" t="s">
        <v>148</v>
      </c>
      <c r="CS265" s="13" t="s">
        <v>148</v>
      </c>
      <c r="CT265" s="13" t="s">
        <v>148</v>
      </c>
      <c r="CU265" s="13" t="s">
        <v>148</v>
      </c>
      <c r="CV265" s="13" t="s">
        <v>148</v>
      </c>
      <c r="CW265" s="13">
        <v>9377847</v>
      </c>
      <c r="CX265" s="10">
        <v>9377847</v>
      </c>
      <c r="CY265" s="13" t="s">
        <v>148</v>
      </c>
      <c r="CZ265" s="10">
        <v>6195112</v>
      </c>
      <c r="DA265" s="10">
        <v>884802</v>
      </c>
      <c r="DB265" s="10">
        <v>167551</v>
      </c>
      <c r="DC265" s="10">
        <v>13499673</v>
      </c>
      <c r="DD265" s="14" t="s">
        <v>148</v>
      </c>
    </row>
    <row r="266" spans="15:108" ht="13.5">
      <c r="O266" s="68" t="s">
        <v>590</v>
      </c>
      <c r="P266" s="22" t="s">
        <v>591</v>
      </c>
      <c r="Q266" s="10">
        <v>8477334</v>
      </c>
      <c r="R266" s="10">
        <v>214188</v>
      </c>
      <c r="S266" s="10">
        <v>203840</v>
      </c>
      <c r="T266" s="10">
        <v>28220</v>
      </c>
      <c r="U266" s="10">
        <v>34351</v>
      </c>
      <c r="V266" s="10">
        <v>28813</v>
      </c>
      <c r="W266" s="10">
        <v>26055</v>
      </c>
      <c r="X266" s="10">
        <v>86401</v>
      </c>
      <c r="Y266" s="10">
        <v>44493</v>
      </c>
      <c r="Z266" s="10">
        <v>5931551</v>
      </c>
      <c r="AA266" s="10">
        <v>3968271</v>
      </c>
      <c r="AB266" s="10">
        <v>3731740</v>
      </c>
      <c r="AC266" s="10">
        <v>117896</v>
      </c>
      <c r="AD266" s="10">
        <v>118635</v>
      </c>
      <c r="AE266" s="10">
        <v>1963280</v>
      </c>
      <c r="AF266" s="10">
        <v>65634</v>
      </c>
      <c r="AG266" s="10">
        <v>61670</v>
      </c>
      <c r="AH266" s="13" t="s">
        <v>148</v>
      </c>
      <c r="AI266" s="10">
        <v>22621</v>
      </c>
      <c r="AJ266" s="10">
        <v>252677</v>
      </c>
      <c r="AK266" s="13" t="s">
        <v>148</v>
      </c>
      <c r="AL266" s="13" t="s">
        <v>148</v>
      </c>
      <c r="AM266" s="10">
        <v>40250</v>
      </c>
      <c r="AN266" s="10">
        <v>103976</v>
      </c>
      <c r="AO266" s="10">
        <v>1403780</v>
      </c>
      <c r="AP266" s="13" t="s">
        <v>148</v>
      </c>
      <c r="AQ266" s="13">
        <v>12672</v>
      </c>
      <c r="AR266" s="13" t="s">
        <v>148</v>
      </c>
      <c r="AS266" s="13" t="s">
        <v>148</v>
      </c>
      <c r="AT266" s="13" t="s">
        <v>148</v>
      </c>
      <c r="AU266" s="13" t="s">
        <v>148</v>
      </c>
      <c r="AV266" s="13" t="s">
        <v>148</v>
      </c>
      <c r="AW266" s="13" t="s">
        <v>148</v>
      </c>
      <c r="AX266" s="10">
        <v>1292517</v>
      </c>
      <c r="AY266" s="10">
        <v>780836</v>
      </c>
      <c r="AZ266" s="13" t="s">
        <v>148</v>
      </c>
      <c r="BA266" s="10">
        <v>8471</v>
      </c>
      <c r="BB266" s="10">
        <v>1438</v>
      </c>
      <c r="BC266" s="15">
        <v>936</v>
      </c>
      <c r="BD266" s="15">
        <v>902</v>
      </c>
      <c r="BE266" s="10">
        <v>10003129</v>
      </c>
      <c r="BF266" s="10">
        <v>500631</v>
      </c>
      <c r="BG266" s="10">
        <v>51625</v>
      </c>
      <c r="BH266" s="10">
        <v>1989</v>
      </c>
      <c r="BI266" s="10">
        <v>1983549</v>
      </c>
      <c r="BJ266" s="10">
        <v>255909</v>
      </c>
      <c r="BK266" s="10">
        <v>97583</v>
      </c>
      <c r="BL266" s="10">
        <v>5964088</v>
      </c>
      <c r="BM266" s="10">
        <v>1147755</v>
      </c>
      <c r="BN266" s="10">
        <v>145846</v>
      </c>
      <c r="BO266" s="10">
        <v>10454494</v>
      </c>
      <c r="BP266" s="10">
        <v>1201319</v>
      </c>
      <c r="BQ266" s="10">
        <v>145458</v>
      </c>
      <c r="BR266" s="10">
        <v>31371</v>
      </c>
      <c r="BS266" s="10">
        <v>781561</v>
      </c>
      <c r="BT266" s="10">
        <v>274300</v>
      </c>
      <c r="BU266" s="10">
        <v>6583963</v>
      </c>
      <c r="BV266" s="10">
        <v>296281</v>
      </c>
      <c r="BW266" s="10">
        <v>2982520</v>
      </c>
      <c r="BX266" s="10">
        <v>2766989</v>
      </c>
      <c r="BY266" s="10">
        <v>1779366</v>
      </c>
      <c r="BZ266" s="10">
        <v>759549</v>
      </c>
      <c r="CA266" s="10">
        <v>228074</v>
      </c>
      <c r="CB266" s="10">
        <v>3429929</v>
      </c>
      <c r="CC266" s="10">
        <v>3128158</v>
      </c>
      <c r="CD266" s="10">
        <v>1229078</v>
      </c>
      <c r="CE266" s="10">
        <v>1261250</v>
      </c>
      <c r="CF266" s="10">
        <v>637830</v>
      </c>
      <c r="CG266" s="13" t="s">
        <v>148</v>
      </c>
      <c r="CH266" s="10">
        <v>171514</v>
      </c>
      <c r="CI266" s="13" t="s">
        <v>148</v>
      </c>
      <c r="CJ266" s="13" t="s">
        <v>148</v>
      </c>
      <c r="CK266" s="13" t="s">
        <v>148</v>
      </c>
      <c r="CL266" s="13" t="s">
        <v>148</v>
      </c>
      <c r="CM266" s="13" t="s">
        <v>148</v>
      </c>
      <c r="CN266" s="13" t="s">
        <v>148</v>
      </c>
      <c r="CO266" s="13" t="s">
        <v>148</v>
      </c>
      <c r="CP266" s="13" t="s">
        <v>148</v>
      </c>
      <c r="CQ266" s="13" t="s">
        <v>148</v>
      </c>
      <c r="CR266" s="13" t="s">
        <v>148</v>
      </c>
      <c r="CS266" s="13" t="s">
        <v>148</v>
      </c>
      <c r="CT266" s="13" t="s">
        <v>148</v>
      </c>
      <c r="CU266" s="13" t="s">
        <v>148</v>
      </c>
      <c r="CV266" s="13" t="s">
        <v>148</v>
      </c>
      <c r="CW266" s="13">
        <v>5452721</v>
      </c>
      <c r="CX266" s="10">
        <v>5452721</v>
      </c>
      <c r="CY266" s="13" t="s">
        <v>148</v>
      </c>
      <c r="CZ266" s="10">
        <v>1885697</v>
      </c>
      <c r="DA266" s="10">
        <v>19812</v>
      </c>
      <c r="DB266" s="10">
        <v>212340</v>
      </c>
      <c r="DC266" s="10">
        <v>5130244</v>
      </c>
      <c r="DD266" s="14" t="s">
        <v>148</v>
      </c>
    </row>
    <row r="267" spans="15:108" ht="13.5">
      <c r="O267" s="68" t="s">
        <v>592</v>
      </c>
      <c r="P267" s="22" t="s">
        <v>593</v>
      </c>
      <c r="Q267" s="10">
        <v>5228959</v>
      </c>
      <c r="R267" s="10">
        <v>163237</v>
      </c>
      <c r="S267" s="10">
        <v>66356</v>
      </c>
      <c r="T267" s="10">
        <v>19920</v>
      </c>
      <c r="U267" s="10">
        <v>5389</v>
      </c>
      <c r="V267" s="13" t="s">
        <v>148</v>
      </c>
      <c r="W267" s="10">
        <v>13977</v>
      </c>
      <c r="X267" s="10">
        <v>27070</v>
      </c>
      <c r="Y267" s="10">
        <v>38927</v>
      </c>
      <c r="Z267" s="10">
        <v>3573932</v>
      </c>
      <c r="AA267" s="10">
        <v>2515809</v>
      </c>
      <c r="AB267" s="10">
        <v>2336926</v>
      </c>
      <c r="AC267" s="10">
        <v>49520</v>
      </c>
      <c r="AD267" s="10">
        <v>129363</v>
      </c>
      <c r="AE267" s="10">
        <v>1058123</v>
      </c>
      <c r="AF267" s="10">
        <v>13463</v>
      </c>
      <c r="AG267" s="10">
        <v>30949</v>
      </c>
      <c r="AH267" s="13" t="s">
        <v>148</v>
      </c>
      <c r="AI267" s="13" t="s">
        <v>148</v>
      </c>
      <c r="AJ267" s="10">
        <v>109202</v>
      </c>
      <c r="AK267" s="13" t="s">
        <v>148</v>
      </c>
      <c r="AL267" s="13">
        <v>84</v>
      </c>
      <c r="AM267" s="10">
        <v>630</v>
      </c>
      <c r="AN267" s="10">
        <v>68927</v>
      </c>
      <c r="AO267" s="10">
        <v>834864</v>
      </c>
      <c r="AP267" s="13" t="s">
        <v>148</v>
      </c>
      <c r="AQ267" s="13">
        <v>4</v>
      </c>
      <c r="AR267" s="13" t="s">
        <v>148</v>
      </c>
      <c r="AS267" s="13" t="s">
        <v>148</v>
      </c>
      <c r="AT267" s="13" t="s">
        <v>148</v>
      </c>
      <c r="AU267" s="13" t="s">
        <v>148</v>
      </c>
      <c r="AV267" s="13" t="s">
        <v>148</v>
      </c>
      <c r="AW267" s="13" t="s">
        <v>148</v>
      </c>
      <c r="AX267" s="10">
        <v>721972</v>
      </c>
      <c r="AY267" s="10">
        <v>601333</v>
      </c>
      <c r="AZ267" s="13" t="s">
        <v>148</v>
      </c>
      <c r="BA267" s="10">
        <v>3843</v>
      </c>
      <c r="BB267" s="10">
        <v>59359</v>
      </c>
      <c r="BC267" s="15">
        <v>548</v>
      </c>
      <c r="BD267" s="15">
        <v>531</v>
      </c>
      <c r="BE267" s="10">
        <v>2848026</v>
      </c>
      <c r="BF267" s="10">
        <v>21866</v>
      </c>
      <c r="BG267" s="10">
        <v>2926</v>
      </c>
      <c r="BH267" s="10">
        <v>1337</v>
      </c>
      <c r="BI267" s="10">
        <v>808101</v>
      </c>
      <c r="BJ267" s="10">
        <v>115216</v>
      </c>
      <c r="BK267" s="10">
        <v>83971</v>
      </c>
      <c r="BL267" s="10">
        <v>1588000</v>
      </c>
      <c r="BM267" s="10">
        <v>226609</v>
      </c>
      <c r="BN267" s="10">
        <v>82579</v>
      </c>
      <c r="BO267" s="10">
        <v>5861495</v>
      </c>
      <c r="BP267" s="10">
        <v>3763748</v>
      </c>
      <c r="BQ267" s="10">
        <v>2268040</v>
      </c>
      <c r="BR267" s="10">
        <v>2222605</v>
      </c>
      <c r="BS267" s="10">
        <v>635366</v>
      </c>
      <c r="BT267" s="10">
        <v>860342</v>
      </c>
      <c r="BU267" s="10">
        <v>4133465</v>
      </c>
      <c r="BV267" s="10">
        <v>120596</v>
      </c>
      <c r="BW267" s="10">
        <v>2463051</v>
      </c>
      <c r="BX267" s="10">
        <v>2458851</v>
      </c>
      <c r="BY267" s="10">
        <v>2138673</v>
      </c>
      <c r="BZ267" s="10">
        <v>309440</v>
      </c>
      <c r="CA267" s="10">
        <v>10738</v>
      </c>
      <c r="CB267" s="10">
        <v>1582200</v>
      </c>
      <c r="CC267" s="10">
        <v>1565402</v>
      </c>
      <c r="CD267" s="10">
        <v>682287</v>
      </c>
      <c r="CE267" s="10">
        <v>773024</v>
      </c>
      <c r="CF267" s="10">
        <v>110091</v>
      </c>
      <c r="CG267" s="13" t="s">
        <v>148</v>
      </c>
      <c r="CH267" s="10">
        <v>88214</v>
      </c>
      <c r="CI267" s="13" t="s">
        <v>148</v>
      </c>
      <c r="CJ267" s="13" t="s">
        <v>148</v>
      </c>
      <c r="CK267" s="13" t="s">
        <v>148</v>
      </c>
      <c r="CL267" s="13">
        <v>21374</v>
      </c>
      <c r="CM267" s="13" t="s">
        <v>148</v>
      </c>
      <c r="CN267" s="13">
        <v>18306</v>
      </c>
      <c r="CO267" s="13">
        <v>3068</v>
      </c>
      <c r="CP267" s="13" t="s">
        <v>148</v>
      </c>
      <c r="CQ267" s="13" t="s">
        <v>148</v>
      </c>
      <c r="CR267" s="13" t="s">
        <v>148</v>
      </c>
      <c r="CS267" s="13" t="s">
        <v>148</v>
      </c>
      <c r="CT267" s="13" t="s">
        <v>148</v>
      </c>
      <c r="CU267" s="13" t="s">
        <v>148</v>
      </c>
      <c r="CV267" s="13" t="s">
        <v>148</v>
      </c>
      <c r="CW267" s="13">
        <v>3565002</v>
      </c>
      <c r="CX267" s="10">
        <v>3565002</v>
      </c>
      <c r="CY267" s="13" t="s">
        <v>148</v>
      </c>
      <c r="CZ267" s="10">
        <v>255192</v>
      </c>
      <c r="DA267" s="13">
        <v>142311</v>
      </c>
      <c r="DB267" s="10">
        <v>559470</v>
      </c>
      <c r="DC267" s="10">
        <v>2880504</v>
      </c>
      <c r="DD267" s="14" t="s">
        <v>148</v>
      </c>
    </row>
    <row r="268" spans="15:108" ht="13.5">
      <c r="O268" s="68" t="s">
        <v>594</v>
      </c>
      <c r="P268" s="22" t="s">
        <v>595</v>
      </c>
      <c r="Q268" s="10">
        <v>9995774</v>
      </c>
      <c r="R268" s="10">
        <v>239926</v>
      </c>
      <c r="S268" s="10">
        <v>264822</v>
      </c>
      <c r="T268" s="10">
        <v>24822</v>
      </c>
      <c r="U268" s="10">
        <v>51303</v>
      </c>
      <c r="V268" s="10">
        <v>43671</v>
      </c>
      <c r="W268" s="10">
        <v>33777</v>
      </c>
      <c r="X268" s="10">
        <v>111249</v>
      </c>
      <c r="Y268" s="10">
        <v>61208</v>
      </c>
      <c r="Z268" s="10">
        <v>6939760</v>
      </c>
      <c r="AA268" s="10">
        <v>4464030</v>
      </c>
      <c r="AB268" s="10">
        <v>3870676</v>
      </c>
      <c r="AC268" s="10">
        <v>101094</v>
      </c>
      <c r="AD268" s="10">
        <v>492260</v>
      </c>
      <c r="AE268" s="10">
        <v>2475730</v>
      </c>
      <c r="AF268" s="10">
        <v>94899</v>
      </c>
      <c r="AG268" s="10">
        <v>136096</v>
      </c>
      <c r="AH268" s="13" t="s">
        <v>148</v>
      </c>
      <c r="AI268" s="10">
        <v>6288</v>
      </c>
      <c r="AJ268" s="10">
        <v>443240</v>
      </c>
      <c r="AK268" s="13" t="s">
        <v>148</v>
      </c>
      <c r="AL268" s="10">
        <v>1531</v>
      </c>
      <c r="AM268" s="10">
        <v>65519</v>
      </c>
      <c r="AN268" s="10">
        <v>130047</v>
      </c>
      <c r="AO268" s="10">
        <v>1579955</v>
      </c>
      <c r="AP268" s="13" t="s">
        <v>148</v>
      </c>
      <c r="AQ268" s="13">
        <v>18155</v>
      </c>
      <c r="AR268" s="13" t="s">
        <v>148</v>
      </c>
      <c r="AS268" s="13" t="s">
        <v>148</v>
      </c>
      <c r="AT268" s="13" t="s">
        <v>148</v>
      </c>
      <c r="AU268" s="13" t="s">
        <v>148</v>
      </c>
      <c r="AV268" s="13" t="s">
        <v>148</v>
      </c>
      <c r="AW268" s="13" t="s">
        <v>148</v>
      </c>
      <c r="AX268" s="10">
        <v>1347098</v>
      </c>
      <c r="AY268" s="10">
        <v>1118874</v>
      </c>
      <c r="AZ268" s="13" t="s">
        <v>148</v>
      </c>
      <c r="BA268" s="10">
        <v>10267</v>
      </c>
      <c r="BB268" s="10">
        <v>13819</v>
      </c>
      <c r="BC268" s="15">
        <v>1141</v>
      </c>
      <c r="BD268" s="15">
        <v>1114</v>
      </c>
      <c r="BE268" s="10">
        <v>10573484</v>
      </c>
      <c r="BF268" s="10">
        <v>1069310</v>
      </c>
      <c r="BG268" s="10">
        <v>52571</v>
      </c>
      <c r="BH268" s="10">
        <v>2554</v>
      </c>
      <c r="BI268" s="10">
        <v>1998054</v>
      </c>
      <c r="BJ268" s="10">
        <v>211074</v>
      </c>
      <c r="BK268" s="10">
        <v>204101</v>
      </c>
      <c r="BL268" s="10">
        <v>6165524</v>
      </c>
      <c r="BM268" s="10">
        <v>870296</v>
      </c>
      <c r="BN268" s="10">
        <v>605118</v>
      </c>
      <c r="BO268" s="10">
        <v>10140038</v>
      </c>
      <c r="BP268" s="10">
        <v>3795059</v>
      </c>
      <c r="BQ268" s="10">
        <v>434188</v>
      </c>
      <c r="BR268" s="10">
        <v>90724</v>
      </c>
      <c r="BS268" s="10">
        <v>2490990</v>
      </c>
      <c r="BT268" s="10">
        <v>869881</v>
      </c>
      <c r="BU268" s="10">
        <v>16389775</v>
      </c>
      <c r="BV268" s="10">
        <v>489488</v>
      </c>
      <c r="BW268" s="10">
        <v>3810476</v>
      </c>
      <c r="BX268" s="10">
        <v>3707271</v>
      </c>
      <c r="BY268" s="10">
        <v>806799</v>
      </c>
      <c r="BZ268" s="10">
        <v>2660609</v>
      </c>
      <c r="CA268" s="10">
        <v>239863</v>
      </c>
      <c r="CB268" s="10">
        <v>12552570</v>
      </c>
      <c r="CC268" s="10">
        <v>10582931</v>
      </c>
      <c r="CD268" s="10">
        <v>2987074</v>
      </c>
      <c r="CE268" s="10">
        <v>6904444</v>
      </c>
      <c r="CF268" s="10">
        <v>691413</v>
      </c>
      <c r="CG268" s="13" t="s">
        <v>148</v>
      </c>
      <c r="CH268" s="10">
        <v>26729</v>
      </c>
      <c r="CI268" s="13" t="s">
        <v>148</v>
      </c>
      <c r="CJ268" s="13" t="s">
        <v>148</v>
      </c>
      <c r="CK268" s="13" t="s">
        <v>148</v>
      </c>
      <c r="CL268" s="13">
        <v>252425</v>
      </c>
      <c r="CM268" s="13" t="s">
        <v>148</v>
      </c>
      <c r="CN268" s="13">
        <v>2550</v>
      </c>
      <c r="CO268" s="13">
        <v>249875</v>
      </c>
      <c r="CP268" s="13" t="s">
        <v>148</v>
      </c>
      <c r="CQ268" s="13" t="s">
        <v>148</v>
      </c>
      <c r="CR268" s="13" t="s">
        <v>148</v>
      </c>
      <c r="CS268" s="13" t="s">
        <v>148</v>
      </c>
      <c r="CT268" s="13" t="s">
        <v>148</v>
      </c>
      <c r="CU268" s="13" t="s">
        <v>148</v>
      </c>
      <c r="CV268" s="13" t="s">
        <v>148</v>
      </c>
      <c r="CW268" s="13">
        <v>4459235</v>
      </c>
      <c r="CX268" s="10">
        <v>4459235</v>
      </c>
      <c r="CY268" s="13" t="s">
        <v>148</v>
      </c>
      <c r="CZ268" s="10">
        <v>1406355</v>
      </c>
      <c r="DA268" s="10">
        <v>102239</v>
      </c>
      <c r="DB268" s="10">
        <v>1299470</v>
      </c>
      <c r="DC268" s="10">
        <v>4170388</v>
      </c>
      <c r="DD268" s="14" t="s">
        <v>148</v>
      </c>
    </row>
    <row r="269" spans="15:108" ht="13.5">
      <c r="O269" s="68" t="s">
        <v>596</v>
      </c>
      <c r="P269" s="22" t="s">
        <v>597</v>
      </c>
      <c r="Q269" s="10">
        <v>8147389</v>
      </c>
      <c r="R269" s="10">
        <v>210753</v>
      </c>
      <c r="S269" s="10">
        <v>167668</v>
      </c>
      <c r="T269" s="10">
        <v>17150</v>
      </c>
      <c r="U269" s="10">
        <v>4384</v>
      </c>
      <c r="V269" s="10">
        <v>49079</v>
      </c>
      <c r="W269" s="10">
        <v>30091</v>
      </c>
      <c r="X269" s="10">
        <v>66964</v>
      </c>
      <c r="Y269" s="10">
        <v>42363</v>
      </c>
      <c r="Z269" s="10">
        <v>5869697</v>
      </c>
      <c r="AA269" s="10">
        <v>3877983</v>
      </c>
      <c r="AB269" s="10">
        <v>3535159</v>
      </c>
      <c r="AC269" s="10">
        <v>81651</v>
      </c>
      <c r="AD269" s="10">
        <v>261173</v>
      </c>
      <c r="AE269" s="10">
        <v>1991714</v>
      </c>
      <c r="AF269" s="10">
        <v>39400</v>
      </c>
      <c r="AG269" s="10">
        <v>117404</v>
      </c>
      <c r="AH269" s="13" t="s">
        <v>148</v>
      </c>
      <c r="AI269" s="10">
        <v>7175</v>
      </c>
      <c r="AJ269" s="10">
        <v>373474</v>
      </c>
      <c r="AK269" s="13" t="s">
        <v>148</v>
      </c>
      <c r="AL269" s="13" t="s">
        <v>148</v>
      </c>
      <c r="AM269" s="10">
        <v>4414</v>
      </c>
      <c r="AN269" s="10">
        <v>83542</v>
      </c>
      <c r="AO269" s="10">
        <v>1366305</v>
      </c>
      <c r="AP269" s="13" t="s">
        <v>148</v>
      </c>
      <c r="AQ269" s="13" t="s">
        <v>148</v>
      </c>
      <c r="AR269" s="13" t="s">
        <v>148</v>
      </c>
      <c r="AS269" s="13" t="s">
        <v>148</v>
      </c>
      <c r="AT269" s="13" t="s">
        <v>148</v>
      </c>
      <c r="AU269" s="13" t="s">
        <v>148</v>
      </c>
      <c r="AV269" s="13" t="s">
        <v>148</v>
      </c>
      <c r="AW269" s="13" t="s">
        <v>148</v>
      </c>
      <c r="AX269" s="10">
        <v>1209458</v>
      </c>
      <c r="AY269" s="10">
        <v>634299</v>
      </c>
      <c r="AZ269" s="13" t="s">
        <v>148</v>
      </c>
      <c r="BA269" s="10">
        <v>6892</v>
      </c>
      <c r="BB269" s="10">
        <v>6259</v>
      </c>
      <c r="BC269" s="15">
        <v>916</v>
      </c>
      <c r="BD269" s="15">
        <v>884</v>
      </c>
      <c r="BE269" s="10">
        <v>7037096</v>
      </c>
      <c r="BF269" s="10">
        <v>595046</v>
      </c>
      <c r="BG269" s="10">
        <v>17283</v>
      </c>
      <c r="BH269" s="10">
        <v>1486</v>
      </c>
      <c r="BI269" s="10">
        <v>1051569</v>
      </c>
      <c r="BJ269" s="10">
        <v>252111</v>
      </c>
      <c r="BK269" s="10">
        <v>124796</v>
      </c>
      <c r="BL269" s="10">
        <v>4420179</v>
      </c>
      <c r="BM269" s="10">
        <v>574626</v>
      </c>
      <c r="BN269" s="10">
        <v>372508</v>
      </c>
      <c r="BO269" s="10">
        <v>10336524</v>
      </c>
      <c r="BP269" s="10">
        <v>4984415</v>
      </c>
      <c r="BQ269" s="10">
        <v>3463393</v>
      </c>
      <c r="BR269" s="10">
        <v>3388754</v>
      </c>
      <c r="BS269" s="10">
        <v>971243</v>
      </c>
      <c r="BT269" s="10">
        <v>549779</v>
      </c>
      <c r="BU269" s="10">
        <v>4278352</v>
      </c>
      <c r="BV269" s="10">
        <v>122941</v>
      </c>
      <c r="BW269" s="10">
        <v>2311942</v>
      </c>
      <c r="BX269" s="10">
        <v>2136997</v>
      </c>
      <c r="BY269" s="10">
        <v>1207088</v>
      </c>
      <c r="BZ269" s="10">
        <v>267501</v>
      </c>
      <c r="CA269" s="10">
        <v>662408</v>
      </c>
      <c r="CB269" s="10">
        <v>1947123</v>
      </c>
      <c r="CC269" s="10">
        <v>1888416</v>
      </c>
      <c r="CD269" s="10">
        <v>1248433</v>
      </c>
      <c r="CE269" s="10">
        <v>612972</v>
      </c>
      <c r="CF269" s="10">
        <v>27011</v>
      </c>
      <c r="CG269" s="13" t="s">
        <v>148</v>
      </c>
      <c r="CH269" s="10">
        <v>16870</v>
      </c>
      <c r="CI269" s="13">
        <v>2417</v>
      </c>
      <c r="CJ269" s="13" t="s">
        <v>148</v>
      </c>
      <c r="CK269" s="13" t="s">
        <v>148</v>
      </c>
      <c r="CL269" s="10">
        <v>41973</v>
      </c>
      <c r="CM269" s="13" t="s">
        <v>148</v>
      </c>
      <c r="CN269" s="13" t="s">
        <v>148</v>
      </c>
      <c r="CO269" s="10">
        <v>41973</v>
      </c>
      <c r="CP269" s="13" t="s">
        <v>148</v>
      </c>
      <c r="CQ269" s="13" t="s">
        <v>148</v>
      </c>
      <c r="CR269" s="13" t="s">
        <v>148</v>
      </c>
      <c r="CS269" s="13" t="s">
        <v>148</v>
      </c>
      <c r="CT269" s="13" t="s">
        <v>148</v>
      </c>
      <c r="CU269" s="13" t="s">
        <v>148</v>
      </c>
      <c r="CV269" s="13" t="s">
        <v>148</v>
      </c>
      <c r="CW269" s="13">
        <v>3639529</v>
      </c>
      <c r="CX269" s="10">
        <v>3639529</v>
      </c>
      <c r="CY269" s="13" t="s">
        <v>148</v>
      </c>
      <c r="CZ269" s="10">
        <v>1998696</v>
      </c>
      <c r="DA269" s="13">
        <v>221121</v>
      </c>
      <c r="DB269" s="10">
        <v>450000</v>
      </c>
      <c r="DC269" s="10">
        <v>3924197</v>
      </c>
      <c r="DD269" s="14" t="s">
        <v>148</v>
      </c>
    </row>
    <row r="270" spans="15:108" ht="13.5">
      <c r="O270" s="68" t="s">
        <v>598</v>
      </c>
      <c r="P270" s="22" t="s">
        <v>599</v>
      </c>
      <c r="Q270" s="10">
        <v>3461196</v>
      </c>
      <c r="R270" s="10">
        <v>133617</v>
      </c>
      <c r="S270" s="10">
        <v>87236</v>
      </c>
      <c r="T270" s="10">
        <v>15660</v>
      </c>
      <c r="U270" s="10">
        <v>7060</v>
      </c>
      <c r="V270" s="10">
        <v>20316</v>
      </c>
      <c r="W270" s="10">
        <v>7857</v>
      </c>
      <c r="X270" s="10">
        <v>36343</v>
      </c>
      <c r="Y270" s="10">
        <v>37732</v>
      </c>
      <c r="Z270" s="10">
        <v>2250257</v>
      </c>
      <c r="AA270" s="10">
        <v>1551809</v>
      </c>
      <c r="AB270" s="10">
        <v>1472297</v>
      </c>
      <c r="AC270" s="10">
        <v>33045</v>
      </c>
      <c r="AD270" s="10">
        <v>46467</v>
      </c>
      <c r="AE270" s="10">
        <v>698448</v>
      </c>
      <c r="AF270" s="10">
        <v>15061</v>
      </c>
      <c r="AG270" s="10">
        <v>26588</v>
      </c>
      <c r="AH270" s="13" t="s">
        <v>148</v>
      </c>
      <c r="AI270" s="10">
        <v>14</v>
      </c>
      <c r="AJ270" s="10">
        <v>68906</v>
      </c>
      <c r="AK270" s="13">
        <v>1031</v>
      </c>
      <c r="AL270" s="13">
        <v>190</v>
      </c>
      <c r="AM270" s="13">
        <v>354</v>
      </c>
      <c r="AN270" s="10">
        <v>43267</v>
      </c>
      <c r="AO270" s="10">
        <v>543037</v>
      </c>
      <c r="AP270" s="13" t="s">
        <v>148</v>
      </c>
      <c r="AQ270" s="13" t="s">
        <v>148</v>
      </c>
      <c r="AR270" s="13" t="s">
        <v>148</v>
      </c>
      <c r="AS270" s="13" t="s">
        <v>148</v>
      </c>
      <c r="AT270" s="13" t="s">
        <v>148</v>
      </c>
      <c r="AU270" s="13" t="s">
        <v>148</v>
      </c>
      <c r="AV270" s="13" t="s">
        <v>148</v>
      </c>
      <c r="AW270" s="13" t="s">
        <v>148</v>
      </c>
      <c r="AX270" s="10">
        <v>532575</v>
      </c>
      <c r="AY270" s="10">
        <v>416959</v>
      </c>
      <c r="AZ270" s="13" t="s">
        <v>148</v>
      </c>
      <c r="BA270" s="10">
        <v>2699</v>
      </c>
      <c r="BB270" s="10">
        <v>121</v>
      </c>
      <c r="BC270" s="15">
        <v>440</v>
      </c>
      <c r="BD270" s="15">
        <v>397</v>
      </c>
      <c r="BE270" s="10">
        <v>2257041</v>
      </c>
      <c r="BF270" s="10">
        <v>300207</v>
      </c>
      <c r="BG270" s="10">
        <v>11462</v>
      </c>
      <c r="BH270" s="10">
        <v>1977</v>
      </c>
      <c r="BI270" s="10">
        <v>407546</v>
      </c>
      <c r="BJ270" s="10">
        <v>88121</v>
      </c>
      <c r="BK270" s="10">
        <v>64457</v>
      </c>
      <c r="BL270" s="10">
        <v>1082777</v>
      </c>
      <c r="BM270" s="10">
        <v>300494</v>
      </c>
      <c r="BN270" s="10">
        <v>223186</v>
      </c>
      <c r="BO270" s="10">
        <v>3855295</v>
      </c>
      <c r="BP270" s="10">
        <v>2668979</v>
      </c>
      <c r="BQ270" s="10">
        <v>1586717</v>
      </c>
      <c r="BR270" s="10">
        <v>1465548</v>
      </c>
      <c r="BS270" s="10">
        <v>276967</v>
      </c>
      <c r="BT270" s="10">
        <v>805295</v>
      </c>
      <c r="BU270" s="10">
        <v>1515395</v>
      </c>
      <c r="BV270" s="10">
        <v>161919</v>
      </c>
      <c r="BW270" s="10">
        <v>836370</v>
      </c>
      <c r="BX270" s="10">
        <v>798762</v>
      </c>
      <c r="BY270" s="10">
        <v>512517</v>
      </c>
      <c r="BZ270" s="10">
        <v>254403</v>
      </c>
      <c r="CA270" s="10">
        <v>31842</v>
      </c>
      <c r="CB270" s="10">
        <v>679025</v>
      </c>
      <c r="CC270" s="10">
        <v>649822</v>
      </c>
      <c r="CD270" s="10">
        <v>307151</v>
      </c>
      <c r="CE270" s="10">
        <v>331014</v>
      </c>
      <c r="CF270" s="10">
        <v>11657</v>
      </c>
      <c r="CG270" s="13" t="s">
        <v>148</v>
      </c>
      <c r="CH270" s="13" t="s">
        <v>148</v>
      </c>
      <c r="CI270" s="13" t="s">
        <v>148</v>
      </c>
      <c r="CJ270" s="13" t="s">
        <v>148</v>
      </c>
      <c r="CK270" s="13" t="s">
        <v>148</v>
      </c>
      <c r="CL270" s="13">
        <v>8229</v>
      </c>
      <c r="CM270" s="13" t="s">
        <v>148</v>
      </c>
      <c r="CN270" s="13">
        <v>7509</v>
      </c>
      <c r="CO270" s="13">
        <v>720</v>
      </c>
      <c r="CP270" s="13" t="s">
        <v>148</v>
      </c>
      <c r="CQ270" s="13" t="s">
        <v>148</v>
      </c>
      <c r="CR270" s="13" t="s">
        <v>148</v>
      </c>
      <c r="CS270" s="13" t="s">
        <v>148</v>
      </c>
      <c r="CT270" s="13" t="s">
        <v>148</v>
      </c>
      <c r="CU270" s="13" t="s">
        <v>148</v>
      </c>
      <c r="CV270" s="13" t="s">
        <v>148</v>
      </c>
      <c r="CW270" s="13">
        <v>1716827</v>
      </c>
      <c r="CX270" s="10">
        <v>1716827</v>
      </c>
      <c r="CY270" s="13" t="s">
        <v>148</v>
      </c>
      <c r="CZ270" s="10">
        <v>485651</v>
      </c>
      <c r="DA270" s="10">
        <v>18881</v>
      </c>
      <c r="DB270" s="10">
        <v>394600</v>
      </c>
      <c r="DC270" s="10">
        <v>2488914</v>
      </c>
      <c r="DD270" s="14" t="s">
        <v>148</v>
      </c>
    </row>
    <row r="271" spans="15:108" ht="13.5">
      <c r="O271" s="68" t="s">
        <v>600</v>
      </c>
      <c r="P271" s="22" t="s">
        <v>601</v>
      </c>
      <c r="Q271" s="10">
        <v>4958268</v>
      </c>
      <c r="R271" s="10">
        <v>125478</v>
      </c>
      <c r="S271" s="10">
        <v>98555</v>
      </c>
      <c r="T271" s="10">
        <v>16023</v>
      </c>
      <c r="U271" s="10">
        <v>4458</v>
      </c>
      <c r="V271" s="10">
        <v>18724</v>
      </c>
      <c r="W271" s="10">
        <v>8448</v>
      </c>
      <c r="X271" s="10">
        <v>50902</v>
      </c>
      <c r="Y271" s="10">
        <v>33664</v>
      </c>
      <c r="Z271" s="10">
        <v>3350586</v>
      </c>
      <c r="AA271" s="10">
        <v>2260191</v>
      </c>
      <c r="AB271" s="10">
        <v>2193063</v>
      </c>
      <c r="AC271" s="10">
        <v>67128</v>
      </c>
      <c r="AD271" s="13" t="s">
        <v>148</v>
      </c>
      <c r="AE271" s="10">
        <v>1090395</v>
      </c>
      <c r="AF271" s="10">
        <v>22001</v>
      </c>
      <c r="AG271" s="10">
        <v>39643</v>
      </c>
      <c r="AH271" s="13" t="s">
        <v>148</v>
      </c>
      <c r="AI271" s="13">
        <v>2674</v>
      </c>
      <c r="AJ271" s="10">
        <v>94906</v>
      </c>
      <c r="AK271" s="13">
        <v>1016</v>
      </c>
      <c r="AL271" s="13" t="s">
        <v>148</v>
      </c>
      <c r="AM271" s="10">
        <v>16530</v>
      </c>
      <c r="AN271" s="10">
        <v>56515</v>
      </c>
      <c r="AO271" s="10">
        <v>850651</v>
      </c>
      <c r="AP271" s="13" t="s">
        <v>148</v>
      </c>
      <c r="AQ271" s="13">
        <v>6459</v>
      </c>
      <c r="AR271" s="13" t="s">
        <v>148</v>
      </c>
      <c r="AS271" s="13" t="s">
        <v>148</v>
      </c>
      <c r="AT271" s="13" t="s">
        <v>148</v>
      </c>
      <c r="AU271" s="13" t="s">
        <v>148</v>
      </c>
      <c r="AV271" s="13" t="s">
        <v>148</v>
      </c>
      <c r="AW271" s="13" t="s">
        <v>148</v>
      </c>
      <c r="AX271" s="10">
        <v>797028</v>
      </c>
      <c r="AY271" s="10">
        <v>544913</v>
      </c>
      <c r="AZ271" s="13" t="s">
        <v>148</v>
      </c>
      <c r="BA271" s="10">
        <v>4844</v>
      </c>
      <c r="BB271" s="10">
        <v>3200</v>
      </c>
      <c r="BC271" s="15">
        <v>631</v>
      </c>
      <c r="BD271" s="15">
        <v>631</v>
      </c>
      <c r="BE271" s="10">
        <v>3331561</v>
      </c>
      <c r="BF271" s="10">
        <v>319041</v>
      </c>
      <c r="BG271" s="10">
        <v>17691</v>
      </c>
      <c r="BH271" s="10">
        <v>2600</v>
      </c>
      <c r="BI271" s="10">
        <v>974141</v>
      </c>
      <c r="BJ271" s="10">
        <v>134748</v>
      </c>
      <c r="BK271" s="10">
        <v>86440</v>
      </c>
      <c r="BL271" s="10">
        <v>1394381</v>
      </c>
      <c r="BM271" s="10">
        <v>402519</v>
      </c>
      <c r="BN271" s="10">
        <v>135063</v>
      </c>
      <c r="BO271" s="10">
        <v>4688441</v>
      </c>
      <c r="BP271" s="10">
        <v>3255991</v>
      </c>
      <c r="BQ271" s="10">
        <v>268731</v>
      </c>
      <c r="BR271" s="10">
        <v>173954</v>
      </c>
      <c r="BS271" s="10">
        <v>583997</v>
      </c>
      <c r="BT271" s="10">
        <v>2403263</v>
      </c>
      <c r="BU271" s="10">
        <v>4436631</v>
      </c>
      <c r="BV271" s="10">
        <v>125276</v>
      </c>
      <c r="BW271" s="10">
        <v>1957425</v>
      </c>
      <c r="BX271" s="10">
        <v>1938474</v>
      </c>
      <c r="BY271" s="10">
        <v>326854</v>
      </c>
      <c r="BZ271" s="10">
        <v>1611620</v>
      </c>
      <c r="CA271" s="13" t="s">
        <v>148</v>
      </c>
      <c r="CB271" s="10">
        <v>2433339</v>
      </c>
      <c r="CC271" s="10">
        <v>2175452</v>
      </c>
      <c r="CD271" s="10">
        <v>497763</v>
      </c>
      <c r="CE271" s="10">
        <v>1624709</v>
      </c>
      <c r="CF271" s="10">
        <v>52980</v>
      </c>
      <c r="CG271" s="13" t="s">
        <v>148</v>
      </c>
      <c r="CH271" s="13">
        <v>45867</v>
      </c>
      <c r="CI271" s="13" t="s">
        <v>148</v>
      </c>
      <c r="CJ271" s="13" t="s">
        <v>148</v>
      </c>
      <c r="CK271" s="13" t="s">
        <v>148</v>
      </c>
      <c r="CL271" s="13">
        <v>28333</v>
      </c>
      <c r="CM271" s="13">
        <v>1317</v>
      </c>
      <c r="CN271" s="13" t="s">
        <v>148</v>
      </c>
      <c r="CO271" s="13">
        <v>28333</v>
      </c>
      <c r="CP271" s="13" t="s">
        <v>148</v>
      </c>
      <c r="CQ271" s="13" t="s">
        <v>148</v>
      </c>
      <c r="CR271" s="13" t="s">
        <v>148</v>
      </c>
      <c r="CS271" s="13" t="s">
        <v>148</v>
      </c>
      <c r="CT271" s="13" t="s">
        <v>148</v>
      </c>
      <c r="CU271" s="13" t="s">
        <v>148</v>
      </c>
      <c r="CV271" s="13" t="s">
        <v>148</v>
      </c>
      <c r="CW271" s="13">
        <v>2957710</v>
      </c>
      <c r="CX271" s="10">
        <v>2957710</v>
      </c>
      <c r="CY271" s="13" t="s">
        <v>148</v>
      </c>
      <c r="CZ271" s="10">
        <v>2110554</v>
      </c>
      <c r="DA271" s="10">
        <v>33035</v>
      </c>
      <c r="DB271" s="10">
        <v>100000</v>
      </c>
      <c r="DC271" s="10">
        <v>2527290</v>
      </c>
      <c r="DD271" s="14" t="s">
        <v>148</v>
      </c>
    </row>
    <row r="272" spans="15:108" ht="13.5">
      <c r="O272" s="68" t="s">
        <v>602</v>
      </c>
      <c r="P272" s="22" t="s">
        <v>603</v>
      </c>
      <c r="Q272" s="10">
        <v>11239871</v>
      </c>
      <c r="R272" s="10">
        <v>245002</v>
      </c>
      <c r="S272" s="10">
        <v>119422</v>
      </c>
      <c r="T272" s="10">
        <v>16466</v>
      </c>
      <c r="U272" s="10">
        <v>4260</v>
      </c>
      <c r="V272" s="10">
        <v>8899</v>
      </c>
      <c r="W272" s="10">
        <v>45676</v>
      </c>
      <c r="X272" s="10">
        <v>44121</v>
      </c>
      <c r="Y272" s="10">
        <v>33148</v>
      </c>
      <c r="Z272" s="10">
        <v>8212920</v>
      </c>
      <c r="AA272" s="10">
        <v>5436225</v>
      </c>
      <c r="AB272" s="10">
        <v>4819214</v>
      </c>
      <c r="AC272" s="10">
        <v>111270</v>
      </c>
      <c r="AD272" s="10">
        <v>505741</v>
      </c>
      <c r="AE272" s="10">
        <v>2776695</v>
      </c>
      <c r="AF272" s="10">
        <v>103465</v>
      </c>
      <c r="AG272" s="10">
        <v>114006</v>
      </c>
      <c r="AH272" s="13" t="s">
        <v>148</v>
      </c>
      <c r="AI272" s="10">
        <v>19887</v>
      </c>
      <c r="AJ272" s="10">
        <v>433512</v>
      </c>
      <c r="AK272" s="10">
        <v>372</v>
      </c>
      <c r="AL272" s="13">
        <v>1560</v>
      </c>
      <c r="AM272" s="10">
        <v>62265</v>
      </c>
      <c r="AN272" s="10">
        <v>128035</v>
      </c>
      <c r="AO272" s="10">
        <v>1894362</v>
      </c>
      <c r="AP272" s="13" t="s">
        <v>148</v>
      </c>
      <c r="AQ272" s="13">
        <v>15270</v>
      </c>
      <c r="AR272" s="13" t="s">
        <v>148</v>
      </c>
      <c r="AS272" s="13">
        <v>3961</v>
      </c>
      <c r="AT272" s="13" t="s">
        <v>148</v>
      </c>
      <c r="AU272" s="13" t="s">
        <v>148</v>
      </c>
      <c r="AV272" s="13" t="s">
        <v>148</v>
      </c>
      <c r="AW272" s="13" t="s">
        <v>148</v>
      </c>
      <c r="AX272" s="10">
        <v>1621174</v>
      </c>
      <c r="AY272" s="10">
        <v>991406</v>
      </c>
      <c r="AZ272" s="13" t="s">
        <v>148</v>
      </c>
      <c r="BA272" s="10">
        <v>12051</v>
      </c>
      <c r="BB272" s="10">
        <v>4748</v>
      </c>
      <c r="BC272" s="15">
        <v>1264</v>
      </c>
      <c r="BD272" s="15">
        <v>1126</v>
      </c>
      <c r="BE272" s="10">
        <v>10306693</v>
      </c>
      <c r="BF272" s="10">
        <v>1638438</v>
      </c>
      <c r="BG272" s="10">
        <v>31669</v>
      </c>
      <c r="BH272" s="10">
        <v>2877</v>
      </c>
      <c r="BI272" s="10">
        <v>2322631</v>
      </c>
      <c r="BJ272" s="10">
        <v>214988</v>
      </c>
      <c r="BK272" s="10">
        <v>153566</v>
      </c>
      <c r="BL272" s="10">
        <v>4970136</v>
      </c>
      <c r="BM272" s="10">
        <v>972388</v>
      </c>
      <c r="BN272" s="10">
        <v>129847</v>
      </c>
      <c r="BO272" s="10">
        <v>10020972</v>
      </c>
      <c r="BP272" s="10">
        <v>1666141</v>
      </c>
      <c r="BQ272" s="10">
        <v>311322</v>
      </c>
      <c r="BR272" s="10">
        <v>139716</v>
      </c>
      <c r="BS272" s="10">
        <v>946851</v>
      </c>
      <c r="BT272" s="10">
        <v>407968</v>
      </c>
      <c r="BU272" s="10">
        <v>6125933</v>
      </c>
      <c r="BV272" s="10">
        <v>178426</v>
      </c>
      <c r="BW272" s="10">
        <v>1599093</v>
      </c>
      <c r="BX272" s="10">
        <v>1543262</v>
      </c>
      <c r="BY272" s="10">
        <v>1424953</v>
      </c>
      <c r="BZ272" s="10">
        <v>118309</v>
      </c>
      <c r="CA272" s="13" t="s">
        <v>148</v>
      </c>
      <c r="CB272" s="10">
        <v>4468368</v>
      </c>
      <c r="CC272" s="10">
        <v>4276118</v>
      </c>
      <c r="CD272" s="10">
        <v>3513232</v>
      </c>
      <c r="CE272" s="10">
        <v>168144</v>
      </c>
      <c r="CF272" s="10">
        <v>594742</v>
      </c>
      <c r="CG272" s="13" t="s">
        <v>148</v>
      </c>
      <c r="CH272" s="13">
        <v>58472</v>
      </c>
      <c r="CI272" s="13" t="s">
        <v>148</v>
      </c>
      <c r="CJ272" s="13" t="s">
        <v>148</v>
      </c>
      <c r="CK272" s="13" t="s">
        <v>148</v>
      </c>
      <c r="CL272" s="13">
        <v>1515386</v>
      </c>
      <c r="CM272" s="13">
        <v>44137</v>
      </c>
      <c r="CN272" s="13">
        <v>32675</v>
      </c>
      <c r="CO272" s="13">
        <v>1482711</v>
      </c>
      <c r="CP272" s="13" t="s">
        <v>148</v>
      </c>
      <c r="CQ272" s="13" t="s">
        <v>148</v>
      </c>
      <c r="CR272" s="13" t="s">
        <v>148</v>
      </c>
      <c r="CS272" s="13" t="s">
        <v>148</v>
      </c>
      <c r="CT272" s="13" t="s">
        <v>148</v>
      </c>
      <c r="CU272" s="13" t="s">
        <v>148</v>
      </c>
      <c r="CV272" s="13" t="s">
        <v>148</v>
      </c>
      <c r="CW272" s="13">
        <v>4501629</v>
      </c>
      <c r="CX272" s="10">
        <v>4501487</v>
      </c>
      <c r="CY272" s="10">
        <v>142</v>
      </c>
      <c r="CZ272" s="10">
        <v>401452</v>
      </c>
      <c r="DA272" s="10">
        <v>4646</v>
      </c>
      <c r="DB272" s="10">
        <v>629200</v>
      </c>
      <c r="DC272" s="10">
        <v>4912833</v>
      </c>
      <c r="DD272" s="14" t="s">
        <v>148</v>
      </c>
    </row>
    <row r="273" spans="15:108" ht="13.5">
      <c r="O273" s="68" t="s">
        <v>604</v>
      </c>
      <c r="P273" s="22" t="s">
        <v>605</v>
      </c>
      <c r="Q273" s="10">
        <v>21676998</v>
      </c>
      <c r="R273" s="10">
        <v>338776</v>
      </c>
      <c r="S273" s="10">
        <v>433895</v>
      </c>
      <c r="T273" s="10">
        <v>30461</v>
      </c>
      <c r="U273" s="10">
        <v>21323</v>
      </c>
      <c r="V273" s="10">
        <v>54661</v>
      </c>
      <c r="W273" s="10">
        <v>79021</v>
      </c>
      <c r="X273" s="10">
        <v>248429</v>
      </c>
      <c r="Y273" s="10">
        <v>69363</v>
      </c>
      <c r="Z273" s="10">
        <v>14947016</v>
      </c>
      <c r="AA273" s="10">
        <v>9699264</v>
      </c>
      <c r="AB273" s="10">
        <v>8860065</v>
      </c>
      <c r="AC273" s="10">
        <v>237211</v>
      </c>
      <c r="AD273" s="10">
        <v>601988</v>
      </c>
      <c r="AE273" s="10">
        <v>5247752</v>
      </c>
      <c r="AF273" s="10">
        <v>242521</v>
      </c>
      <c r="AG273" s="10">
        <v>204905</v>
      </c>
      <c r="AH273" s="13">
        <v>906</v>
      </c>
      <c r="AI273" s="10">
        <v>65398</v>
      </c>
      <c r="AJ273" s="10">
        <v>625297</v>
      </c>
      <c r="AK273" s="13" t="s">
        <v>148</v>
      </c>
      <c r="AL273" s="13">
        <v>7724</v>
      </c>
      <c r="AM273" s="10">
        <v>168969</v>
      </c>
      <c r="AN273" s="10">
        <v>276861</v>
      </c>
      <c r="AO273" s="10">
        <v>3607910</v>
      </c>
      <c r="AP273" s="13" t="s">
        <v>148</v>
      </c>
      <c r="AQ273" s="13">
        <v>35106</v>
      </c>
      <c r="AR273" s="13" t="s">
        <v>148</v>
      </c>
      <c r="AS273" s="13">
        <v>4781</v>
      </c>
      <c r="AT273" s="13">
        <v>7362</v>
      </c>
      <c r="AU273" s="13" t="s">
        <v>148</v>
      </c>
      <c r="AV273" s="10">
        <v>12</v>
      </c>
      <c r="AW273" s="13" t="s">
        <v>148</v>
      </c>
      <c r="AX273" s="10">
        <v>3092911</v>
      </c>
      <c r="AY273" s="10">
        <v>2744778</v>
      </c>
      <c r="AZ273" s="13" t="s">
        <v>148</v>
      </c>
      <c r="BA273" s="10">
        <v>20575</v>
      </c>
      <c r="BB273" s="10">
        <v>29684</v>
      </c>
      <c r="BC273" s="15">
        <v>2386</v>
      </c>
      <c r="BD273" s="15">
        <v>2294</v>
      </c>
      <c r="BE273" s="10">
        <v>19431088</v>
      </c>
      <c r="BF273" s="10">
        <v>2659279</v>
      </c>
      <c r="BG273" s="10">
        <v>45018</v>
      </c>
      <c r="BH273" s="10">
        <v>1278</v>
      </c>
      <c r="BI273" s="10">
        <v>2902241</v>
      </c>
      <c r="BJ273" s="10">
        <v>476547</v>
      </c>
      <c r="BK273" s="10">
        <v>342032</v>
      </c>
      <c r="BL273" s="10">
        <v>10698988</v>
      </c>
      <c r="BM273" s="10">
        <v>2305705</v>
      </c>
      <c r="BN273" s="10">
        <v>1185526</v>
      </c>
      <c r="BO273" s="10">
        <v>27831551</v>
      </c>
      <c r="BP273" s="10">
        <v>5740530</v>
      </c>
      <c r="BQ273" s="10">
        <v>1704603</v>
      </c>
      <c r="BR273" s="10">
        <v>1163209</v>
      </c>
      <c r="BS273" s="10">
        <v>3031732</v>
      </c>
      <c r="BT273" s="10">
        <v>1004195</v>
      </c>
      <c r="BU273" s="10">
        <v>12527376</v>
      </c>
      <c r="BV273" s="10">
        <v>759286</v>
      </c>
      <c r="BW273" s="10">
        <v>5480788</v>
      </c>
      <c r="BX273" s="10">
        <v>3076437</v>
      </c>
      <c r="BY273" s="10">
        <v>1842757</v>
      </c>
      <c r="BZ273" s="10">
        <v>992304</v>
      </c>
      <c r="CA273" s="10">
        <v>241376</v>
      </c>
      <c r="CB273" s="10">
        <v>6691687</v>
      </c>
      <c r="CC273" s="10">
        <v>6178573</v>
      </c>
      <c r="CD273" s="10">
        <v>3569709</v>
      </c>
      <c r="CE273" s="10">
        <v>1974511</v>
      </c>
      <c r="CF273" s="10">
        <v>634353</v>
      </c>
      <c r="CG273" s="13" t="s">
        <v>148</v>
      </c>
      <c r="CH273" s="10">
        <v>282493</v>
      </c>
      <c r="CI273" s="13">
        <v>67183</v>
      </c>
      <c r="CJ273" s="10">
        <v>5225</v>
      </c>
      <c r="CK273" s="13" t="s">
        <v>148</v>
      </c>
      <c r="CL273" s="13">
        <v>6302</v>
      </c>
      <c r="CM273" s="13" t="s">
        <v>148</v>
      </c>
      <c r="CN273" s="13" t="s">
        <v>148</v>
      </c>
      <c r="CO273" s="13">
        <v>6302</v>
      </c>
      <c r="CP273" s="13" t="s">
        <v>148</v>
      </c>
      <c r="CQ273" s="13" t="s">
        <v>148</v>
      </c>
      <c r="CR273" s="13" t="s">
        <v>148</v>
      </c>
      <c r="CS273" s="13" t="s">
        <v>148</v>
      </c>
      <c r="CT273" s="13" t="s">
        <v>148</v>
      </c>
      <c r="CU273" s="13" t="s">
        <v>148</v>
      </c>
      <c r="CV273" s="13" t="s">
        <v>148</v>
      </c>
      <c r="CW273" s="13">
        <v>12166326</v>
      </c>
      <c r="CX273" s="10">
        <v>12166326</v>
      </c>
      <c r="CY273" s="13" t="s">
        <v>148</v>
      </c>
      <c r="CZ273" s="10">
        <v>1763866</v>
      </c>
      <c r="DA273" s="10">
        <v>2195752</v>
      </c>
      <c r="DB273" s="10">
        <v>1497304</v>
      </c>
      <c r="DC273" s="10">
        <v>8689025</v>
      </c>
      <c r="DD273" s="14" t="s">
        <v>148</v>
      </c>
    </row>
    <row r="274" spans="15:108" ht="13.5">
      <c r="O274" s="68" t="s">
        <v>606</v>
      </c>
      <c r="P274" s="22" t="s">
        <v>607</v>
      </c>
      <c r="Q274" s="10">
        <v>1719711</v>
      </c>
      <c r="R274" s="10">
        <v>87402</v>
      </c>
      <c r="S274" s="10">
        <v>55658</v>
      </c>
      <c r="T274" s="10">
        <v>12062</v>
      </c>
      <c r="U274" s="10">
        <v>88</v>
      </c>
      <c r="V274" s="10">
        <v>12320</v>
      </c>
      <c r="W274" s="10">
        <v>4165</v>
      </c>
      <c r="X274" s="10">
        <v>27023</v>
      </c>
      <c r="Y274" s="10">
        <v>34314</v>
      </c>
      <c r="Z274" s="10">
        <v>1053873</v>
      </c>
      <c r="AA274" s="10">
        <v>735416</v>
      </c>
      <c r="AB274" s="10">
        <v>720509</v>
      </c>
      <c r="AC274" s="10">
        <v>14907</v>
      </c>
      <c r="AD274" s="13" t="s">
        <v>148</v>
      </c>
      <c r="AE274" s="10">
        <v>318457</v>
      </c>
      <c r="AF274" s="10">
        <v>6796</v>
      </c>
      <c r="AG274" s="10">
        <v>14136</v>
      </c>
      <c r="AH274" s="13" t="s">
        <v>148</v>
      </c>
      <c r="AI274" s="10">
        <v>1503</v>
      </c>
      <c r="AJ274" s="10">
        <v>26313</v>
      </c>
      <c r="AK274" s="13">
        <v>1016</v>
      </c>
      <c r="AL274" s="13">
        <v>15</v>
      </c>
      <c r="AM274" s="13">
        <v>687</v>
      </c>
      <c r="AN274" s="10">
        <v>9038</v>
      </c>
      <c r="AO274" s="10">
        <v>258188</v>
      </c>
      <c r="AP274" s="13" t="s">
        <v>148</v>
      </c>
      <c r="AQ274" s="13">
        <v>765</v>
      </c>
      <c r="AR274" s="13" t="s">
        <v>148</v>
      </c>
      <c r="AS274" s="13" t="s">
        <v>148</v>
      </c>
      <c r="AT274" s="13" t="s">
        <v>148</v>
      </c>
      <c r="AU274" s="13" t="s">
        <v>148</v>
      </c>
      <c r="AV274" s="13" t="s">
        <v>148</v>
      </c>
      <c r="AW274" s="13" t="s">
        <v>148</v>
      </c>
      <c r="AX274" s="10">
        <v>269197</v>
      </c>
      <c r="AY274" s="10">
        <v>216669</v>
      </c>
      <c r="AZ274" s="13" t="s">
        <v>148</v>
      </c>
      <c r="BA274" s="10">
        <v>1522</v>
      </c>
      <c r="BB274" s="10">
        <v>1076</v>
      </c>
      <c r="BC274" s="15">
        <v>218</v>
      </c>
      <c r="BD274" s="15">
        <v>214</v>
      </c>
      <c r="BE274" s="10">
        <v>1453545</v>
      </c>
      <c r="BF274" s="10">
        <v>117821</v>
      </c>
      <c r="BG274" s="10">
        <v>11846</v>
      </c>
      <c r="BH274" s="10">
        <v>1472</v>
      </c>
      <c r="BI274" s="10">
        <v>411230</v>
      </c>
      <c r="BJ274" s="10">
        <v>48970</v>
      </c>
      <c r="BK274" s="10">
        <v>22480</v>
      </c>
      <c r="BL274" s="10">
        <v>600369</v>
      </c>
      <c r="BM274" s="10">
        <v>239357</v>
      </c>
      <c r="BN274" s="10">
        <v>46849</v>
      </c>
      <c r="BO274" s="10">
        <v>1171740</v>
      </c>
      <c r="BP274" s="10">
        <v>789946</v>
      </c>
      <c r="BQ274" s="10">
        <v>514992</v>
      </c>
      <c r="BR274" s="10">
        <v>494996</v>
      </c>
      <c r="BS274" s="10">
        <v>182717</v>
      </c>
      <c r="BT274" s="10">
        <v>92237</v>
      </c>
      <c r="BU274" s="10">
        <v>3062140</v>
      </c>
      <c r="BV274" s="10">
        <v>73602</v>
      </c>
      <c r="BW274" s="10">
        <v>1761874</v>
      </c>
      <c r="BX274" s="10">
        <v>1728986</v>
      </c>
      <c r="BY274" s="10">
        <v>1305</v>
      </c>
      <c r="BZ274" s="10">
        <v>1723579</v>
      </c>
      <c r="CA274" s="10">
        <v>4102</v>
      </c>
      <c r="CB274" s="10">
        <v>1267620</v>
      </c>
      <c r="CC274" s="10">
        <v>1144217</v>
      </c>
      <c r="CD274" s="10">
        <v>189363</v>
      </c>
      <c r="CE274" s="10">
        <v>921553</v>
      </c>
      <c r="CF274" s="10">
        <v>33301</v>
      </c>
      <c r="CG274" s="13" t="s">
        <v>148</v>
      </c>
      <c r="CH274" s="10">
        <v>32646</v>
      </c>
      <c r="CI274" s="13" t="s">
        <v>148</v>
      </c>
      <c r="CJ274" s="13" t="s">
        <v>148</v>
      </c>
      <c r="CK274" s="13" t="s">
        <v>148</v>
      </c>
      <c r="CL274" s="13">
        <v>70905</v>
      </c>
      <c r="CM274" s="13">
        <v>1714</v>
      </c>
      <c r="CN274" s="13">
        <v>30941</v>
      </c>
      <c r="CO274" s="13">
        <v>39964</v>
      </c>
      <c r="CP274" s="13" t="s">
        <v>148</v>
      </c>
      <c r="CQ274" s="13" t="s">
        <v>148</v>
      </c>
      <c r="CR274" s="13" t="s">
        <v>148</v>
      </c>
      <c r="CS274" s="13" t="s">
        <v>148</v>
      </c>
      <c r="CT274" s="13" t="s">
        <v>148</v>
      </c>
      <c r="CU274" s="13" t="s">
        <v>148</v>
      </c>
      <c r="CV274" s="13" t="s">
        <v>148</v>
      </c>
      <c r="CW274" s="13">
        <v>898270</v>
      </c>
      <c r="CX274" s="10">
        <v>898270</v>
      </c>
      <c r="CY274" s="13" t="s">
        <v>148</v>
      </c>
      <c r="CZ274" s="10">
        <v>390321</v>
      </c>
      <c r="DA274" s="10">
        <v>47188</v>
      </c>
      <c r="DB274" s="10">
        <v>17940</v>
      </c>
      <c r="DC274" s="10">
        <v>881120</v>
      </c>
      <c r="DD274" s="14" t="s">
        <v>148</v>
      </c>
    </row>
    <row r="275" spans="15:108" ht="13.5">
      <c r="O275" s="68" t="s">
        <v>608</v>
      </c>
      <c r="P275" s="22" t="s">
        <v>609</v>
      </c>
      <c r="Q275" s="10">
        <v>16752816</v>
      </c>
      <c r="R275" s="10">
        <v>314460</v>
      </c>
      <c r="S275" s="10">
        <v>1130244</v>
      </c>
      <c r="T275" s="10">
        <v>40032</v>
      </c>
      <c r="U275" s="10">
        <v>15868</v>
      </c>
      <c r="V275" s="10">
        <v>40970</v>
      </c>
      <c r="W275" s="10">
        <v>53321</v>
      </c>
      <c r="X275" s="10">
        <v>980053</v>
      </c>
      <c r="Y275" s="10">
        <v>54552</v>
      </c>
      <c r="Z275" s="10">
        <v>10894074</v>
      </c>
      <c r="AA275" s="10">
        <v>7304915</v>
      </c>
      <c r="AB275" s="10">
        <v>6614381</v>
      </c>
      <c r="AC275" s="10">
        <v>188124</v>
      </c>
      <c r="AD275" s="10">
        <v>502410</v>
      </c>
      <c r="AE275" s="10">
        <v>3589159</v>
      </c>
      <c r="AF275" s="10">
        <v>189337</v>
      </c>
      <c r="AG275" s="10">
        <v>153924</v>
      </c>
      <c r="AH275" s="13" t="s">
        <v>148</v>
      </c>
      <c r="AI275" s="10">
        <v>13370</v>
      </c>
      <c r="AJ275" s="10">
        <v>339592</v>
      </c>
      <c r="AK275" s="13" t="s">
        <v>148</v>
      </c>
      <c r="AL275" s="10">
        <v>1407</v>
      </c>
      <c r="AM275" s="13">
        <v>106185</v>
      </c>
      <c r="AN275" s="10">
        <v>206758</v>
      </c>
      <c r="AO275" s="10">
        <v>2578586</v>
      </c>
      <c r="AP275" s="13" t="s">
        <v>148</v>
      </c>
      <c r="AQ275" s="13" t="s">
        <v>148</v>
      </c>
      <c r="AR275" s="13" t="s">
        <v>148</v>
      </c>
      <c r="AS275" s="13" t="s">
        <v>148</v>
      </c>
      <c r="AT275" s="13" t="s">
        <v>148</v>
      </c>
      <c r="AU275" s="13" t="s">
        <v>148</v>
      </c>
      <c r="AV275" s="13" t="s">
        <v>148</v>
      </c>
      <c r="AW275" s="13" t="s">
        <v>148</v>
      </c>
      <c r="AX275" s="10">
        <v>2310739</v>
      </c>
      <c r="AY275" s="10">
        <v>1854539</v>
      </c>
      <c r="AZ275" s="13" t="s">
        <v>148</v>
      </c>
      <c r="BA275" s="10">
        <v>16220</v>
      </c>
      <c r="BB275" s="10">
        <v>177988</v>
      </c>
      <c r="BC275" s="15">
        <v>1832</v>
      </c>
      <c r="BD275" s="15">
        <v>1780</v>
      </c>
      <c r="BE275" s="10">
        <v>13949772</v>
      </c>
      <c r="BF275" s="10">
        <v>231581</v>
      </c>
      <c r="BG275" s="10">
        <v>63368</v>
      </c>
      <c r="BH275" s="10">
        <v>1542</v>
      </c>
      <c r="BI275" s="10">
        <v>3388040</v>
      </c>
      <c r="BJ275" s="10">
        <v>360805</v>
      </c>
      <c r="BK275" s="10">
        <v>235706</v>
      </c>
      <c r="BL275" s="10">
        <v>8410677</v>
      </c>
      <c r="BM275" s="10">
        <v>1258053</v>
      </c>
      <c r="BN275" s="10">
        <v>1175528</v>
      </c>
      <c r="BO275" s="10">
        <v>21922740</v>
      </c>
      <c r="BP275" s="10">
        <v>3861597</v>
      </c>
      <c r="BQ275" s="10">
        <v>269265</v>
      </c>
      <c r="BR275" s="10">
        <v>58280</v>
      </c>
      <c r="BS275" s="10">
        <v>1409651</v>
      </c>
      <c r="BT275" s="10">
        <v>2182681</v>
      </c>
      <c r="BU275" s="10">
        <v>9307732</v>
      </c>
      <c r="BV275" s="10">
        <v>422144</v>
      </c>
      <c r="BW275" s="10">
        <v>4154785</v>
      </c>
      <c r="BX275" s="10">
        <v>3705017</v>
      </c>
      <c r="BY275" s="10">
        <v>2060587</v>
      </c>
      <c r="BZ275" s="10">
        <v>1644430</v>
      </c>
      <c r="CA275" s="13" t="s">
        <v>148</v>
      </c>
      <c r="CB275" s="10">
        <v>5133895</v>
      </c>
      <c r="CC275" s="10">
        <v>4953621</v>
      </c>
      <c r="CD275" s="10">
        <v>2325273</v>
      </c>
      <c r="CE275" s="10">
        <v>2298959</v>
      </c>
      <c r="CF275" s="10">
        <v>329389</v>
      </c>
      <c r="CG275" s="13" t="s">
        <v>148</v>
      </c>
      <c r="CH275" s="10">
        <v>19052</v>
      </c>
      <c r="CI275" s="13" t="s">
        <v>148</v>
      </c>
      <c r="CJ275" s="13" t="s">
        <v>148</v>
      </c>
      <c r="CK275" s="13" t="s">
        <v>148</v>
      </c>
      <c r="CL275" s="13">
        <v>181962</v>
      </c>
      <c r="CM275" s="13">
        <v>8665</v>
      </c>
      <c r="CN275" s="13">
        <v>80062</v>
      </c>
      <c r="CO275" s="13">
        <v>101900</v>
      </c>
      <c r="CP275" s="13" t="s">
        <v>148</v>
      </c>
      <c r="CQ275" s="13" t="s">
        <v>148</v>
      </c>
      <c r="CR275" s="13" t="s">
        <v>148</v>
      </c>
      <c r="CS275" s="13" t="s">
        <v>148</v>
      </c>
      <c r="CT275" s="13" t="s">
        <v>148</v>
      </c>
      <c r="CU275" s="13" t="s">
        <v>148</v>
      </c>
      <c r="CV275" s="13" t="s">
        <v>148</v>
      </c>
      <c r="CW275" s="13">
        <v>7333237</v>
      </c>
      <c r="CX275" s="10">
        <v>7333165</v>
      </c>
      <c r="CY275" s="13">
        <v>72</v>
      </c>
      <c r="CZ275" s="10">
        <v>184567</v>
      </c>
      <c r="DA275" s="13" t="s">
        <v>148</v>
      </c>
      <c r="DB275" s="10">
        <v>1772520</v>
      </c>
      <c r="DC275" s="10">
        <v>9119259</v>
      </c>
      <c r="DD275" s="14" t="s">
        <v>148</v>
      </c>
    </row>
    <row r="276" spans="15:108" ht="13.5">
      <c r="O276" s="68" t="s">
        <v>610</v>
      </c>
      <c r="P276" s="22" t="s">
        <v>611</v>
      </c>
      <c r="Q276" s="10">
        <v>8369494</v>
      </c>
      <c r="R276" s="10">
        <v>205958</v>
      </c>
      <c r="S276" s="10">
        <v>122282</v>
      </c>
      <c r="T276" s="10">
        <v>16690</v>
      </c>
      <c r="U276" s="10">
        <v>8201</v>
      </c>
      <c r="V276" s="10">
        <v>11351</v>
      </c>
      <c r="W276" s="10">
        <v>28610</v>
      </c>
      <c r="X276" s="10">
        <v>57430</v>
      </c>
      <c r="Y276" s="10">
        <v>45099</v>
      </c>
      <c r="Z276" s="10">
        <v>5940821</v>
      </c>
      <c r="AA276" s="10">
        <v>3977729</v>
      </c>
      <c r="AB276" s="10">
        <v>3607505</v>
      </c>
      <c r="AC276" s="10">
        <v>102512</v>
      </c>
      <c r="AD276" s="10">
        <v>267712</v>
      </c>
      <c r="AE276" s="10">
        <v>1963092</v>
      </c>
      <c r="AF276" s="10">
        <v>72812</v>
      </c>
      <c r="AG276" s="10">
        <v>86943</v>
      </c>
      <c r="AH276" s="13">
        <v>348</v>
      </c>
      <c r="AI276" s="10">
        <v>14777</v>
      </c>
      <c r="AJ276" s="10">
        <v>206594</v>
      </c>
      <c r="AK276" s="13" t="s">
        <v>148</v>
      </c>
      <c r="AL276" s="13">
        <v>3355</v>
      </c>
      <c r="AM276" s="10">
        <v>56033</v>
      </c>
      <c r="AN276" s="10">
        <v>114253</v>
      </c>
      <c r="AO276" s="10">
        <v>1400338</v>
      </c>
      <c r="AP276" s="13" t="s">
        <v>148</v>
      </c>
      <c r="AQ276" s="13">
        <v>7639</v>
      </c>
      <c r="AR276" s="13" t="s">
        <v>148</v>
      </c>
      <c r="AS276" s="13" t="s">
        <v>148</v>
      </c>
      <c r="AT276" s="13" t="s">
        <v>148</v>
      </c>
      <c r="AU276" s="13" t="s">
        <v>148</v>
      </c>
      <c r="AV276" s="13" t="s">
        <v>148</v>
      </c>
      <c r="AW276" s="13" t="s">
        <v>148</v>
      </c>
      <c r="AX276" s="10">
        <v>1204929</v>
      </c>
      <c r="AY276" s="10">
        <v>837186</v>
      </c>
      <c r="AZ276" s="13" t="s">
        <v>148</v>
      </c>
      <c r="BA276" s="10">
        <v>8377</v>
      </c>
      <c r="BB276" s="10">
        <v>4842</v>
      </c>
      <c r="BC276" s="15">
        <v>949</v>
      </c>
      <c r="BD276" s="15">
        <v>926</v>
      </c>
      <c r="BE276" s="10">
        <v>8614399</v>
      </c>
      <c r="BF276" s="10">
        <v>845907</v>
      </c>
      <c r="BG276" s="10">
        <v>17473</v>
      </c>
      <c r="BH276" s="10">
        <v>1343</v>
      </c>
      <c r="BI276" s="10">
        <v>1284415</v>
      </c>
      <c r="BJ276" s="10">
        <v>251455</v>
      </c>
      <c r="BK276" s="10">
        <v>401056</v>
      </c>
      <c r="BL276" s="10">
        <v>5103376</v>
      </c>
      <c r="BM276" s="10">
        <v>709374</v>
      </c>
      <c r="BN276" s="10">
        <v>269804</v>
      </c>
      <c r="BO276" s="10">
        <v>11741959</v>
      </c>
      <c r="BP276" s="10">
        <v>1974591</v>
      </c>
      <c r="BQ276" s="10">
        <v>263215</v>
      </c>
      <c r="BR276" s="10">
        <v>127666</v>
      </c>
      <c r="BS276" s="10">
        <v>1308503</v>
      </c>
      <c r="BT276" s="10">
        <v>402873</v>
      </c>
      <c r="BU276" s="10">
        <v>7455205</v>
      </c>
      <c r="BV276" s="10">
        <v>236631</v>
      </c>
      <c r="BW276" s="10">
        <v>4110468</v>
      </c>
      <c r="BX276" s="10">
        <v>3303382</v>
      </c>
      <c r="BY276" s="10">
        <v>869258</v>
      </c>
      <c r="BZ276" s="10">
        <v>2291643</v>
      </c>
      <c r="CA276" s="10">
        <v>142481</v>
      </c>
      <c r="CB276" s="10">
        <v>2695821</v>
      </c>
      <c r="CC276" s="10">
        <v>2657962</v>
      </c>
      <c r="CD276" s="10">
        <v>845492</v>
      </c>
      <c r="CE276" s="10">
        <v>1647795</v>
      </c>
      <c r="CF276" s="10">
        <v>164675</v>
      </c>
      <c r="CG276" s="13" t="s">
        <v>148</v>
      </c>
      <c r="CH276" s="13">
        <v>646048</v>
      </c>
      <c r="CI276" s="13">
        <v>2868</v>
      </c>
      <c r="CJ276" s="13" t="s">
        <v>148</v>
      </c>
      <c r="CK276" s="13" t="s">
        <v>148</v>
      </c>
      <c r="CL276" s="13" t="s">
        <v>148</v>
      </c>
      <c r="CM276" s="13" t="s">
        <v>148</v>
      </c>
      <c r="CN276" s="13" t="s">
        <v>148</v>
      </c>
      <c r="CO276" s="13" t="s">
        <v>148</v>
      </c>
      <c r="CP276" s="13" t="s">
        <v>148</v>
      </c>
      <c r="CQ276" s="13" t="s">
        <v>148</v>
      </c>
      <c r="CR276" s="13" t="s">
        <v>148</v>
      </c>
      <c r="CS276" s="13" t="s">
        <v>148</v>
      </c>
      <c r="CT276" s="13" t="s">
        <v>148</v>
      </c>
      <c r="CU276" s="13" t="s">
        <v>148</v>
      </c>
      <c r="CV276" s="13" t="s">
        <v>148</v>
      </c>
      <c r="CW276" s="13">
        <v>4026299</v>
      </c>
      <c r="CX276" s="10">
        <v>4026299</v>
      </c>
      <c r="CY276" s="13" t="s">
        <v>148</v>
      </c>
      <c r="CZ276" s="10">
        <v>33418</v>
      </c>
      <c r="DA276" s="10">
        <v>12169</v>
      </c>
      <c r="DB276" s="10">
        <v>133960</v>
      </c>
      <c r="DC276" s="10">
        <v>5480723</v>
      </c>
      <c r="DD276" s="14" t="s">
        <v>148</v>
      </c>
    </row>
    <row r="277" spans="15:108" ht="13.5">
      <c r="O277" s="68" t="s">
        <v>612</v>
      </c>
      <c r="P277" s="22" t="s">
        <v>613</v>
      </c>
      <c r="Q277" s="10">
        <v>10906619</v>
      </c>
      <c r="R277" s="10">
        <v>230082</v>
      </c>
      <c r="S277" s="10">
        <v>209674</v>
      </c>
      <c r="T277" s="10">
        <v>17291</v>
      </c>
      <c r="U277" s="10">
        <v>9328</v>
      </c>
      <c r="V277" s="10">
        <v>10117</v>
      </c>
      <c r="W277" s="10">
        <v>24569</v>
      </c>
      <c r="X277" s="10">
        <v>148369</v>
      </c>
      <c r="Y277" s="10">
        <v>24516</v>
      </c>
      <c r="Z277" s="10">
        <v>7784074</v>
      </c>
      <c r="AA277" s="10">
        <v>5064766</v>
      </c>
      <c r="AB277" s="10">
        <v>4480843</v>
      </c>
      <c r="AC277" s="10">
        <v>103278</v>
      </c>
      <c r="AD277" s="10">
        <v>480645</v>
      </c>
      <c r="AE277" s="10">
        <v>2719308</v>
      </c>
      <c r="AF277" s="10">
        <v>69771</v>
      </c>
      <c r="AG277" s="10">
        <v>127587</v>
      </c>
      <c r="AH277" s="13" t="s">
        <v>148</v>
      </c>
      <c r="AI277" s="10">
        <v>19622</v>
      </c>
      <c r="AJ277" s="10">
        <v>525137</v>
      </c>
      <c r="AK277" s="13">
        <v>294</v>
      </c>
      <c r="AL277" s="13" t="s">
        <v>148</v>
      </c>
      <c r="AM277" s="13">
        <v>70104</v>
      </c>
      <c r="AN277" s="10">
        <v>86513</v>
      </c>
      <c r="AO277" s="10">
        <v>1784871</v>
      </c>
      <c r="AP277" s="13" t="s">
        <v>148</v>
      </c>
      <c r="AQ277" s="13">
        <v>9057</v>
      </c>
      <c r="AR277" s="13" t="s">
        <v>148</v>
      </c>
      <c r="AS277" s="13" t="s">
        <v>148</v>
      </c>
      <c r="AT277" s="13" t="s">
        <v>148</v>
      </c>
      <c r="AU277" s="13" t="s">
        <v>148</v>
      </c>
      <c r="AV277" s="13">
        <v>26352</v>
      </c>
      <c r="AW277" s="13" t="s">
        <v>148</v>
      </c>
      <c r="AX277" s="10">
        <v>1518166</v>
      </c>
      <c r="AY277" s="10">
        <v>1103947</v>
      </c>
      <c r="AZ277" s="13" t="s">
        <v>148</v>
      </c>
      <c r="BA277" s="10">
        <v>10135</v>
      </c>
      <c r="BB277" s="10">
        <v>26025</v>
      </c>
      <c r="BC277" s="15">
        <v>1186</v>
      </c>
      <c r="BD277" s="15">
        <v>1158</v>
      </c>
      <c r="BE277" s="10">
        <v>9233865</v>
      </c>
      <c r="BF277" s="10">
        <v>549972</v>
      </c>
      <c r="BG277" s="10">
        <v>16694</v>
      </c>
      <c r="BH277" s="10">
        <v>1331</v>
      </c>
      <c r="BI277" s="10">
        <v>2501013</v>
      </c>
      <c r="BJ277" s="10">
        <v>268119</v>
      </c>
      <c r="BK277" s="10">
        <v>103351</v>
      </c>
      <c r="BL277" s="10">
        <v>5398873</v>
      </c>
      <c r="BM277" s="10">
        <v>394512</v>
      </c>
      <c r="BN277" s="10">
        <v>199660</v>
      </c>
      <c r="BO277" s="10">
        <v>12822385</v>
      </c>
      <c r="BP277" s="10">
        <v>2604511</v>
      </c>
      <c r="BQ277" s="10">
        <v>265312</v>
      </c>
      <c r="BR277" s="10">
        <v>157062</v>
      </c>
      <c r="BS277" s="10">
        <v>1185701</v>
      </c>
      <c r="BT277" s="10">
        <v>1153498</v>
      </c>
      <c r="BU277" s="10">
        <v>13824262</v>
      </c>
      <c r="BV277" s="10">
        <v>155066</v>
      </c>
      <c r="BW277" s="10">
        <v>7741828</v>
      </c>
      <c r="BX277" s="10">
        <v>7423082</v>
      </c>
      <c r="BY277" s="10">
        <v>4418478</v>
      </c>
      <c r="BZ277" s="10">
        <v>3004604</v>
      </c>
      <c r="CA277" s="13" t="s">
        <v>148</v>
      </c>
      <c r="CB277" s="10">
        <v>5587703</v>
      </c>
      <c r="CC277" s="10">
        <v>5099224</v>
      </c>
      <c r="CD277" s="10">
        <v>2719727</v>
      </c>
      <c r="CE277" s="10">
        <v>2047747</v>
      </c>
      <c r="CF277" s="10">
        <v>331750</v>
      </c>
      <c r="CG277" s="13" t="s">
        <v>148</v>
      </c>
      <c r="CH277" s="13">
        <v>460132</v>
      </c>
      <c r="CI277" s="10">
        <v>34599</v>
      </c>
      <c r="CJ277" s="13" t="s">
        <v>148</v>
      </c>
      <c r="CK277" s="13" t="s">
        <v>148</v>
      </c>
      <c r="CL277" s="13">
        <v>1010</v>
      </c>
      <c r="CM277" s="13" t="s">
        <v>148</v>
      </c>
      <c r="CN277" s="13" t="s">
        <v>148</v>
      </c>
      <c r="CO277" s="13">
        <v>261</v>
      </c>
      <c r="CP277" s="13" t="s">
        <v>148</v>
      </c>
      <c r="CQ277" s="13" t="s">
        <v>148</v>
      </c>
      <c r="CR277" s="13">
        <v>749</v>
      </c>
      <c r="CS277" s="13" t="s">
        <v>148</v>
      </c>
      <c r="CT277" s="13" t="s">
        <v>148</v>
      </c>
      <c r="CU277" s="13" t="s">
        <v>148</v>
      </c>
      <c r="CV277" s="13" t="s">
        <v>148</v>
      </c>
      <c r="CW277" s="13">
        <v>5911849</v>
      </c>
      <c r="CX277" s="10">
        <v>5911846</v>
      </c>
      <c r="CY277" s="10">
        <v>3</v>
      </c>
      <c r="CZ277" s="10">
        <v>19701</v>
      </c>
      <c r="DA277" s="10">
        <v>620116</v>
      </c>
      <c r="DB277" s="10">
        <v>314780</v>
      </c>
      <c r="DC277" s="10">
        <v>4563162</v>
      </c>
      <c r="DD277" s="14" t="s">
        <v>148</v>
      </c>
    </row>
    <row r="278" spans="15:108" ht="13.5">
      <c r="O278" s="68" t="s">
        <v>614</v>
      </c>
      <c r="P278" s="22" t="s">
        <v>615</v>
      </c>
      <c r="Q278" s="10">
        <v>8123391</v>
      </c>
      <c r="R278" s="10">
        <v>171028</v>
      </c>
      <c r="S278" s="10">
        <v>745201</v>
      </c>
      <c r="T278" s="10">
        <v>18753</v>
      </c>
      <c r="U278" s="10">
        <v>20696</v>
      </c>
      <c r="V278" s="10">
        <v>7998</v>
      </c>
      <c r="W278" s="10">
        <v>18000</v>
      </c>
      <c r="X278" s="10">
        <v>679754</v>
      </c>
      <c r="Y278" s="10">
        <v>36830</v>
      </c>
      <c r="Z278" s="10">
        <v>5248769</v>
      </c>
      <c r="AA278" s="10">
        <v>3467159</v>
      </c>
      <c r="AB278" s="10">
        <v>3095776</v>
      </c>
      <c r="AC278" s="10">
        <v>97142</v>
      </c>
      <c r="AD278" s="10">
        <v>274241</v>
      </c>
      <c r="AE278" s="10">
        <v>1781610</v>
      </c>
      <c r="AF278" s="10">
        <v>38550</v>
      </c>
      <c r="AG278" s="10">
        <v>66100</v>
      </c>
      <c r="AH278" s="13" t="s">
        <v>148</v>
      </c>
      <c r="AI278" s="10">
        <v>10607</v>
      </c>
      <c r="AJ278" s="10">
        <v>226532</v>
      </c>
      <c r="AK278" s="13" t="s">
        <v>148</v>
      </c>
      <c r="AL278" s="13">
        <v>2985</v>
      </c>
      <c r="AM278" s="10">
        <v>30855</v>
      </c>
      <c r="AN278" s="10">
        <v>102384</v>
      </c>
      <c r="AO278" s="10">
        <v>1303597</v>
      </c>
      <c r="AP278" s="13" t="s">
        <v>148</v>
      </c>
      <c r="AQ278" s="13" t="s">
        <v>148</v>
      </c>
      <c r="AR278" s="13" t="s">
        <v>148</v>
      </c>
      <c r="AS278" s="13" t="s">
        <v>148</v>
      </c>
      <c r="AT278" s="13" t="s">
        <v>148</v>
      </c>
      <c r="AU278" s="13" t="s">
        <v>148</v>
      </c>
      <c r="AV278" s="13" t="s">
        <v>148</v>
      </c>
      <c r="AW278" s="13" t="s">
        <v>148</v>
      </c>
      <c r="AX278" s="10">
        <v>1115160</v>
      </c>
      <c r="AY278" s="10">
        <v>680165</v>
      </c>
      <c r="AZ278" s="13" t="s">
        <v>148</v>
      </c>
      <c r="BA278" s="10">
        <v>8066</v>
      </c>
      <c r="BB278" s="10">
        <v>118172</v>
      </c>
      <c r="BC278" s="15">
        <v>794</v>
      </c>
      <c r="BD278" s="15">
        <v>786</v>
      </c>
      <c r="BE278" s="10">
        <v>6487568</v>
      </c>
      <c r="BF278" s="10">
        <v>535233</v>
      </c>
      <c r="BG278" s="10">
        <v>34896</v>
      </c>
      <c r="BH278" s="10">
        <v>954</v>
      </c>
      <c r="BI278" s="10">
        <v>941776</v>
      </c>
      <c r="BJ278" s="10">
        <v>214081</v>
      </c>
      <c r="BK278" s="10">
        <v>110501</v>
      </c>
      <c r="BL278" s="10">
        <v>3987845</v>
      </c>
      <c r="BM278" s="10">
        <v>662282</v>
      </c>
      <c r="BN278" s="10">
        <v>210250</v>
      </c>
      <c r="BO278" s="10">
        <v>8451583</v>
      </c>
      <c r="BP278" s="10">
        <v>1668756</v>
      </c>
      <c r="BQ278" s="10">
        <v>463749</v>
      </c>
      <c r="BR278" s="10">
        <v>111663</v>
      </c>
      <c r="BS278" s="10">
        <v>1004443</v>
      </c>
      <c r="BT278" s="10">
        <v>200564</v>
      </c>
      <c r="BU278" s="10">
        <v>3350071</v>
      </c>
      <c r="BV278" s="10">
        <v>76796</v>
      </c>
      <c r="BW278" s="10">
        <v>1172516</v>
      </c>
      <c r="BX278" s="10">
        <v>966685</v>
      </c>
      <c r="BY278" s="10">
        <v>586643</v>
      </c>
      <c r="BZ278" s="10">
        <v>330623</v>
      </c>
      <c r="CA278" s="10">
        <v>49419</v>
      </c>
      <c r="CB278" s="10">
        <v>2131439</v>
      </c>
      <c r="CC278" s="10">
        <v>1833851</v>
      </c>
      <c r="CD278" s="10">
        <v>1437254</v>
      </c>
      <c r="CE278" s="10">
        <v>283533</v>
      </c>
      <c r="CF278" s="10">
        <v>113064</v>
      </c>
      <c r="CG278" s="13" t="s">
        <v>148</v>
      </c>
      <c r="CH278" s="10">
        <v>46116</v>
      </c>
      <c r="CI278" s="13" t="s">
        <v>148</v>
      </c>
      <c r="CJ278" s="13" t="s">
        <v>148</v>
      </c>
      <c r="CK278" s="13" t="s">
        <v>148</v>
      </c>
      <c r="CL278" s="13">
        <v>15122</v>
      </c>
      <c r="CM278" s="13" t="s">
        <v>148</v>
      </c>
      <c r="CN278" s="13">
        <v>1345</v>
      </c>
      <c r="CO278" s="13">
        <v>13777</v>
      </c>
      <c r="CP278" s="13" t="s">
        <v>148</v>
      </c>
      <c r="CQ278" s="13" t="s">
        <v>148</v>
      </c>
      <c r="CR278" s="13" t="s">
        <v>148</v>
      </c>
      <c r="CS278" s="13" t="s">
        <v>148</v>
      </c>
      <c r="CT278" s="13" t="s">
        <v>148</v>
      </c>
      <c r="CU278" s="13" t="s">
        <v>148</v>
      </c>
      <c r="CV278" s="13" t="s">
        <v>148</v>
      </c>
      <c r="CW278" s="13">
        <v>3043676</v>
      </c>
      <c r="CX278" s="10">
        <v>3043676</v>
      </c>
      <c r="CY278" s="13" t="s">
        <v>148</v>
      </c>
      <c r="CZ278" s="10">
        <v>432929</v>
      </c>
      <c r="DA278" s="13">
        <v>8798</v>
      </c>
      <c r="DB278" s="10">
        <v>125000</v>
      </c>
      <c r="DC278" s="10">
        <v>3672691</v>
      </c>
      <c r="DD278" s="14" t="s">
        <v>148</v>
      </c>
    </row>
    <row r="279" spans="15:108" ht="13.5">
      <c r="O279" s="68" t="s">
        <v>616</v>
      </c>
      <c r="P279" s="22" t="s">
        <v>617</v>
      </c>
      <c r="Q279" s="10">
        <v>3471133</v>
      </c>
      <c r="R279" s="10">
        <v>112216</v>
      </c>
      <c r="S279" s="10">
        <v>105123</v>
      </c>
      <c r="T279" s="10">
        <v>9482</v>
      </c>
      <c r="U279" s="10">
        <v>9771</v>
      </c>
      <c r="V279" s="10">
        <v>22652</v>
      </c>
      <c r="W279" s="10">
        <v>9427</v>
      </c>
      <c r="X279" s="10">
        <v>53791</v>
      </c>
      <c r="Y279" s="10">
        <v>35452</v>
      </c>
      <c r="Z279" s="10">
        <v>2251335</v>
      </c>
      <c r="AA279" s="10">
        <v>1500642</v>
      </c>
      <c r="AB279" s="10">
        <v>1462904</v>
      </c>
      <c r="AC279" s="10">
        <v>37738</v>
      </c>
      <c r="AD279" s="13" t="s">
        <v>148</v>
      </c>
      <c r="AE279" s="10">
        <v>750693</v>
      </c>
      <c r="AF279" s="10">
        <v>18186</v>
      </c>
      <c r="AG279" s="10">
        <v>33195</v>
      </c>
      <c r="AH279" s="13" t="s">
        <v>148</v>
      </c>
      <c r="AI279" s="10">
        <v>5794</v>
      </c>
      <c r="AJ279" s="10">
        <v>91481</v>
      </c>
      <c r="AK279" s="13" t="s">
        <v>148</v>
      </c>
      <c r="AL279" s="13" t="s">
        <v>148</v>
      </c>
      <c r="AM279" s="10">
        <v>6548</v>
      </c>
      <c r="AN279" s="10">
        <v>18366</v>
      </c>
      <c r="AO279" s="10">
        <v>560220</v>
      </c>
      <c r="AP279" s="13" t="s">
        <v>148</v>
      </c>
      <c r="AQ279" s="13">
        <v>1353</v>
      </c>
      <c r="AR279" s="13" t="s">
        <v>148</v>
      </c>
      <c r="AS279" s="13" t="s">
        <v>148</v>
      </c>
      <c r="AT279" s="13" t="s">
        <v>148</v>
      </c>
      <c r="AU279" s="13" t="s">
        <v>148</v>
      </c>
      <c r="AV279" s="10">
        <v>15550</v>
      </c>
      <c r="AW279" s="13" t="s">
        <v>148</v>
      </c>
      <c r="AX279" s="10">
        <v>544792</v>
      </c>
      <c r="AY279" s="10">
        <v>418281</v>
      </c>
      <c r="AZ279" s="13" t="s">
        <v>148</v>
      </c>
      <c r="BA279" s="10">
        <v>3155</v>
      </c>
      <c r="BB279" s="10">
        <v>779</v>
      </c>
      <c r="BC279" s="15">
        <v>407</v>
      </c>
      <c r="BD279" s="15">
        <v>373</v>
      </c>
      <c r="BE279" s="10">
        <v>2227622</v>
      </c>
      <c r="BF279" s="10">
        <v>328163</v>
      </c>
      <c r="BG279" s="10">
        <v>19968</v>
      </c>
      <c r="BH279" s="10">
        <v>2346</v>
      </c>
      <c r="BI279" s="10">
        <v>641567</v>
      </c>
      <c r="BJ279" s="10">
        <v>83317</v>
      </c>
      <c r="BK279" s="10">
        <v>52744</v>
      </c>
      <c r="BL279" s="10">
        <v>803944</v>
      </c>
      <c r="BM279" s="10">
        <v>295573</v>
      </c>
      <c r="BN279" s="10">
        <v>98636</v>
      </c>
      <c r="BO279" s="10">
        <v>2223361</v>
      </c>
      <c r="BP279" s="10">
        <v>1139212</v>
      </c>
      <c r="BQ279" s="10">
        <v>727199</v>
      </c>
      <c r="BR279" s="10">
        <v>672463</v>
      </c>
      <c r="BS279" s="10">
        <v>293251</v>
      </c>
      <c r="BT279" s="10">
        <v>118762</v>
      </c>
      <c r="BU279" s="10">
        <v>4549462</v>
      </c>
      <c r="BV279" s="10">
        <v>114613</v>
      </c>
      <c r="BW279" s="10">
        <v>743731</v>
      </c>
      <c r="BX279" s="10">
        <v>672167</v>
      </c>
      <c r="BY279" s="10">
        <v>228090</v>
      </c>
      <c r="BZ279" s="10">
        <v>436938</v>
      </c>
      <c r="CA279" s="10">
        <v>7139</v>
      </c>
      <c r="CB279" s="10">
        <v>3796417</v>
      </c>
      <c r="CC279" s="10">
        <v>3604371</v>
      </c>
      <c r="CD279" s="10">
        <v>1916283</v>
      </c>
      <c r="CE279" s="10">
        <v>1294965</v>
      </c>
      <c r="CF279" s="10">
        <v>393123</v>
      </c>
      <c r="CG279" s="13" t="s">
        <v>148</v>
      </c>
      <c r="CH279" s="10">
        <v>9314</v>
      </c>
      <c r="CI279" s="13" t="s">
        <v>148</v>
      </c>
      <c r="CJ279" s="13" t="s">
        <v>148</v>
      </c>
      <c r="CK279" s="13" t="s">
        <v>148</v>
      </c>
      <c r="CL279" s="10">
        <v>74757</v>
      </c>
      <c r="CM279" s="13" t="s">
        <v>148</v>
      </c>
      <c r="CN279" s="10">
        <v>53129</v>
      </c>
      <c r="CO279" s="10">
        <v>21628</v>
      </c>
      <c r="CP279" s="13" t="s">
        <v>148</v>
      </c>
      <c r="CQ279" s="13" t="s">
        <v>148</v>
      </c>
      <c r="CR279" s="13" t="s">
        <v>148</v>
      </c>
      <c r="CS279" s="13" t="s">
        <v>148</v>
      </c>
      <c r="CT279" s="13" t="s">
        <v>148</v>
      </c>
      <c r="CU279" s="13" t="s">
        <v>148</v>
      </c>
      <c r="CV279" s="13" t="s">
        <v>148</v>
      </c>
      <c r="CW279" s="13">
        <v>1922932</v>
      </c>
      <c r="CX279" s="10">
        <v>1922932</v>
      </c>
      <c r="CY279" s="13" t="s">
        <v>148</v>
      </c>
      <c r="CZ279" s="10">
        <v>39863</v>
      </c>
      <c r="DA279" s="13">
        <v>38771</v>
      </c>
      <c r="DB279" s="10">
        <v>97490</v>
      </c>
      <c r="DC279" s="10">
        <v>1411482</v>
      </c>
      <c r="DD279" s="14" t="s">
        <v>148</v>
      </c>
    </row>
    <row r="280" spans="15:108" ht="13.5">
      <c r="O280" s="68" t="s">
        <v>618</v>
      </c>
      <c r="P280" s="22" t="s">
        <v>619</v>
      </c>
      <c r="Q280" s="10">
        <v>5783731</v>
      </c>
      <c r="R280" s="10">
        <v>169183</v>
      </c>
      <c r="S280" s="10">
        <v>73681</v>
      </c>
      <c r="T280" s="10">
        <v>14943</v>
      </c>
      <c r="U280" s="10">
        <v>42157</v>
      </c>
      <c r="V280" s="10">
        <v>5399</v>
      </c>
      <c r="W280" s="10">
        <v>11182</v>
      </c>
      <c r="X280" s="13" t="s">
        <v>148</v>
      </c>
      <c r="Y280" s="10">
        <v>39865</v>
      </c>
      <c r="Z280" s="10">
        <v>4130810</v>
      </c>
      <c r="AA280" s="10">
        <v>2706148</v>
      </c>
      <c r="AB280" s="10">
        <v>2464074</v>
      </c>
      <c r="AC280" s="10">
        <v>59286</v>
      </c>
      <c r="AD280" s="10">
        <v>182788</v>
      </c>
      <c r="AE280" s="10">
        <v>1424662</v>
      </c>
      <c r="AF280" s="10">
        <v>55972</v>
      </c>
      <c r="AG280" s="10">
        <v>50985</v>
      </c>
      <c r="AH280" s="13" t="s">
        <v>148</v>
      </c>
      <c r="AI280" s="10">
        <v>2013</v>
      </c>
      <c r="AJ280" s="10">
        <v>236603</v>
      </c>
      <c r="AK280" s="13" t="s">
        <v>148</v>
      </c>
      <c r="AL280" s="13" t="s">
        <v>148</v>
      </c>
      <c r="AM280" s="10">
        <v>49638</v>
      </c>
      <c r="AN280" s="10">
        <v>67973</v>
      </c>
      <c r="AO280" s="10">
        <v>949848</v>
      </c>
      <c r="AP280" s="13" t="s">
        <v>148</v>
      </c>
      <c r="AQ280" s="10">
        <v>11630</v>
      </c>
      <c r="AR280" s="13" t="s">
        <v>148</v>
      </c>
      <c r="AS280" s="13" t="s">
        <v>148</v>
      </c>
      <c r="AT280" s="13" t="s">
        <v>148</v>
      </c>
      <c r="AU280" s="13" t="s">
        <v>148</v>
      </c>
      <c r="AV280" s="13" t="s">
        <v>148</v>
      </c>
      <c r="AW280" s="13" t="s">
        <v>148</v>
      </c>
      <c r="AX280" s="10">
        <v>895202</v>
      </c>
      <c r="AY280" s="10">
        <v>468772</v>
      </c>
      <c r="AZ280" s="13" t="s">
        <v>148</v>
      </c>
      <c r="BA280" s="10">
        <v>5312</v>
      </c>
      <c r="BB280" s="10">
        <v>906</v>
      </c>
      <c r="BC280" s="15">
        <v>650</v>
      </c>
      <c r="BD280" s="15">
        <v>640</v>
      </c>
      <c r="BE280" s="10">
        <v>4060904</v>
      </c>
      <c r="BF280" s="10">
        <v>533216</v>
      </c>
      <c r="BG280" s="10">
        <v>13915</v>
      </c>
      <c r="BH280" s="10">
        <v>1690</v>
      </c>
      <c r="BI280" s="10">
        <v>1053291</v>
      </c>
      <c r="BJ280" s="10">
        <v>171966</v>
      </c>
      <c r="BK280" s="10">
        <v>100152</v>
      </c>
      <c r="BL280" s="10">
        <v>1594953</v>
      </c>
      <c r="BM280" s="10">
        <v>591721</v>
      </c>
      <c r="BN280" s="10">
        <v>242806</v>
      </c>
      <c r="BO280" s="10">
        <v>7306011</v>
      </c>
      <c r="BP280" s="10">
        <v>2881392</v>
      </c>
      <c r="BQ280" s="10">
        <v>2189978</v>
      </c>
      <c r="BR280" s="10">
        <v>1702581</v>
      </c>
      <c r="BS280" s="10">
        <v>435015</v>
      </c>
      <c r="BT280" s="10">
        <v>256399</v>
      </c>
      <c r="BU280" s="10">
        <v>5436946</v>
      </c>
      <c r="BV280" s="10">
        <v>207850</v>
      </c>
      <c r="BW280" s="10">
        <v>804274</v>
      </c>
      <c r="BX280" s="10">
        <v>794475</v>
      </c>
      <c r="BY280" s="10">
        <v>139715</v>
      </c>
      <c r="BZ280" s="10">
        <v>487591</v>
      </c>
      <c r="CA280" s="10">
        <v>167169</v>
      </c>
      <c r="CB280" s="10">
        <v>4015336</v>
      </c>
      <c r="CC280" s="10">
        <v>3851153</v>
      </c>
      <c r="CD280" s="10">
        <v>2328232</v>
      </c>
      <c r="CE280" s="10">
        <v>1222241</v>
      </c>
      <c r="CF280" s="10">
        <v>300680</v>
      </c>
      <c r="CG280" s="13" t="s">
        <v>148</v>
      </c>
      <c r="CH280" s="13">
        <v>613444</v>
      </c>
      <c r="CI280" s="13">
        <v>3892</v>
      </c>
      <c r="CJ280" s="13" t="s">
        <v>148</v>
      </c>
      <c r="CK280" s="13" t="s">
        <v>148</v>
      </c>
      <c r="CL280" s="13" t="s">
        <v>148</v>
      </c>
      <c r="CM280" s="13" t="s">
        <v>148</v>
      </c>
      <c r="CN280" s="13" t="s">
        <v>148</v>
      </c>
      <c r="CO280" s="13" t="s">
        <v>148</v>
      </c>
      <c r="CP280" s="13" t="s">
        <v>148</v>
      </c>
      <c r="CQ280" s="13" t="s">
        <v>148</v>
      </c>
      <c r="CR280" s="13" t="s">
        <v>148</v>
      </c>
      <c r="CS280" s="13" t="s">
        <v>148</v>
      </c>
      <c r="CT280" s="13" t="s">
        <v>148</v>
      </c>
      <c r="CU280" s="13" t="s">
        <v>148</v>
      </c>
      <c r="CV280" s="13" t="s">
        <v>148</v>
      </c>
      <c r="CW280" s="13">
        <v>2467893</v>
      </c>
      <c r="CX280" s="10">
        <v>2467893</v>
      </c>
      <c r="CY280" s="13" t="s">
        <v>148</v>
      </c>
      <c r="CZ280" s="10">
        <v>1219635</v>
      </c>
      <c r="DA280" s="13" t="s">
        <v>148</v>
      </c>
      <c r="DB280" s="10">
        <v>115000</v>
      </c>
      <c r="DC280" s="10">
        <v>3456273</v>
      </c>
      <c r="DD280" s="14" t="s">
        <v>148</v>
      </c>
    </row>
    <row r="281" spans="15:108" ht="13.5">
      <c r="O281" s="68" t="s">
        <v>620</v>
      </c>
      <c r="P281" s="22" t="s">
        <v>621</v>
      </c>
      <c r="Q281" s="10">
        <v>6641420</v>
      </c>
      <c r="R281" s="10">
        <v>170787</v>
      </c>
      <c r="S281" s="10">
        <v>146594</v>
      </c>
      <c r="T281" s="10">
        <v>61025</v>
      </c>
      <c r="U281" s="13" t="s">
        <v>148</v>
      </c>
      <c r="V281" s="13" t="s">
        <v>148</v>
      </c>
      <c r="W281" s="13" t="s">
        <v>148</v>
      </c>
      <c r="X281" s="10">
        <v>85569</v>
      </c>
      <c r="Y281" s="10">
        <v>38042</v>
      </c>
      <c r="Z281" s="10">
        <v>4405179</v>
      </c>
      <c r="AA281" s="10">
        <v>2964017</v>
      </c>
      <c r="AB281" s="10">
        <v>2694250</v>
      </c>
      <c r="AC281" s="10">
        <v>64690</v>
      </c>
      <c r="AD281" s="10">
        <v>205077</v>
      </c>
      <c r="AE281" s="10">
        <v>1441162</v>
      </c>
      <c r="AF281" s="10">
        <v>64731</v>
      </c>
      <c r="AG281" s="10">
        <v>59736</v>
      </c>
      <c r="AH281" s="13" t="s">
        <v>148</v>
      </c>
      <c r="AI281" s="10">
        <v>14730</v>
      </c>
      <c r="AJ281" s="10">
        <v>191690</v>
      </c>
      <c r="AK281" s="10">
        <v>2672</v>
      </c>
      <c r="AL281" s="13">
        <v>564</v>
      </c>
      <c r="AM281" s="13" t="s">
        <v>148</v>
      </c>
      <c r="AN281" s="10">
        <v>92510</v>
      </c>
      <c r="AO281" s="10">
        <v>1014529</v>
      </c>
      <c r="AP281" s="13" t="s">
        <v>148</v>
      </c>
      <c r="AQ281" s="13" t="s">
        <v>148</v>
      </c>
      <c r="AR281" s="13" t="s">
        <v>148</v>
      </c>
      <c r="AS281" s="13" t="s">
        <v>148</v>
      </c>
      <c r="AT281" s="13" t="s">
        <v>148</v>
      </c>
      <c r="AU281" s="13" t="s">
        <v>148</v>
      </c>
      <c r="AV281" s="13" t="s">
        <v>148</v>
      </c>
      <c r="AW281" s="13" t="s">
        <v>148</v>
      </c>
      <c r="AX281" s="10">
        <v>938252</v>
      </c>
      <c r="AY281" s="10">
        <v>928194</v>
      </c>
      <c r="AZ281" s="13" t="s">
        <v>148</v>
      </c>
      <c r="BA281" s="10">
        <v>7016</v>
      </c>
      <c r="BB281" s="10">
        <v>7356</v>
      </c>
      <c r="BC281" s="15">
        <v>814</v>
      </c>
      <c r="BD281" s="15">
        <v>795</v>
      </c>
      <c r="BE281" s="10">
        <v>5381605</v>
      </c>
      <c r="BF281" s="10">
        <v>402183</v>
      </c>
      <c r="BG281" s="10">
        <v>19181</v>
      </c>
      <c r="BH281" s="10">
        <v>2154</v>
      </c>
      <c r="BI281" s="10">
        <v>1163225</v>
      </c>
      <c r="BJ281" s="10">
        <v>155010</v>
      </c>
      <c r="BK281" s="10">
        <v>54548</v>
      </c>
      <c r="BL281" s="10">
        <v>3184838</v>
      </c>
      <c r="BM281" s="10">
        <v>400466</v>
      </c>
      <c r="BN281" s="10">
        <v>156900</v>
      </c>
      <c r="BO281" s="10">
        <v>5846097</v>
      </c>
      <c r="BP281" s="10">
        <v>1362937</v>
      </c>
      <c r="BQ281" s="10">
        <v>359469</v>
      </c>
      <c r="BR281" s="10">
        <v>182530</v>
      </c>
      <c r="BS281" s="10">
        <v>430893</v>
      </c>
      <c r="BT281" s="10">
        <v>572575</v>
      </c>
      <c r="BU281" s="10">
        <v>2739023</v>
      </c>
      <c r="BV281" s="10">
        <v>103477</v>
      </c>
      <c r="BW281" s="10">
        <v>1625883</v>
      </c>
      <c r="BX281" s="10">
        <v>1088782</v>
      </c>
      <c r="BY281" s="10">
        <v>1027681</v>
      </c>
      <c r="BZ281" s="10">
        <v>54865</v>
      </c>
      <c r="CA281" s="10">
        <v>6236</v>
      </c>
      <c r="CB281" s="10">
        <v>1077348</v>
      </c>
      <c r="CC281" s="10">
        <v>947231</v>
      </c>
      <c r="CD281" s="10">
        <v>263949</v>
      </c>
      <c r="CE281" s="10">
        <v>657550</v>
      </c>
      <c r="CF281" s="10">
        <v>25732</v>
      </c>
      <c r="CG281" s="13" t="s">
        <v>148</v>
      </c>
      <c r="CH281" s="10">
        <v>35792</v>
      </c>
      <c r="CI281" s="13" t="s">
        <v>148</v>
      </c>
      <c r="CJ281" s="13" t="s">
        <v>148</v>
      </c>
      <c r="CK281" s="13" t="s">
        <v>148</v>
      </c>
      <c r="CL281" s="10">
        <v>285830</v>
      </c>
      <c r="CM281" s="13" t="s">
        <v>148</v>
      </c>
      <c r="CN281" s="13">
        <v>200983</v>
      </c>
      <c r="CO281" s="10">
        <v>84847</v>
      </c>
      <c r="CP281" s="13" t="s">
        <v>148</v>
      </c>
      <c r="CQ281" s="13" t="s">
        <v>148</v>
      </c>
      <c r="CR281" s="13" t="s">
        <v>148</v>
      </c>
      <c r="CS281" s="13" t="s">
        <v>148</v>
      </c>
      <c r="CT281" s="13" t="s">
        <v>148</v>
      </c>
      <c r="CU281" s="13" t="s">
        <v>148</v>
      </c>
      <c r="CV281" s="13" t="s">
        <v>148</v>
      </c>
      <c r="CW281" s="13">
        <v>2560607</v>
      </c>
      <c r="CX281" s="10">
        <v>2560607</v>
      </c>
      <c r="CY281" s="13" t="s">
        <v>148</v>
      </c>
      <c r="CZ281" s="10">
        <v>681026</v>
      </c>
      <c r="DA281" s="10">
        <v>13477</v>
      </c>
      <c r="DB281" s="10">
        <v>206800</v>
      </c>
      <c r="DC281" s="10">
        <v>2957173</v>
      </c>
      <c r="DD281" s="14" t="s">
        <v>148</v>
      </c>
    </row>
    <row r="282" spans="15:108" ht="13.5">
      <c r="O282" s="68" t="s">
        <v>622</v>
      </c>
      <c r="P282" s="22" t="s">
        <v>623</v>
      </c>
      <c r="Q282" s="10">
        <v>3780460</v>
      </c>
      <c r="R282" s="10">
        <v>120644</v>
      </c>
      <c r="S282" s="10">
        <v>236767</v>
      </c>
      <c r="T282" s="10">
        <v>11810</v>
      </c>
      <c r="U282" s="10">
        <v>2406</v>
      </c>
      <c r="V282" s="10">
        <v>13832</v>
      </c>
      <c r="W282" s="10">
        <v>6775</v>
      </c>
      <c r="X282" s="10">
        <v>201944</v>
      </c>
      <c r="Y282" s="10">
        <v>32476</v>
      </c>
      <c r="Z282" s="10">
        <v>2301287</v>
      </c>
      <c r="AA282" s="10">
        <v>1641821</v>
      </c>
      <c r="AB282" s="10">
        <v>1599083</v>
      </c>
      <c r="AC282" s="10">
        <v>42738</v>
      </c>
      <c r="AD282" s="13" t="s">
        <v>148</v>
      </c>
      <c r="AE282" s="10">
        <v>659466</v>
      </c>
      <c r="AF282" s="10">
        <v>16467</v>
      </c>
      <c r="AG282" s="10">
        <v>26113</v>
      </c>
      <c r="AH282" s="13" t="s">
        <v>148</v>
      </c>
      <c r="AI282" s="10">
        <v>3992</v>
      </c>
      <c r="AJ282" s="10">
        <v>39956</v>
      </c>
      <c r="AK282" s="13">
        <v>1730</v>
      </c>
      <c r="AL282" s="13" t="s">
        <v>148</v>
      </c>
      <c r="AM282" s="10">
        <v>7750</v>
      </c>
      <c r="AN282" s="10">
        <v>22891</v>
      </c>
      <c r="AO282" s="10">
        <v>537172</v>
      </c>
      <c r="AP282" s="13" t="s">
        <v>148</v>
      </c>
      <c r="AQ282" s="13">
        <v>3395</v>
      </c>
      <c r="AR282" s="13" t="s">
        <v>148</v>
      </c>
      <c r="AS282" s="13" t="s">
        <v>148</v>
      </c>
      <c r="AT282" s="13" t="s">
        <v>148</v>
      </c>
      <c r="AU282" s="13" t="s">
        <v>148</v>
      </c>
      <c r="AV282" s="13" t="s">
        <v>148</v>
      </c>
      <c r="AW282" s="13" t="s">
        <v>148</v>
      </c>
      <c r="AX282" s="10">
        <v>554855</v>
      </c>
      <c r="AY282" s="10">
        <v>506332</v>
      </c>
      <c r="AZ282" s="13" t="s">
        <v>148</v>
      </c>
      <c r="BA282" s="10">
        <v>3717</v>
      </c>
      <c r="BB282" s="10">
        <v>24382</v>
      </c>
      <c r="BC282" s="15">
        <v>408</v>
      </c>
      <c r="BD282" s="15">
        <v>401</v>
      </c>
      <c r="BE282" s="10">
        <v>2496904</v>
      </c>
      <c r="BF282" s="10">
        <v>59084</v>
      </c>
      <c r="BG282" s="10">
        <v>12746</v>
      </c>
      <c r="BH282" s="10">
        <v>1480</v>
      </c>
      <c r="BI282" s="10">
        <v>540222</v>
      </c>
      <c r="BJ282" s="10">
        <v>70702</v>
      </c>
      <c r="BK282" s="10">
        <v>22846</v>
      </c>
      <c r="BL282" s="10">
        <v>1634407</v>
      </c>
      <c r="BM282" s="10">
        <v>155417</v>
      </c>
      <c r="BN282" s="10">
        <v>178978</v>
      </c>
      <c r="BO282" s="10">
        <v>3318696</v>
      </c>
      <c r="BP282" s="10">
        <v>1163647</v>
      </c>
      <c r="BQ282" s="10">
        <v>194521</v>
      </c>
      <c r="BR282" s="10">
        <v>111448</v>
      </c>
      <c r="BS282" s="10">
        <v>591506</v>
      </c>
      <c r="BT282" s="10">
        <v>377620</v>
      </c>
      <c r="BU282" s="10">
        <v>645722</v>
      </c>
      <c r="BV282" s="10">
        <v>71794</v>
      </c>
      <c r="BW282" s="10">
        <v>325699</v>
      </c>
      <c r="BX282" s="10">
        <v>278226</v>
      </c>
      <c r="BY282" s="10">
        <v>79946</v>
      </c>
      <c r="BZ282" s="10">
        <v>49868</v>
      </c>
      <c r="CA282" s="10">
        <v>148412</v>
      </c>
      <c r="CB282" s="10">
        <v>279324</v>
      </c>
      <c r="CC282" s="10">
        <v>177544</v>
      </c>
      <c r="CD282" s="10">
        <v>57344</v>
      </c>
      <c r="CE282" s="10">
        <v>57965</v>
      </c>
      <c r="CF282" s="10">
        <v>62235</v>
      </c>
      <c r="CG282" s="13" t="s">
        <v>148</v>
      </c>
      <c r="CH282" s="13">
        <v>40699</v>
      </c>
      <c r="CI282" s="13" t="s">
        <v>148</v>
      </c>
      <c r="CJ282" s="13" t="s">
        <v>148</v>
      </c>
      <c r="CK282" s="13" t="s">
        <v>148</v>
      </c>
      <c r="CL282" s="13">
        <v>145105</v>
      </c>
      <c r="CM282" s="13">
        <v>354</v>
      </c>
      <c r="CN282" s="13">
        <v>136677</v>
      </c>
      <c r="CO282" s="13">
        <v>8428</v>
      </c>
      <c r="CP282" s="13" t="s">
        <v>148</v>
      </c>
      <c r="CQ282" s="13" t="s">
        <v>148</v>
      </c>
      <c r="CR282" s="13" t="s">
        <v>148</v>
      </c>
      <c r="CS282" s="13" t="s">
        <v>148</v>
      </c>
      <c r="CT282" s="13" t="s">
        <v>148</v>
      </c>
      <c r="CU282" s="13" t="s">
        <v>148</v>
      </c>
      <c r="CV282" s="13" t="s">
        <v>148</v>
      </c>
      <c r="CW282" s="13">
        <v>1543542</v>
      </c>
      <c r="CX282" s="10">
        <v>1543192</v>
      </c>
      <c r="CY282" s="13">
        <v>350</v>
      </c>
      <c r="CZ282" s="10">
        <v>604995</v>
      </c>
      <c r="DA282" s="13">
        <v>9461</v>
      </c>
      <c r="DB282" s="10">
        <v>71320</v>
      </c>
      <c r="DC282" s="10">
        <v>2050509</v>
      </c>
      <c r="DD282" s="14" t="s">
        <v>148</v>
      </c>
    </row>
    <row r="283" spans="15:108" ht="13.5">
      <c r="O283" s="68" t="s">
        <v>624</v>
      </c>
      <c r="P283" s="22" t="s">
        <v>625</v>
      </c>
      <c r="Q283" s="10">
        <v>10742399</v>
      </c>
      <c r="R283" s="10">
        <v>177598</v>
      </c>
      <c r="S283" s="10">
        <v>111787</v>
      </c>
      <c r="T283" s="10">
        <v>9022</v>
      </c>
      <c r="U283" s="10">
        <v>59463</v>
      </c>
      <c r="V283" s="10">
        <v>12147</v>
      </c>
      <c r="W283" s="10">
        <v>31155</v>
      </c>
      <c r="X283" s="13" t="s">
        <v>148</v>
      </c>
      <c r="Y283" s="10">
        <v>64621</v>
      </c>
      <c r="Z283" s="10">
        <v>8697554</v>
      </c>
      <c r="AA283" s="10">
        <v>5729190</v>
      </c>
      <c r="AB283" s="10">
        <v>4979878</v>
      </c>
      <c r="AC283" s="10">
        <v>119228</v>
      </c>
      <c r="AD283" s="10">
        <v>630084</v>
      </c>
      <c r="AE283" s="10">
        <v>2968364</v>
      </c>
      <c r="AF283" s="10">
        <v>97565</v>
      </c>
      <c r="AG283" s="10">
        <v>103588</v>
      </c>
      <c r="AH283" s="13" t="s">
        <v>148</v>
      </c>
      <c r="AI283" s="10">
        <v>33975</v>
      </c>
      <c r="AJ283" s="10">
        <v>483151</v>
      </c>
      <c r="AK283" s="13" t="s">
        <v>148</v>
      </c>
      <c r="AL283" s="13">
        <v>1239</v>
      </c>
      <c r="AM283" s="10">
        <v>52168</v>
      </c>
      <c r="AN283" s="10">
        <v>151551</v>
      </c>
      <c r="AO283" s="10">
        <v>2038031</v>
      </c>
      <c r="AP283" s="13" t="s">
        <v>148</v>
      </c>
      <c r="AQ283" s="13">
        <v>7096</v>
      </c>
      <c r="AR283" s="13" t="s">
        <v>148</v>
      </c>
      <c r="AS283" s="13" t="s">
        <v>148</v>
      </c>
      <c r="AT283" s="13" t="s">
        <v>148</v>
      </c>
      <c r="AU283" s="13" t="s">
        <v>148</v>
      </c>
      <c r="AV283" s="13" t="s">
        <v>148</v>
      </c>
      <c r="AW283" s="13" t="s">
        <v>148</v>
      </c>
      <c r="AX283" s="10">
        <v>1671984</v>
      </c>
      <c r="AY283" s="10">
        <v>230</v>
      </c>
      <c r="AZ283" s="13" t="s">
        <v>148</v>
      </c>
      <c r="BA283" s="10">
        <v>11632</v>
      </c>
      <c r="BB283" s="10">
        <v>6993</v>
      </c>
      <c r="BC283" s="15">
        <v>1284</v>
      </c>
      <c r="BD283" s="15">
        <v>1180</v>
      </c>
      <c r="BE283" s="10">
        <v>18088526</v>
      </c>
      <c r="BF283" s="10">
        <v>1837453</v>
      </c>
      <c r="BG283" s="10">
        <v>21421</v>
      </c>
      <c r="BH283" s="10">
        <v>3622</v>
      </c>
      <c r="BI283" s="10">
        <v>2659050</v>
      </c>
      <c r="BJ283" s="10">
        <v>297139</v>
      </c>
      <c r="BK283" s="10">
        <v>188002</v>
      </c>
      <c r="BL283" s="10">
        <v>12018995</v>
      </c>
      <c r="BM283" s="10">
        <v>1062844</v>
      </c>
      <c r="BN283" s="10">
        <v>2138677</v>
      </c>
      <c r="BO283" s="10">
        <v>10431999</v>
      </c>
      <c r="BP283" s="10">
        <v>3030619</v>
      </c>
      <c r="BQ283" s="10">
        <v>18042</v>
      </c>
      <c r="BR283" s="10">
        <v>16594</v>
      </c>
      <c r="BS283" s="10">
        <v>2486716</v>
      </c>
      <c r="BT283" s="10">
        <v>525861</v>
      </c>
      <c r="BU283" s="10">
        <v>12511439</v>
      </c>
      <c r="BV283" s="10">
        <v>379852</v>
      </c>
      <c r="BW283" s="10">
        <v>1825732</v>
      </c>
      <c r="BX283" s="10">
        <v>1825732</v>
      </c>
      <c r="BY283" s="13" t="s">
        <v>148</v>
      </c>
      <c r="BZ283" s="10">
        <v>1813762</v>
      </c>
      <c r="CA283" s="10">
        <v>11970</v>
      </c>
      <c r="CB283" s="10">
        <v>10659694</v>
      </c>
      <c r="CC283" s="10">
        <v>10000420</v>
      </c>
      <c r="CD283" s="10">
        <v>76732</v>
      </c>
      <c r="CE283" s="10">
        <v>7988637</v>
      </c>
      <c r="CF283" s="10">
        <v>1935051</v>
      </c>
      <c r="CG283" s="13" t="s">
        <v>148</v>
      </c>
      <c r="CH283" s="10">
        <v>26013</v>
      </c>
      <c r="CI283" s="13" t="s">
        <v>148</v>
      </c>
      <c r="CJ283" s="13" t="s">
        <v>148</v>
      </c>
      <c r="CK283" s="13" t="s">
        <v>148</v>
      </c>
      <c r="CL283" s="13">
        <v>4093718</v>
      </c>
      <c r="CM283" s="13" t="s">
        <v>148</v>
      </c>
      <c r="CN283" s="13">
        <v>1362671</v>
      </c>
      <c r="CO283" s="13">
        <v>2731047</v>
      </c>
      <c r="CP283" s="13" t="s">
        <v>148</v>
      </c>
      <c r="CQ283" s="13" t="s">
        <v>148</v>
      </c>
      <c r="CR283" s="13" t="s">
        <v>148</v>
      </c>
      <c r="CS283" s="13" t="s">
        <v>148</v>
      </c>
      <c r="CT283" s="13" t="s">
        <v>148</v>
      </c>
      <c r="CU283" s="13" t="s">
        <v>148</v>
      </c>
      <c r="CV283" s="13" t="s">
        <v>148</v>
      </c>
      <c r="CW283" s="13">
        <v>3196215</v>
      </c>
      <c r="CX283" s="10">
        <v>3196103</v>
      </c>
      <c r="CY283" s="10">
        <v>112</v>
      </c>
      <c r="CZ283" s="10">
        <v>19266525</v>
      </c>
      <c r="DA283" s="13" t="s">
        <v>148</v>
      </c>
      <c r="DB283" s="10">
        <v>465325</v>
      </c>
      <c r="DC283" s="10">
        <v>4808872</v>
      </c>
      <c r="DD283" s="14" t="s">
        <v>148</v>
      </c>
    </row>
    <row r="284" spans="15:108" ht="13.5">
      <c r="O284" s="68" t="s">
        <v>626</v>
      </c>
      <c r="P284" s="22" t="s">
        <v>627</v>
      </c>
      <c r="Q284" s="10">
        <v>4980074</v>
      </c>
      <c r="R284" s="10">
        <v>148990</v>
      </c>
      <c r="S284" s="10">
        <v>158436</v>
      </c>
      <c r="T284" s="10">
        <v>17721</v>
      </c>
      <c r="U284" s="10">
        <v>5967</v>
      </c>
      <c r="V284" s="10">
        <v>10842</v>
      </c>
      <c r="W284" s="10">
        <v>18890</v>
      </c>
      <c r="X284" s="10">
        <v>105016</v>
      </c>
      <c r="Y284" s="10">
        <v>41501</v>
      </c>
      <c r="Z284" s="10">
        <v>3449450</v>
      </c>
      <c r="AA284" s="10">
        <v>2291592</v>
      </c>
      <c r="AB284" s="10">
        <v>2060100</v>
      </c>
      <c r="AC284" s="10">
        <v>54554</v>
      </c>
      <c r="AD284" s="10">
        <v>176938</v>
      </c>
      <c r="AE284" s="10">
        <v>1157858</v>
      </c>
      <c r="AF284" s="10">
        <v>21188</v>
      </c>
      <c r="AG284" s="10">
        <v>37003</v>
      </c>
      <c r="AH284" s="13" t="s">
        <v>148</v>
      </c>
      <c r="AI284" s="13" t="s">
        <v>148</v>
      </c>
      <c r="AJ284" s="10">
        <v>143005</v>
      </c>
      <c r="AK284" s="13" t="s">
        <v>148</v>
      </c>
      <c r="AL284" s="13" t="s">
        <v>148</v>
      </c>
      <c r="AM284" s="10">
        <v>26656</v>
      </c>
      <c r="AN284" s="10">
        <v>96387</v>
      </c>
      <c r="AO284" s="10">
        <v>826609</v>
      </c>
      <c r="AP284" s="13" t="s">
        <v>148</v>
      </c>
      <c r="AQ284" s="13">
        <v>7010</v>
      </c>
      <c r="AR284" s="13" t="s">
        <v>148</v>
      </c>
      <c r="AS284" s="13" t="s">
        <v>148</v>
      </c>
      <c r="AT284" s="13" t="s">
        <v>148</v>
      </c>
      <c r="AU284" s="13" t="s">
        <v>148</v>
      </c>
      <c r="AV284" s="13" t="s">
        <v>148</v>
      </c>
      <c r="AW284" s="13" t="s">
        <v>148</v>
      </c>
      <c r="AX284" s="10">
        <v>727839</v>
      </c>
      <c r="AY284" s="10">
        <v>427799</v>
      </c>
      <c r="AZ284" s="13" t="s">
        <v>148</v>
      </c>
      <c r="BA284" s="10">
        <v>4717</v>
      </c>
      <c r="BB284" s="10">
        <v>21342</v>
      </c>
      <c r="BC284" s="15">
        <v>565</v>
      </c>
      <c r="BD284" s="15">
        <v>557</v>
      </c>
      <c r="BE284" s="10">
        <v>4175166</v>
      </c>
      <c r="BF284" s="10">
        <v>149198</v>
      </c>
      <c r="BG284" s="10">
        <v>24445</v>
      </c>
      <c r="BH284" s="10">
        <v>1757</v>
      </c>
      <c r="BI284" s="10">
        <v>726021</v>
      </c>
      <c r="BJ284" s="10">
        <v>94715</v>
      </c>
      <c r="BK284" s="10">
        <v>260550</v>
      </c>
      <c r="BL284" s="10">
        <v>2610206</v>
      </c>
      <c r="BM284" s="10">
        <v>308274</v>
      </c>
      <c r="BN284" s="10">
        <v>353537</v>
      </c>
      <c r="BO284" s="10">
        <v>6333937</v>
      </c>
      <c r="BP284" s="10">
        <v>964102</v>
      </c>
      <c r="BQ284" s="10">
        <v>365696</v>
      </c>
      <c r="BR284" s="10">
        <v>218993</v>
      </c>
      <c r="BS284" s="10">
        <v>412462</v>
      </c>
      <c r="BT284" s="10">
        <v>185944</v>
      </c>
      <c r="BU284" s="10">
        <v>3437717</v>
      </c>
      <c r="BV284" s="10">
        <v>366055</v>
      </c>
      <c r="BW284" s="10">
        <v>1071399</v>
      </c>
      <c r="BX284" s="10">
        <v>1008320</v>
      </c>
      <c r="BY284" s="10">
        <v>690342</v>
      </c>
      <c r="BZ284" s="10">
        <v>240450</v>
      </c>
      <c r="CA284" s="10">
        <v>77528</v>
      </c>
      <c r="CB284" s="10">
        <v>2350954</v>
      </c>
      <c r="CC284" s="10">
        <v>2134551</v>
      </c>
      <c r="CD284" s="10">
        <v>1043355</v>
      </c>
      <c r="CE284" s="10">
        <v>996196</v>
      </c>
      <c r="CF284" s="10">
        <v>95000</v>
      </c>
      <c r="CG284" s="13" t="s">
        <v>148</v>
      </c>
      <c r="CH284" s="13" t="s">
        <v>148</v>
      </c>
      <c r="CI284" s="13">
        <v>15364</v>
      </c>
      <c r="CJ284" s="13" t="s">
        <v>148</v>
      </c>
      <c r="CK284" s="13" t="s">
        <v>148</v>
      </c>
      <c r="CL284" s="13" t="s">
        <v>148</v>
      </c>
      <c r="CM284" s="13" t="s">
        <v>148</v>
      </c>
      <c r="CN284" s="13" t="s">
        <v>148</v>
      </c>
      <c r="CO284" s="13" t="s">
        <v>148</v>
      </c>
      <c r="CP284" s="13" t="s">
        <v>148</v>
      </c>
      <c r="CQ284" s="13" t="s">
        <v>148</v>
      </c>
      <c r="CR284" s="13" t="s">
        <v>148</v>
      </c>
      <c r="CS284" s="13" t="s">
        <v>148</v>
      </c>
      <c r="CT284" s="13" t="s">
        <v>148</v>
      </c>
      <c r="CU284" s="13" t="s">
        <v>148</v>
      </c>
      <c r="CV284" s="13" t="s">
        <v>148</v>
      </c>
      <c r="CW284" s="13">
        <v>2331722</v>
      </c>
      <c r="CX284" s="10">
        <v>2331722</v>
      </c>
      <c r="CY284" s="13" t="s">
        <v>148</v>
      </c>
      <c r="CZ284" s="10">
        <v>599510</v>
      </c>
      <c r="DA284" s="10">
        <v>5997</v>
      </c>
      <c r="DB284" s="10">
        <v>60000</v>
      </c>
      <c r="DC284" s="10">
        <v>2144871</v>
      </c>
      <c r="DD284" s="14" t="s">
        <v>148</v>
      </c>
    </row>
    <row r="285" spans="15:108" ht="13.5">
      <c r="O285" s="68" t="s">
        <v>628</v>
      </c>
      <c r="P285" s="22" t="s">
        <v>629</v>
      </c>
      <c r="Q285" s="10">
        <v>5087811</v>
      </c>
      <c r="R285" s="10">
        <v>153213</v>
      </c>
      <c r="S285" s="10">
        <v>454000</v>
      </c>
      <c r="T285" s="10">
        <v>14594</v>
      </c>
      <c r="U285" s="10">
        <v>32358</v>
      </c>
      <c r="V285" s="10">
        <v>13163</v>
      </c>
      <c r="W285" s="10">
        <v>10929</v>
      </c>
      <c r="X285" s="10">
        <v>382956</v>
      </c>
      <c r="Y285" s="10">
        <v>37378</v>
      </c>
      <c r="Z285" s="10">
        <v>3175753</v>
      </c>
      <c r="AA285" s="10">
        <v>2110217</v>
      </c>
      <c r="AB285" s="10">
        <v>1875175</v>
      </c>
      <c r="AC285" s="10">
        <v>59228</v>
      </c>
      <c r="AD285" s="10">
        <v>175814</v>
      </c>
      <c r="AE285" s="10">
        <v>1065536</v>
      </c>
      <c r="AF285" s="10">
        <v>21870</v>
      </c>
      <c r="AG285" s="10">
        <v>40501</v>
      </c>
      <c r="AH285" s="13" t="s">
        <v>148</v>
      </c>
      <c r="AI285" s="10">
        <v>4058</v>
      </c>
      <c r="AJ285" s="10">
        <v>82477</v>
      </c>
      <c r="AK285" s="10">
        <v>2077</v>
      </c>
      <c r="AL285" s="13">
        <v>1232</v>
      </c>
      <c r="AM285" s="10">
        <v>36428</v>
      </c>
      <c r="AN285" s="10">
        <v>50213</v>
      </c>
      <c r="AO285" s="10">
        <v>816534</v>
      </c>
      <c r="AP285" s="13" t="s">
        <v>148</v>
      </c>
      <c r="AQ285" s="13">
        <v>10146</v>
      </c>
      <c r="AR285" s="13" t="s">
        <v>148</v>
      </c>
      <c r="AS285" s="13" t="s">
        <v>148</v>
      </c>
      <c r="AT285" s="13" t="s">
        <v>148</v>
      </c>
      <c r="AU285" s="13" t="s">
        <v>148</v>
      </c>
      <c r="AV285" s="13" t="s">
        <v>148</v>
      </c>
      <c r="AW285" s="13" t="s">
        <v>148</v>
      </c>
      <c r="AX285" s="10">
        <v>732179</v>
      </c>
      <c r="AY285" s="10">
        <v>486172</v>
      </c>
      <c r="AZ285" s="13" t="s">
        <v>148</v>
      </c>
      <c r="BA285" s="10">
        <v>5454</v>
      </c>
      <c r="BB285" s="10">
        <v>43662</v>
      </c>
      <c r="BC285" s="15">
        <v>551</v>
      </c>
      <c r="BD285" s="15">
        <v>522</v>
      </c>
      <c r="BE285" s="10">
        <v>4198870</v>
      </c>
      <c r="BF285" s="10">
        <v>16485</v>
      </c>
      <c r="BG285" s="10">
        <v>19508</v>
      </c>
      <c r="BH285" s="10">
        <v>1692</v>
      </c>
      <c r="BI285" s="10">
        <v>751234</v>
      </c>
      <c r="BJ285" s="10">
        <v>109418</v>
      </c>
      <c r="BK285" s="10">
        <v>73835</v>
      </c>
      <c r="BL285" s="10">
        <v>2992057</v>
      </c>
      <c r="BM285" s="10">
        <v>234641</v>
      </c>
      <c r="BN285" s="10">
        <v>181523</v>
      </c>
      <c r="BO285" s="10">
        <v>4126991</v>
      </c>
      <c r="BP285" s="10">
        <v>1604054</v>
      </c>
      <c r="BQ285" s="10">
        <v>226190</v>
      </c>
      <c r="BR285" s="10">
        <v>124772</v>
      </c>
      <c r="BS285" s="10">
        <v>927149</v>
      </c>
      <c r="BT285" s="10">
        <v>450715</v>
      </c>
      <c r="BU285" s="10">
        <v>7309179</v>
      </c>
      <c r="BV285" s="10">
        <v>212891</v>
      </c>
      <c r="BW285" s="10">
        <v>4783406</v>
      </c>
      <c r="BX285" s="10">
        <v>4311688</v>
      </c>
      <c r="BY285" s="10">
        <v>1776429</v>
      </c>
      <c r="BZ285" s="10">
        <v>2506013</v>
      </c>
      <c r="CA285" s="10">
        <v>29246</v>
      </c>
      <c r="CB285" s="10">
        <v>2449932</v>
      </c>
      <c r="CC285" s="10">
        <v>2257248</v>
      </c>
      <c r="CD285" s="10">
        <v>1553723</v>
      </c>
      <c r="CE285" s="10">
        <v>496261</v>
      </c>
      <c r="CF285" s="10">
        <v>207264</v>
      </c>
      <c r="CG285" s="13" t="s">
        <v>148</v>
      </c>
      <c r="CH285" s="13">
        <v>75841</v>
      </c>
      <c r="CI285" s="13" t="s">
        <v>148</v>
      </c>
      <c r="CJ285" s="13" t="s">
        <v>148</v>
      </c>
      <c r="CK285" s="13" t="s">
        <v>148</v>
      </c>
      <c r="CL285" s="13">
        <v>23373</v>
      </c>
      <c r="CM285" s="13" t="s">
        <v>148</v>
      </c>
      <c r="CN285" s="13" t="s">
        <v>148</v>
      </c>
      <c r="CO285" s="13">
        <v>23373</v>
      </c>
      <c r="CP285" s="13" t="s">
        <v>148</v>
      </c>
      <c r="CQ285" s="13" t="s">
        <v>148</v>
      </c>
      <c r="CR285" s="13" t="s">
        <v>148</v>
      </c>
      <c r="CS285" s="13" t="s">
        <v>148</v>
      </c>
      <c r="CT285" s="13" t="s">
        <v>148</v>
      </c>
      <c r="CU285" s="13" t="s">
        <v>148</v>
      </c>
      <c r="CV285" s="13" t="s">
        <v>148</v>
      </c>
      <c r="CW285" s="13">
        <v>1079391</v>
      </c>
      <c r="CX285" s="10">
        <v>1079391</v>
      </c>
      <c r="CY285" s="13" t="s">
        <v>148</v>
      </c>
      <c r="CZ285" s="10">
        <v>644172</v>
      </c>
      <c r="DA285" s="10">
        <v>13589</v>
      </c>
      <c r="DB285" s="10">
        <v>231424</v>
      </c>
      <c r="DC285" s="10">
        <v>2101268</v>
      </c>
      <c r="DD285" s="14" t="s">
        <v>148</v>
      </c>
    </row>
    <row r="286" spans="15:108" ht="13.5">
      <c r="O286" s="68" t="s">
        <v>630</v>
      </c>
      <c r="P286" s="22" t="s">
        <v>631</v>
      </c>
      <c r="Q286" s="10">
        <v>3939046</v>
      </c>
      <c r="R286" s="10">
        <v>131178</v>
      </c>
      <c r="S286" s="10">
        <v>89961</v>
      </c>
      <c r="T286" s="10">
        <v>18180</v>
      </c>
      <c r="U286" s="10">
        <v>3863</v>
      </c>
      <c r="V286" s="10">
        <v>15131</v>
      </c>
      <c r="W286" s="10">
        <v>9426</v>
      </c>
      <c r="X286" s="10">
        <v>43361</v>
      </c>
      <c r="Y286" s="10">
        <v>34917</v>
      </c>
      <c r="Z286" s="10">
        <v>2722218</v>
      </c>
      <c r="AA286" s="10">
        <v>1902841</v>
      </c>
      <c r="AB286" s="10">
        <v>1808560</v>
      </c>
      <c r="AC286" s="10">
        <v>38857</v>
      </c>
      <c r="AD286" s="10">
        <v>55424</v>
      </c>
      <c r="AE286" s="10">
        <v>819377</v>
      </c>
      <c r="AF286" s="10">
        <v>16004</v>
      </c>
      <c r="AG286" s="10">
        <v>29686</v>
      </c>
      <c r="AH286" s="13" t="s">
        <v>148</v>
      </c>
      <c r="AI286" s="13" t="s">
        <v>148</v>
      </c>
      <c r="AJ286" s="10">
        <v>69490</v>
      </c>
      <c r="AK286" s="13">
        <v>1016</v>
      </c>
      <c r="AL286" s="13" t="s">
        <v>148</v>
      </c>
      <c r="AM286" s="13" t="s">
        <v>148</v>
      </c>
      <c r="AN286" s="10">
        <v>27837</v>
      </c>
      <c r="AO286" s="10">
        <v>675344</v>
      </c>
      <c r="AP286" s="13" t="s">
        <v>148</v>
      </c>
      <c r="AQ286" s="13" t="s">
        <v>148</v>
      </c>
      <c r="AR286" s="13" t="s">
        <v>148</v>
      </c>
      <c r="AS286" s="13" t="s">
        <v>148</v>
      </c>
      <c r="AT286" s="13" t="s">
        <v>148</v>
      </c>
      <c r="AU286" s="13" t="s">
        <v>148</v>
      </c>
      <c r="AV286" s="13" t="s">
        <v>148</v>
      </c>
      <c r="AW286" s="13" t="s">
        <v>148</v>
      </c>
      <c r="AX286" s="10">
        <v>646114</v>
      </c>
      <c r="AY286" s="10">
        <v>308677</v>
      </c>
      <c r="AZ286" s="13" t="s">
        <v>148</v>
      </c>
      <c r="BA286" s="10">
        <v>3281</v>
      </c>
      <c r="BB286" s="10">
        <v>2700</v>
      </c>
      <c r="BC286" s="15">
        <v>492</v>
      </c>
      <c r="BD286" s="15">
        <v>464</v>
      </c>
      <c r="BE286" s="10">
        <v>2893475</v>
      </c>
      <c r="BF286" s="10">
        <v>152528</v>
      </c>
      <c r="BG286" s="10">
        <v>3555</v>
      </c>
      <c r="BH286" s="10">
        <v>1932</v>
      </c>
      <c r="BI286" s="10">
        <v>873541</v>
      </c>
      <c r="BJ286" s="10">
        <v>91014</v>
      </c>
      <c r="BK286" s="10">
        <v>37695</v>
      </c>
      <c r="BL286" s="10">
        <v>1422658</v>
      </c>
      <c r="BM286" s="10">
        <v>310552</v>
      </c>
      <c r="BN286" s="10">
        <v>142372</v>
      </c>
      <c r="BO286" s="10">
        <v>5146691</v>
      </c>
      <c r="BP286" s="10">
        <v>2072163</v>
      </c>
      <c r="BQ286" s="10">
        <v>1388209</v>
      </c>
      <c r="BR286" s="10">
        <v>1311829</v>
      </c>
      <c r="BS286" s="10">
        <v>449283</v>
      </c>
      <c r="BT286" s="10">
        <v>234671</v>
      </c>
      <c r="BU286" s="10">
        <v>2620374</v>
      </c>
      <c r="BV286" s="10">
        <v>88961</v>
      </c>
      <c r="BW286" s="10">
        <v>1819087</v>
      </c>
      <c r="BX286" s="10">
        <v>1732636</v>
      </c>
      <c r="BY286" s="10">
        <v>1648014</v>
      </c>
      <c r="BZ286" s="10">
        <v>10072</v>
      </c>
      <c r="CA286" s="10">
        <v>74550</v>
      </c>
      <c r="CB286" s="10">
        <v>800796</v>
      </c>
      <c r="CC286" s="10">
        <v>625354</v>
      </c>
      <c r="CD286" s="10">
        <v>519561</v>
      </c>
      <c r="CE286" s="10">
        <v>78819</v>
      </c>
      <c r="CF286" s="10">
        <v>26974</v>
      </c>
      <c r="CG286" s="13" t="s">
        <v>148</v>
      </c>
      <c r="CH286" s="13" t="s">
        <v>148</v>
      </c>
      <c r="CI286" s="13" t="s">
        <v>148</v>
      </c>
      <c r="CJ286" s="10">
        <v>491</v>
      </c>
      <c r="CK286" s="13" t="s">
        <v>148</v>
      </c>
      <c r="CL286" s="13">
        <v>19343</v>
      </c>
      <c r="CM286" s="13" t="s">
        <v>148</v>
      </c>
      <c r="CN286" s="13">
        <v>19343</v>
      </c>
      <c r="CO286" s="13" t="s">
        <v>148</v>
      </c>
      <c r="CP286" s="13" t="s">
        <v>148</v>
      </c>
      <c r="CQ286" s="13" t="s">
        <v>148</v>
      </c>
      <c r="CR286" s="13" t="s">
        <v>148</v>
      </c>
      <c r="CS286" s="13" t="s">
        <v>148</v>
      </c>
      <c r="CT286" s="13" t="s">
        <v>148</v>
      </c>
      <c r="CU286" s="13" t="s">
        <v>148</v>
      </c>
      <c r="CV286" s="13" t="s">
        <v>148</v>
      </c>
      <c r="CW286" s="13">
        <v>2370834</v>
      </c>
      <c r="CX286" s="10">
        <v>2370767</v>
      </c>
      <c r="CY286" s="10">
        <v>67</v>
      </c>
      <c r="CZ286" s="10">
        <v>5765</v>
      </c>
      <c r="DA286" s="10">
        <v>39724</v>
      </c>
      <c r="DB286" s="10">
        <v>40000</v>
      </c>
      <c r="DC286" s="10">
        <v>1909155</v>
      </c>
      <c r="DD286" s="14" t="s">
        <v>148</v>
      </c>
    </row>
    <row r="287" spans="15:108" ht="13.5">
      <c r="O287" s="68" t="s">
        <v>632</v>
      </c>
      <c r="P287" s="22" t="s">
        <v>633</v>
      </c>
      <c r="Q287" s="10">
        <v>5669800</v>
      </c>
      <c r="R287" s="10">
        <v>127726</v>
      </c>
      <c r="S287" s="10">
        <v>117778</v>
      </c>
      <c r="T287" s="10">
        <v>19470</v>
      </c>
      <c r="U287" s="10">
        <v>8468</v>
      </c>
      <c r="V287" s="10">
        <v>21802</v>
      </c>
      <c r="W287" s="10">
        <v>23298</v>
      </c>
      <c r="X287" s="10">
        <v>44740</v>
      </c>
      <c r="Y287" s="10">
        <v>38210</v>
      </c>
      <c r="Z287" s="10">
        <v>4292303</v>
      </c>
      <c r="AA287" s="10">
        <v>2975246</v>
      </c>
      <c r="AB287" s="10">
        <v>2706141</v>
      </c>
      <c r="AC287" s="10">
        <v>66320</v>
      </c>
      <c r="AD287" s="10">
        <v>202785</v>
      </c>
      <c r="AE287" s="10">
        <v>1317057</v>
      </c>
      <c r="AF287" s="10">
        <v>22772</v>
      </c>
      <c r="AG287" s="10">
        <v>51186</v>
      </c>
      <c r="AH287" s="13" t="s">
        <v>148</v>
      </c>
      <c r="AI287" s="10">
        <v>67</v>
      </c>
      <c r="AJ287" s="10">
        <v>171385</v>
      </c>
      <c r="AK287" s="13">
        <v>873</v>
      </c>
      <c r="AL287" s="13" t="s">
        <v>148</v>
      </c>
      <c r="AM287" s="13" t="s">
        <v>148</v>
      </c>
      <c r="AN287" s="10">
        <v>62778</v>
      </c>
      <c r="AO287" s="10">
        <v>1007996</v>
      </c>
      <c r="AP287" s="13" t="s">
        <v>148</v>
      </c>
      <c r="AQ287" s="13" t="s">
        <v>148</v>
      </c>
      <c r="AR287" s="13" t="s">
        <v>148</v>
      </c>
      <c r="AS287" s="13" t="s">
        <v>148</v>
      </c>
      <c r="AT287" s="13" t="s">
        <v>148</v>
      </c>
      <c r="AU287" s="13" t="s">
        <v>148</v>
      </c>
      <c r="AV287" s="13" t="s">
        <v>148</v>
      </c>
      <c r="AW287" s="13" t="s">
        <v>148</v>
      </c>
      <c r="AX287" s="10">
        <v>826534</v>
      </c>
      <c r="AY287" s="10">
        <v>259581</v>
      </c>
      <c r="AZ287" s="13" t="s">
        <v>148</v>
      </c>
      <c r="BA287" s="10">
        <v>7668</v>
      </c>
      <c r="BB287" s="13" t="s">
        <v>148</v>
      </c>
      <c r="BC287" s="15">
        <v>610</v>
      </c>
      <c r="BD287" s="15">
        <v>588</v>
      </c>
      <c r="BE287" s="10">
        <v>4801091</v>
      </c>
      <c r="BF287" s="10">
        <v>343580</v>
      </c>
      <c r="BG287" s="10">
        <v>11291</v>
      </c>
      <c r="BH287" s="10">
        <v>1516</v>
      </c>
      <c r="BI287" s="10">
        <v>1293822</v>
      </c>
      <c r="BJ287" s="10">
        <v>176684</v>
      </c>
      <c r="BK287" s="10">
        <v>142818</v>
      </c>
      <c r="BL287" s="10">
        <v>2540050</v>
      </c>
      <c r="BM287" s="10">
        <v>291330</v>
      </c>
      <c r="BN287" s="10">
        <v>183243</v>
      </c>
      <c r="BO287" s="10">
        <v>5160745</v>
      </c>
      <c r="BP287" s="10">
        <v>4088224</v>
      </c>
      <c r="BQ287" s="10">
        <v>2998143</v>
      </c>
      <c r="BR287" s="10">
        <v>2812540</v>
      </c>
      <c r="BS287" s="10">
        <v>984390</v>
      </c>
      <c r="BT287" s="10">
        <v>105691</v>
      </c>
      <c r="BU287" s="10">
        <v>7794682</v>
      </c>
      <c r="BV287" s="10">
        <v>212745</v>
      </c>
      <c r="BW287" s="10">
        <v>3589125</v>
      </c>
      <c r="BX287" s="10">
        <v>3378080</v>
      </c>
      <c r="BY287" s="10">
        <v>17588</v>
      </c>
      <c r="BZ287" s="10">
        <v>3101932</v>
      </c>
      <c r="CA287" s="10">
        <v>258560</v>
      </c>
      <c r="CB287" s="10">
        <v>4204686</v>
      </c>
      <c r="CC287" s="10">
        <v>4192886</v>
      </c>
      <c r="CD287" s="10">
        <v>706623</v>
      </c>
      <c r="CE287" s="10">
        <v>2364483</v>
      </c>
      <c r="CF287" s="10">
        <v>1121780</v>
      </c>
      <c r="CG287" s="13" t="s">
        <v>148</v>
      </c>
      <c r="CH287" s="10">
        <v>871</v>
      </c>
      <c r="CI287" s="13" t="s">
        <v>148</v>
      </c>
      <c r="CJ287" s="13" t="s">
        <v>148</v>
      </c>
      <c r="CK287" s="13" t="s">
        <v>148</v>
      </c>
      <c r="CL287" s="13">
        <v>223419</v>
      </c>
      <c r="CM287" s="13" t="s">
        <v>148</v>
      </c>
      <c r="CN287" s="13">
        <v>187153</v>
      </c>
      <c r="CO287" s="13">
        <v>36266</v>
      </c>
      <c r="CP287" s="13" t="s">
        <v>148</v>
      </c>
      <c r="CQ287" s="13" t="s">
        <v>148</v>
      </c>
      <c r="CR287" s="13" t="s">
        <v>148</v>
      </c>
      <c r="CS287" s="13" t="s">
        <v>148</v>
      </c>
      <c r="CT287" s="13" t="s">
        <v>148</v>
      </c>
      <c r="CU287" s="13" t="s">
        <v>148</v>
      </c>
      <c r="CV287" s="13" t="s">
        <v>148</v>
      </c>
      <c r="CW287" s="13">
        <v>2856730</v>
      </c>
      <c r="CX287" s="10">
        <v>2856730</v>
      </c>
      <c r="CY287" s="13" t="s">
        <v>148</v>
      </c>
      <c r="CZ287" s="10">
        <v>24208</v>
      </c>
      <c r="DA287" s="10">
        <v>31925</v>
      </c>
      <c r="DB287" s="10">
        <v>25000</v>
      </c>
      <c r="DC287" s="10">
        <v>2098591</v>
      </c>
      <c r="DD287" s="14" t="s">
        <v>148</v>
      </c>
    </row>
    <row r="288" spans="15:108" ht="13.5">
      <c r="O288" s="68" t="s">
        <v>634</v>
      </c>
      <c r="P288" s="22" t="s">
        <v>635</v>
      </c>
      <c r="Q288" s="10">
        <v>3209897</v>
      </c>
      <c r="R288" s="10">
        <v>104919</v>
      </c>
      <c r="S288" s="10">
        <v>72016</v>
      </c>
      <c r="T288" s="10">
        <v>11867</v>
      </c>
      <c r="U288" s="10">
        <v>7357</v>
      </c>
      <c r="V288" s="10">
        <v>9037</v>
      </c>
      <c r="W288" s="10">
        <v>6830</v>
      </c>
      <c r="X288" s="10">
        <v>36925</v>
      </c>
      <c r="Y288" s="10">
        <v>29707</v>
      </c>
      <c r="Z288" s="10">
        <v>2233644</v>
      </c>
      <c r="AA288" s="10">
        <v>1532119</v>
      </c>
      <c r="AB288" s="10">
        <v>1415612</v>
      </c>
      <c r="AC288" s="10">
        <v>32309</v>
      </c>
      <c r="AD288" s="10">
        <v>84198</v>
      </c>
      <c r="AE288" s="10">
        <v>701525</v>
      </c>
      <c r="AF288" s="10">
        <v>11939</v>
      </c>
      <c r="AG288" s="10">
        <v>29235</v>
      </c>
      <c r="AH288" s="13" t="s">
        <v>148</v>
      </c>
      <c r="AI288" s="10">
        <v>21</v>
      </c>
      <c r="AJ288" s="10">
        <v>86886</v>
      </c>
      <c r="AK288" s="13" t="s">
        <v>148</v>
      </c>
      <c r="AL288" s="10">
        <v>446</v>
      </c>
      <c r="AM288" s="10">
        <v>993</v>
      </c>
      <c r="AN288" s="10">
        <v>29365</v>
      </c>
      <c r="AO288" s="10">
        <v>542640</v>
      </c>
      <c r="AP288" s="13" t="s">
        <v>148</v>
      </c>
      <c r="AQ288" s="13" t="s">
        <v>148</v>
      </c>
      <c r="AR288" s="13" t="s">
        <v>148</v>
      </c>
      <c r="AS288" s="13" t="s">
        <v>148</v>
      </c>
      <c r="AT288" s="13" t="s">
        <v>148</v>
      </c>
      <c r="AU288" s="13" t="s">
        <v>148</v>
      </c>
      <c r="AV288" s="13" t="s">
        <v>148</v>
      </c>
      <c r="AW288" s="13" t="s">
        <v>148</v>
      </c>
      <c r="AX288" s="10">
        <v>501788</v>
      </c>
      <c r="AY288" s="10">
        <v>264266</v>
      </c>
      <c r="AZ288" s="13" t="s">
        <v>148</v>
      </c>
      <c r="BA288" s="10">
        <v>2945</v>
      </c>
      <c r="BB288" s="10">
        <v>612</v>
      </c>
      <c r="BC288" s="15">
        <v>371</v>
      </c>
      <c r="BD288" s="15">
        <v>365</v>
      </c>
      <c r="BE288" s="10">
        <v>2863079</v>
      </c>
      <c r="BF288" s="10">
        <v>186178</v>
      </c>
      <c r="BG288" s="10">
        <v>10436</v>
      </c>
      <c r="BH288" s="10">
        <v>932</v>
      </c>
      <c r="BI288" s="10">
        <v>733419</v>
      </c>
      <c r="BJ288" s="10">
        <v>67161</v>
      </c>
      <c r="BK288" s="10">
        <v>76742</v>
      </c>
      <c r="BL288" s="10">
        <v>1514379</v>
      </c>
      <c r="BM288" s="10">
        <v>273832</v>
      </c>
      <c r="BN288" s="10">
        <v>57138</v>
      </c>
      <c r="BO288" s="10">
        <v>3937193</v>
      </c>
      <c r="BP288" s="10">
        <v>2344844</v>
      </c>
      <c r="BQ288" s="10">
        <v>1930739</v>
      </c>
      <c r="BR288" s="10">
        <v>1890919</v>
      </c>
      <c r="BS288" s="10">
        <v>272369</v>
      </c>
      <c r="BT288" s="10">
        <v>141736</v>
      </c>
      <c r="BU288" s="10">
        <v>2275905</v>
      </c>
      <c r="BV288" s="10">
        <v>188646</v>
      </c>
      <c r="BW288" s="10">
        <v>883082</v>
      </c>
      <c r="BX288" s="10">
        <v>875852</v>
      </c>
      <c r="BY288" s="10">
        <v>417463</v>
      </c>
      <c r="BZ288" s="10">
        <v>430905</v>
      </c>
      <c r="CA288" s="10">
        <v>27484</v>
      </c>
      <c r="CB288" s="10">
        <v>1391701</v>
      </c>
      <c r="CC288" s="10">
        <v>1389625</v>
      </c>
      <c r="CD288" s="10">
        <v>1072853</v>
      </c>
      <c r="CE288" s="10">
        <v>244774</v>
      </c>
      <c r="CF288" s="10">
        <v>71998</v>
      </c>
      <c r="CG288" s="13" t="s">
        <v>148</v>
      </c>
      <c r="CH288" s="10">
        <v>1122</v>
      </c>
      <c r="CI288" s="13" t="s">
        <v>148</v>
      </c>
      <c r="CJ288" s="13" t="s">
        <v>148</v>
      </c>
      <c r="CK288" s="13" t="s">
        <v>148</v>
      </c>
      <c r="CL288" s="13">
        <v>10496</v>
      </c>
      <c r="CM288" s="13">
        <v>9923</v>
      </c>
      <c r="CN288" s="13" t="s">
        <v>148</v>
      </c>
      <c r="CO288" s="13">
        <v>10496</v>
      </c>
      <c r="CP288" s="13" t="s">
        <v>148</v>
      </c>
      <c r="CQ288" s="13" t="s">
        <v>148</v>
      </c>
      <c r="CR288" s="13" t="s">
        <v>148</v>
      </c>
      <c r="CS288" s="13" t="s">
        <v>148</v>
      </c>
      <c r="CT288" s="13" t="s">
        <v>148</v>
      </c>
      <c r="CU288" s="13" t="s">
        <v>148</v>
      </c>
      <c r="CV288" s="13" t="s">
        <v>148</v>
      </c>
      <c r="CW288" s="13">
        <v>1402164</v>
      </c>
      <c r="CX288" s="10">
        <v>1402164</v>
      </c>
      <c r="CY288" s="13" t="s">
        <v>148</v>
      </c>
      <c r="CZ288" s="10">
        <v>465137</v>
      </c>
      <c r="DA288" s="13">
        <v>46602</v>
      </c>
      <c r="DB288" s="10">
        <v>38000</v>
      </c>
      <c r="DC288" s="10">
        <v>1308881</v>
      </c>
      <c r="DD288" s="14" t="s">
        <v>148</v>
      </c>
    </row>
    <row r="289" spans="15:108" ht="13.5">
      <c r="O289" s="68" t="s">
        <v>636</v>
      </c>
      <c r="P289" s="22" t="s">
        <v>637</v>
      </c>
      <c r="Q289" s="10">
        <v>3094611</v>
      </c>
      <c r="R289" s="10">
        <v>91149</v>
      </c>
      <c r="S289" s="10">
        <v>128460</v>
      </c>
      <c r="T289" s="10">
        <v>59917</v>
      </c>
      <c r="U289" s="10">
        <v>3030</v>
      </c>
      <c r="V289" s="10">
        <v>13859</v>
      </c>
      <c r="W289" s="13" t="s">
        <v>148</v>
      </c>
      <c r="X289" s="10">
        <v>51654</v>
      </c>
      <c r="Y289" s="10">
        <v>32872</v>
      </c>
      <c r="Z289" s="10">
        <v>2291279</v>
      </c>
      <c r="AA289" s="10">
        <v>1573070</v>
      </c>
      <c r="AB289" s="10">
        <v>1524731</v>
      </c>
      <c r="AC289" s="10">
        <v>48339</v>
      </c>
      <c r="AD289" s="13" t="s">
        <v>148</v>
      </c>
      <c r="AE289" s="10">
        <v>718209</v>
      </c>
      <c r="AF289" s="10">
        <v>16888</v>
      </c>
      <c r="AG289" s="10">
        <v>23316</v>
      </c>
      <c r="AH289" s="13" t="s">
        <v>148</v>
      </c>
      <c r="AI289" s="10">
        <v>1960</v>
      </c>
      <c r="AJ289" s="10">
        <v>49983</v>
      </c>
      <c r="AK289" s="13">
        <v>1016</v>
      </c>
      <c r="AL289" s="13">
        <v>2228</v>
      </c>
      <c r="AM289" s="10">
        <v>11866</v>
      </c>
      <c r="AN289" s="10">
        <v>48543</v>
      </c>
      <c r="AO289" s="10">
        <v>557357</v>
      </c>
      <c r="AP289" s="13" t="s">
        <v>148</v>
      </c>
      <c r="AQ289" s="13">
        <v>5052</v>
      </c>
      <c r="AR289" s="13" t="s">
        <v>148</v>
      </c>
      <c r="AS289" s="13" t="s">
        <v>148</v>
      </c>
      <c r="AT289" s="13" t="s">
        <v>148</v>
      </c>
      <c r="AU289" s="13" t="s">
        <v>148</v>
      </c>
      <c r="AV289" s="13" t="s">
        <v>148</v>
      </c>
      <c r="AW289" s="13" t="s">
        <v>148</v>
      </c>
      <c r="AX289" s="10">
        <v>522729</v>
      </c>
      <c r="AY289" s="10">
        <v>24692</v>
      </c>
      <c r="AZ289" s="13" t="s">
        <v>148</v>
      </c>
      <c r="BA289" s="10">
        <v>3430</v>
      </c>
      <c r="BB289" s="13" t="s">
        <v>148</v>
      </c>
      <c r="BC289" s="15">
        <v>409</v>
      </c>
      <c r="BD289" s="15">
        <v>389</v>
      </c>
      <c r="BE289" s="10">
        <v>2047362</v>
      </c>
      <c r="BF289" s="10">
        <v>55544</v>
      </c>
      <c r="BG289" s="10">
        <v>13104</v>
      </c>
      <c r="BH289" s="10">
        <v>1635</v>
      </c>
      <c r="BI289" s="10">
        <v>549609</v>
      </c>
      <c r="BJ289" s="10">
        <v>76583</v>
      </c>
      <c r="BK289" s="10">
        <v>45440</v>
      </c>
      <c r="BL289" s="10">
        <v>1093490</v>
      </c>
      <c r="BM289" s="10">
        <v>211957</v>
      </c>
      <c r="BN289" s="10">
        <v>40958</v>
      </c>
      <c r="BO289" s="10">
        <v>3309663</v>
      </c>
      <c r="BP289" s="10">
        <v>812042</v>
      </c>
      <c r="BQ289" s="10">
        <v>419739</v>
      </c>
      <c r="BR289" s="10">
        <v>174303</v>
      </c>
      <c r="BS289" s="10">
        <v>203637</v>
      </c>
      <c r="BT289" s="10">
        <v>188666</v>
      </c>
      <c r="BU289" s="10">
        <v>2958707</v>
      </c>
      <c r="BV289" s="10">
        <v>197447</v>
      </c>
      <c r="BW289" s="10">
        <v>1323101</v>
      </c>
      <c r="BX289" s="10">
        <v>1300630</v>
      </c>
      <c r="BY289" s="10">
        <v>1176039</v>
      </c>
      <c r="BZ289" s="10">
        <v>103145</v>
      </c>
      <c r="CA289" s="10">
        <v>21446</v>
      </c>
      <c r="CB289" s="10">
        <v>1610958</v>
      </c>
      <c r="CC289" s="10">
        <v>1567164</v>
      </c>
      <c r="CD289" s="10">
        <v>852618</v>
      </c>
      <c r="CE289" s="10">
        <v>709234</v>
      </c>
      <c r="CF289" s="10">
        <v>5312</v>
      </c>
      <c r="CG289" s="13" t="s">
        <v>148</v>
      </c>
      <c r="CH289" s="10">
        <v>24648</v>
      </c>
      <c r="CI289" s="13" t="s">
        <v>148</v>
      </c>
      <c r="CJ289" s="13" t="s">
        <v>148</v>
      </c>
      <c r="CK289" s="13" t="s">
        <v>148</v>
      </c>
      <c r="CL289" s="13">
        <v>107210</v>
      </c>
      <c r="CM289" s="13" t="s">
        <v>148</v>
      </c>
      <c r="CN289" s="13">
        <v>25687</v>
      </c>
      <c r="CO289" s="13">
        <v>81523</v>
      </c>
      <c r="CP289" s="13" t="s">
        <v>148</v>
      </c>
      <c r="CQ289" s="13" t="s">
        <v>148</v>
      </c>
      <c r="CR289" s="13" t="s">
        <v>148</v>
      </c>
      <c r="CS289" s="13" t="s">
        <v>148</v>
      </c>
      <c r="CT289" s="13" t="s">
        <v>148</v>
      </c>
      <c r="CU289" s="13" t="s">
        <v>148</v>
      </c>
      <c r="CV289" s="13" t="s">
        <v>148</v>
      </c>
      <c r="CW289" s="13">
        <v>1149521</v>
      </c>
      <c r="CX289" s="10">
        <v>1149521</v>
      </c>
      <c r="CY289" s="13" t="s">
        <v>148</v>
      </c>
      <c r="CZ289" s="10">
        <v>500994</v>
      </c>
      <c r="DA289" s="13">
        <v>14859</v>
      </c>
      <c r="DB289" s="10">
        <v>45000</v>
      </c>
      <c r="DC289" s="10">
        <v>1548664</v>
      </c>
      <c r="DD289" s="14" t="s">
        <v>148</v>
      </c>
    </row>
    <row r="290" spans="15:108" ht="13.5">
      <c r="O290" s="68" t="s">
        <v>638</v>
      </c>
      <c r="P290" s="22" t="s">
        <v>639</v>
      </c>
      <c r="Q290" s="10">
        <v>4051798</v>
      </c>
      <c r="R290" s="10">
        <v>114959</v>
      </c>
      <c r="S290" s="10">
        <v>158896</v>
      </c>
      <c r="T290" s="10">
        <v>18277</v>
      </c>
      <c r="U290" s="10">
        <v>8209</v>
      </c>
      <c r="V290" s="13" t="s">
        <v>148</v>
      </c>
      <c r="W290" s="10">
        <v>5062</v>
      </c>
      <c r="X290" s="10">
        <v>127348</v>
      </c>
      <c r="Y290" s="10">
        <v>37384</v>
      </c>
      <c r="Z290" s="10">
        <v>2577583</v>
      </c>
      <c r="AA290" s="10">
        <v>1786366</v>
      </c>
      <c r="AB290" s="10">
        <v>1735153</v>
      </c>
      <c r="AC290" s="10">
        <v>51213</v>
      </c>
      <c r="AD290" s="13" t="s">
        <v>148</v>
      </c>
      <c r="AE290" s="10">
        <v>791217</v>
      </c>
      <c r="AF290" s="10">
        <v>11817</v>
      </c>
      <c r="AG290" s="10">
        <v>35153</v>
      </c>
      <c r="AH290" s="13" t="s">
        <v>148</v>
      </c>
      <c r="AI290" s="10">
        <v>4467</v>
      </c>
      <c r="AJ290" s="10">
        <v>60604</v>
      </c>
      <c r="AK290" s="13">
        <v>7065</v>
      </c>
      <c r="AL290" s="10">
        <v>1265</v>
      </c>
      <c r="AM290" s="13" t="s">
        <v>148</v>
      </c>
      <c r="AN290" s="10">
        <v>25524</v>
      </c>
      <c r="AO290" s="10">
        <v>645322</v>
      </c>
      <c r="AP290" s="13" t="s">
        <v>148</v>
      </c>
      <c r="AQ290" s="13" t="s">
        <v>148</v>
      </c>
      <c r="AR290" s="13" t="s">
        <v>148</v>
      </c>
      <c r="AS290" s="13" t="s">
        <v>148</v>
      </c>
      <c r="AT290" s="13" t="s">
        <v>148</v>
      </c>
      <c r="AU290" s="13" t="s">
        <v>148</v>
      </c>
      <c r="AV290" s="13" t="s">
        <v>148</v>
      </c>
      <c r="AW290" s="13" t="s">
        <v>148</v>
      </c>
      <c r="AX290" s="10">
        <v>599527</v>
      </c>
      <c r="AY290" s="10">
        <v>558795</v>
      </c>
      <c r="AZ290" s="13" t="s">
        <v>148</v>
      </c>
      <c r="BA290" s="10">
        <v>3658</v>
      </c>
      <c r="BB290" s="10">
        <v>996</v>
      </c>
      <c r="BC290" s="15">
        <v>455</v>
      </c>
      <c r="BD290" s="15">
        <v>414</v>
      </c>
      <c r="BE290" s="10">
        <v>3345666</v>
      </c>
      <c r="BF290" s="10">
        <v>305348</v>
      </c>
      <c r="BG290" s="10">
        <v>52603</v>
      </c>
      <c r="BH290" s="10">
        <v>1041</v>
      </c>
      <c r="BI290" s="10">
        <v>766297</v>
      </c>
      <c r="BJ290" s="10">
        <v>160315</v>
      </c>
      <c r="BK290" s="10">
        <v>117944</v>
      </c>
      <c r="BL290" s="10">
        <v>1622337</v>
      </c>
      <c r="BM290" s="10">
        <v>319781</v>
      </c>
      <c r="BN290" s="10">
        <v>135637</v>
      </c>
      <c r="BO290" s="10">
        <v>2358765</v>
      </c>
      <c r="BP290" s="10">
        <v>2323827</v>
      </c>
      <c r="BQ290" s="10">
        <v>1070390</v>
      </c>
      <c r="BR290" s="10">
        <v>1008819</v>
      </c>
      <c r="BS290" s="10">
        <v>668462</v>
      </c>
      <c r="BT290" s="10">
        <v>584975</v>
      </c>
      <c r="BU290" s="10">
        <v>3979572</v>
      </c>
      <c r="BV290" s="10">
        <v>169002</v>
      </c>
      <c r="BW290" s="10">
        <v>1559588</v>
      </c>
      <c r="BX290" s="10">
        <v>1499451</v>
      </c>
      <c r="BY290" s="10">
        <v>293822</v>
      </c>
      <c r="BZ290" s="10">
        <v>1187461</v>
      </c>
      <c r="CA290" s="10">
        <v>18168</v>
      </c>
      <c r="CB290" s="10">
        <v>2394301</v>
      </c>
      <c r="CC290" s="10">
        <v>2335597</v>
      </c>
      <c r="CD290" s="10">
        <v>795117</v>
      </c>
      <c r="CE290" s="10">
        <v>1491988</v>
      </c>
      <c r="CF290" s="10">
        <v>48492</v>
      </c>
      <c r="CG290" s="13" t="s">
        <v>148</v>
      </c>
      <c r="CH290" s="13">
        <v>25683</v>
      </c>
      <c r="CI290" s="13" t="s">
        <v>148</v>
      </c>
      <c r="CJ290" s="13" t="s">
        <v>148</v>
      </c>
      <c r="CK290" s="13" t="s">
        <v>148</v>
      </c>
      <c r="CL290" s="13">
        <v>140092</v>
      </c>
      <c r="CM290" s="13" t="s">
        <v>148</v>
      </c>
      <c r="CN290" s="13">
        <v>50975</v>
      </c>
      <c r="CO290" s="13">
        <v>89117</v>
      </c>
      <c r="CP290" s="13" t="s">
        <v>148</v>
      </c>
      <c r="CQ290" s="13" t="s">
        <v>148</v>
      </c>
      <c r="CR290" s="13" t="s">
        <v>148</v>
      </c>
      <c r="CS290" s="13" t="s">
        <v>148</v>
      </c>
      <c r="CT290" s="13" t="s">
        <v>148</v>
      </c>
      <c r="CU290" s="13" t="s">
        <v>148</v>
      </c>
      <c r="CV290" s="13" t="s">
        <v>148</v>
      </c>
      <c r="CW290" s="13">
        <v>3342935</v>
      </c>
      <c r="CX290" s="10">
        <v>3342935</v>
      </c>
      <c r="CY290" s="13" t="s">
        <v>148</v>
      </c>
      <c r="CZ290" s="10">
        <v>3638064</v>
      </c>
      <c r="DA290" s="10">
        <v>145142</v>
      </c>
      <c r="DB290" s="13" t="s">
        <v>148</v>
      </c>
      <c r="DC290" s="10">
        <v>1882087</v>
      </c>
      <c r="DD290" s="14" t="s">
        <v>148</v>
      </c>
    </row>
    <row r="291" spans="15:108" ht="13.5">
      <c r="O291" s="68" t="s">
        <v>640</v>
      </c>
      <c r="P291" s="22" t="s">
        <v>641</v>
      </c>
      <c r="Q291" s="10">
        <v>2517497</v>
      </c>
      <c r="R291" s="10">
        <v>108218</v>
      </c>
      <c r="S291" s="10">
        <v>133397</v>
      </c>
      <c r="T291" s="10">
        <v>15642</v>
      </c>
      <c r="U291" s="10">
        <v>5055</v>
      </c>
      <c r="V291" s="10">
        <v>12815</v>
      </c>
      <c r="W291" s="10">
        <v>7256</v>
      </c>
      <c r="X291" s="10">
        <v>92629</v>
      </c>
      <c r="Y291" s="10">
        <v>31861</v>
      </c>
      <c r="Z291" s="10">
        <v>1525936</v>
      </c>
      <c r="AA291" s="10">
        <v>1035215</v>
      </c>
      <c r="AB291" s="10">
        <v>1008047</v>
      </c>
      <c r="AC291" s="10">
        <v>27168</v>
      </c>
      <c r="AD291" s="13" t="s">
        <v>148</v>
      </c>
      <c r="AE291" s="10">
        <v>490721</v>
      </c>
      <c r="AF291" s="10">
        <v>8020</v>
      </c>
      <c r="AG291" s="10">
        <v>20746</v>
      </c>
      <c r="AH291" s="13" t="s">
        <v>148</v>
      </c>
      <c r="AI291" s="10">
        <v>298</v>
      </c>
      <c r="AJ291" s="10">
        <v>50547</v>
      </c>
      <c r="AK291" s="13" t="s">
        <v>148</v>
      </c>
      <c r="AL291" s="13" t="s">
        <v>148</v>
      </c>
      <c r="AM291" s="13" t="s">
        <v>148</v>
      </c>
      <c r="AN291" s="10">
        <v>18603</v>
      </c>
      <c r="AO291" s="10">
        <v>392507</v>
      </c>
      <c r="AP291" s="13" t="s">
        <v>148</v>
      </c>
      <c r="AQ291" s="13" t="s">
        <v>148</v>
      </c>
      <c r="AR291" s="13" t="s">
        <v>148</v>
      </c>
      <c r="AS291" s="13" t="s">
        <v>148</v>
      </c>
      <c r="AT291" s="13" t="s">
        <v>148</v>
      </c>
      <c r="AU291" s="13" t="s">
        <v>148</v>
      </c>
      <c r="AV291" s="13" t="s">
        <v>148</v>
      </c>
      <c r="AW291" s="13" t="s">
        <v>148</v>
      </c>
      <c r="AX291" s="10">
        <v>391687</v>
      </c>
      <c r="AY291" s="10">
        <v>314790</v>
      </c>
      <c r="AZ291" s="13" t="s">
        <v>148</v>
      </c>
      <c r="BA291" s="10">
        <v>1907</v>
      </c>
      <c r="BB291" s="10">
        <v>9701</v>
      </c>
      <c r="BC291" s="15">
        <v>273</v>
      </c>
      <c r="BD291" s="15">
        <v>255</v>
      </c>
      <c r="BE291" s="10">
        <v>1776152</v>
      </c>
      <c r="BF291" s="10">
        <v>241822</v>
      </c>
      <c r="BG291" s="10">
        <v>15230</v>
      </c>
      <c r="BH291" s="10">
        <v>1342</v>
      </c>
      <c r="BI291" s="10">
        <v>474295</v>
      </c>
      <c r="BJ291" s="10">
        <v>76304</v>
      </c>
      <c r="BK291" s="10">
        <v>70368</v>
      </c>
      <c r="BL291" s="10">
        <v>652529</v>
      </c>
      <c r="BM291" s="10">
        <v>244262</v>
      </c>
      <c r="BN291" s="10">
        <v>237109</v>
      </c>
      <c r="BO291" s="10">
        <v>2800169</v>
      </c>
      <c r="BP291" s="10">
        <v>1818326</v>
      </c>
      <c r="BQ291" s="10">
        <v>1091363</v>
      </c>
      <c r="BR291" s="10">
        <v>983849</v>
      </c>
      <c r="BS291" s="10">
        <v>224952</v>
      </c>
      <c r="BT291" s="10">
        <v>502011</v>
      </c>
      <c r="BU291" s="10">
        <v>3542890</v>
      </c>
      <c r="BV291" s="10">
        <v>68407</v>
      </c>
      <c r="BW291" s="10">
        <v>1090208</v>
      </c>
      <c r="BX291" s="10">
        <v>1042965</v>
      </c>
      <c r="BY291" s="10">
        <v>592167</v>
      </c>
      <c r="BZ291" s="10">
        <v>407330</v>
      </c>
      <c r="CA291" s="10">
        <v>43468</v>
      </c>
      <c r="CB291" s="10">
        <v>2369393</v>
      </c>
      <c r="CC291" s="10">
        <v>2326834</v>
      </c>
      <c r="CD291" s="10">
        <v>894191</v>
      </c>
      <c r="CE291" s="10">
        <v>1414112</v>
      </c>
      <c r="CF291" s="10">
        <v>18531</v>
      </c>
      <c r="CG291" s="13" t="s">
        <v>148</v>
      </c>
      <c r="CH291" s="10">
        <v>63957</v>
      </c>
      <c r="CI291" s="13" t="s">
        <v>148</v>
      </c>
      <c r="CJ291" s="13">
        <v>19332</v>
      </c>
      <c r="CK291" s="13">
        <v>19332</v>
      </c>
      <c r="CL291" s="13">
        <v>17257</v>
      </c>
      <c r="CM291" s="13" t="s">
        <v>148</v>
      </c>
      <c r="CN291" s="13" t="s">
        <v>148</v>
      </c>
      <c r="CO291" s="13">
        <v>17257</v>
      </c>
      <c r="CP291" s="13" t="s">
        <v>148</v>
      </c>
      <c r="CQ291" s="13" t="s">
        <v>148</v>
      </c>
      <c r="CR291" s="13" t="s">
        <v>148</v>
      </c>
      <c r="CS291" s="13" t="s">
        <v>148</v>
      </c>
      <c r="CT291" s="13" t="s">
        <v>148</v>
      </c>
      <c r="CU291" s="13" t="s">
        <v>148</v>
      </c>
      <c r="CV291" s="13" t="s">
        <v>148</v>
      </c>
      <c r="CW291" s="13">
        <v>1319486</v>
      </c>
      <c r="CX291" s="10">
        <v>1319486</v>
      </c>
      <c r="CY291" s="13" t="s">
        <v>148</v>
      </c>
      <c r="CZ291" s="10">
        <v>153481</v>
      </c>
      <c r="DA291" s="10">
        <v>86142</v>
      </c>
      <c r="DB291" s="10">
        <v>90000</v>
      </c>
      <c r="DC291" s="10">
        <v>1363929</v>
      </c>
      <c r="DD291" s="14" t="s">
        <v>148</v>
      </c>
    </row>
    <row r="292" spans="15:108" ht="13.5">
      <c r="O292" s="68" t="s">
        <v>642</v>
      </c>
      <c r="P292" s="22" t="s">
        <v>643</v>
      </c>
      <c r="Q292" s="10">
        <v>5139033</v>
      </c>
      <c r="R292" s="10">
        <v>141726</v>
      </c>
      <c r="S292" s="10">
        <v>97110</v>
      </c>
      <c r="T292" s="10">
        <v>46816</v>
      </c>
      <c r="U292" s="13" t="s">
        <v>148</v>
      </c>
      <c r="V292" s="13" t="s">
        <v>148</v>
      </c>
      <c r="W292" s="13" t="s">
        <v>148</v>
      </c>
      <c r="X292" s="10">
        <v>50294</v>
      </c>
      <c r="Y292" s="10">
        <v>36086</v>
      </c>
      <c r="Z292" s="10">
        <v>3252640</v>
      </c>
      <c r="AA292" s="10">
        <v>2255618</v>
      </c>
      <c r="AB292" s="10">
        <v>2190902</v>
      </c>
      <c r="AC292" s="10">
        <v>64716</v>
      </c>
      <c r="AD292" s="13" t="s">
        <v>148</v>
      </c>
      <c r="AE292" s="10">
        <v>997022</v>
      </c>
      <c r="AF292" s="10">
        <v>19128</v>
      </c>
      <c r="AG292" s="10">
        <v>46892</v>
      </c>
      <c r="AH292" s="10">
        <v>423</v>
      </c>
      <c r="AI292" s="10">
        <v>874</v>
      </c>
      <c r="AJ292" s="10">
        <v>132453</v>
      </c>
      <c r="AK292" s="10">
        <v>2083</v>
      </c>
      <c r="AL292" s="10">
        <v>234</v>
      </c>
      <c r="AM292" s="10">
        <v>1569</v>
      </c>
      <c r="AN292" s="10">
        <v>25331</v>
      </c>
      <c r="AO292" s="10">
        <v>768035</v>
      </c>
      <c r="AP292" s="13" t="s">
        <v>148</v>
      </c>
      <c r="AQ292" s="13" t="s">
        <v>148</v>
      </c>
      <c r="AR292" s="13" t="s">
        <v>148</v>
      </c>
      <c r="AS292" s="13" t="s">
        <v>148</v>
      </c>
      <c r="AT292" s="13" t="s">
        <v>148</v>
      </c>
      <c r="AU292" s="13" t="s">
        <v>148</v>
      </c>
      <c r="AV292" s="13" t="s">
        <v>148</v>
      </c>
      <c r="AW292" s="13" t="s">
        <v>148</v>
      </c>
      <c r="AX292" s="10">
        <v>767612</v>
      </c>
      <c r="AY292" s="10">
        <v>837669</v>
      </c>
      <c r="AZ292" s="13" t="s">
        <v>148</v>
      </c>
      <c r="BA292" s="10">
        <v>4470</v>
      </c>
      <c r="BB292" s="10">
        <v>1720</v>
      </c>
      <c r="BC292" s="15">
        <v>585</v>
      </c>
      <c r="BD292" s="15">
        <v>567</v>
      </c>
      <c r="BE292" s="10">
        <v>3194668</v>
      </c>
      <c r="BF292" s="10">
        <v>260873</v>
      </c>
      <c r="BG292" s="10">
        <v>23584</v>
      </c>
      <c r="BH292" s="10">
        <v>1890</v>
      </c>
      <c r="BI292" s="10">
        <v>843106</v>
      </c>
      <c r="BJ292" s="10">
        <v>113718</v>
      </c>
      <c r="BK292" s="10">
        <v>91552</v>
      </c>
      <c r="BL292" s="10">
        <v>1296441</v>
      </c>
      <c r="BM292" s="10">
        <v>563504</v>
      </c>
      <c r="BN292" s="10">
        <v>170079</v>
      </c>
      <c r="BO292" s="10">
        <v>5557687</v>
      </c>
      <c r="BP292" s="10">
        <v>4259902</v>
      </c>
      <c r="BQ292" s="10">
        <v>2953970</v>
      </c>
      <c r="BR292" s="10">
        <v>2835780</v>
      </c>
      <c r="BS292" s="10">
        <v>688703</v>
      </c>
      <c r="BT292" s="10">
        <v>617229</v>
      </c>
      <c r="BU292" s="10">
        <v>4843022</v>
      </c>
      <c r="BV292" s="10">
        <v>355753</v>
      </c>
      <c r="BW292" s="10">
        <v>2370477</v>
      </c>
      <c r="BX292" s="10">
        <v>2299143</v>
      </c>
      <c r="BY292" s="10">
        <v>854530</v>
      </c>
      <c r="BZ292" s="10">
        <v>1444613</v>
      </c>
      <c r="CA292" s="13" t="s">
        <v>148</v>
      </c>
      <c r="CB292" s="10">
        <v>2434671</v>
      </c>
      <c r="CC292" s="10">
        <v>2330059</v>
      </c>
      <c r="CD292" s="10">
        <v>1140186</v>
      </c>
      <c r="CE292" s="10">
        <v>1189873</v>
      </c>
      <c r="CF292" s="13" t="s">
        <v>148</v>
      </c>
      <c r="CG292" s="13" t="s">
        <v>148</v>
      </c>
      <c r="CH292" s="10">
        <v>37874</v>
      </c>
      <c r="CI292" s="13" t="s">
        <v>148</v>
      </c>
      <c r="CJ292" s="13" t="s">
        <v>148</v>
      </c>
      <c r="CK292" s="13" t="s">
        <v>148</v>
      </c>
      <c r="CL292" s="10">
        <v>712447</v>
      </c>
      <c r="CM292" s="10">
        <v>1489</v>
      </c>
      <c r="CN292" s="10">
        <v>193635</v>
      </c>
      <c r="CO292" s="10">
        <v>518812</v>
      </c>
      <c r="CP292" s="13" t="s">
        <v>148</v>
      </c>
      <c r="CQ292" s="13" t="s">
        <v>148</v>
      </c>
      <c r="CR292" s="13" t="s">
        <v>148</v>
      </c>
      <c r="CS292" s="13" t="s">
        <v>148</v>
      </c>
      <c r="CT292" s="13" t="s">
        <v>148</v>
      </c>
      <c r="CU292" s="13" t="s">
        <v>148</v>
      </c>
      <c r="CV292" s="13" t="s">
        <v>148</v>
      </c>
      <c r="CW292" s="13">
        <v>3216948</v>
      </c>
      <c r="CX292" s="10">
        <v>3216948</v>
      </c>
      <c r="CY292" s="13" t="s">
        <v>148</v>
      </c>
      <c r="CZ292" s="10">
        <v>604090</v>
      </c>
      <c r="DA292" s="10">
        <v>272006</v>
      </c>
      <c r="DB292" s="10">
        <v>142098</v>
      </c>
      <c r="DC292" s="10">
        <v>3488662</v>
      </c>
      <c r="DD292" s="14" t="s">
        <v>148</v>
      </c>
    </row>
    <row r="293" spans="15:108" ht="13.5">
      <c r="O293" s="68" t="s">
        <v>644</v>
      </c>
      <c r="P293" s="22" t="s">
        <v>645</v>
      </c>
      <c r="Q293" s="10">
        <v>3804433</v>
      </c>
      <c r="R293" s="10">
        <v>112534</v>
      </c>
      <c r="S293" s="10">
        <v>205641</v>
      </c>
      <c r="T293" s="10">
        <v>22212</v>
      </c>
      <c r="U293" s="10">
        <v>42748</v>
      </c>
      <c r="V293" s="10">
        <v>21899</v>
      </c>
      <c r="W293" s="10">
        <v>10482</v>
      </c>
      <c r="X293" s="10">
        <v>108300</v>
      </c>
      <c r="Y293" s="10">
        <v>35210</v>
      </c>
      <c r="Z293" s="10">
        <v>2448359</v>
      </c>
      <c r="AA293" s="10">
        <v>1683350</v>
      </c>
      <c r="AB293" s="10">
        <v>1647730</v>
      </c>
      <c r="AC293" s="10">
        <v>35620</v>
      </c>
      <c r="AD293" s="13" t="s">
        <v>148</v>
      </c>
      <c r="AE293" s="10">
        <v>765009</v>
      </c>
      <c r="AF293" s="10">
        <v>10028</v>
      </c>
      <c r="AG293" s="10">
        <v>33995</v>
      </c>
      <c r="AH293" s="13" t="s">
        <v>148</v>
      </c>
      <c r="AI293" s="10">
        <v>830</v>
      </c>
      <c r="AJ293" s="10">
        <v>75763</v>
      </c>
      <c r="AK293" s="10">
        <v>1017</v>
      </c>
      <c r="AL293" s="10">
        <v>531</v>
      </c>
      <c r="AM293" s="10">
        <v>996</v>
      </c>
      <c r="AN293" s="10">
        <v>44318</v>
      </c>
      <c r="AO293" s="10">
        <v>597531</v>
      </c>
      <c r="AP293" s="13" t="s">
        <v>148</v>
      </c>
      <c r="AQ293" s="13" t="s">
        <v>148</v>
      </c>
      <c r="AR293" s="13" t="s">
        <v>148</v>
      </c>
      <c r="AS293" s="13" t="s">
        <v>148</v>
      </c>
      <c r="AT293" s="13" t="s">
        <v>148</v>
      </c>
      <c r="AU293" s="13" t="s">
        <v>148</v>
      </c>
      <c r="AV293" s="13" t="s">
        <v>148</v>
      </c>
      <c r="AW293" s="13" t="s">
        <v>148</v>
      </c>
      <c r="AX293" s="10">
        <v>567629</v>
      </c>
      <c r="AY293" s="10">
        <v>431624</v>
      </c>
      <c r="AZ293" s="13" t="s">
        <v>148</v>
      </c>
      <c r="BA293" s="10">
        <v>2816</v>
      </c>
      <c r="BB293" s="10">
        <v>620</v>
      </c>
      <c r="BC293" s="15">
        <v>417</v>
      </c>
      <c r="BD293" s="15">
        <v>406</v>
      </c>
      <c r="BE293" s="10">
        <v>2825710</v>
      </c>
      <c r="BF293" s="10">
        <v>304874</v>
      </c>
      <c r="BG293" s="10">
        <v>11241</v>
      </c>
      <c r="BH293" s="10">
        <v>1133</v>
      </c>
      <c r="BI293" s="10">
        <v>785143</v>
      </c>
      <c r="BJ293" s="10">
        <v>104848</v>
      </c>
      <c r="BK293" s="10">
        <v>79293</v>
      </c>
      <c r="BL293" s="10">
        <v>1234646</v>
      </c>
      <c r="BM293" s="10">
        <v>304532</v>
      </c>
      <c r="BN293" s="10">
        <v>131840</v>
      </c>
      <c r="BO293" s="10">
        <v>2986922</v>
      </c>
      <c r="BP293" s="10">
        <v>3438384</v>
      </c>
      <c r="BQ293" s="10">
        <v>2389155</v>
      </c>
      <c r="BR293" s="13">
        <v>1951635</v>
      </c>
      <c r="BS293" s="10">
        <v>537426</v>
      </c>
      <c r="BT293" s="10">
        <v>511803</v>
      </c>
      <c r="BU293" s="10">
        <v>3321028</v>
      </c>
      <c r="BV293" s="10">
        <v>76239</v>
      </c>
      <c r="BW293" s="10">
        <v>946804</v>
      </c>
      <c r="BX293" s="10">
        <v>919044</v>
      </c>
      <c r="BY293" s="10">
        <v>321248</v>
      </c>
      <c r="BZ293" s="10">
        <v>421839</v>
      </c>
      <c r="CA293" s="10">
        <v>175957</v>
      </c>
      <c r="CB293" s="10">
        <v>2304784</v>
      </c>
      <c r="CC293" s="10">
        <v>2251388</v>
      </c>
      <c r="CD293" s="10">
        <v>642735</v>
      </c>
      <c r="CE293" s="10">
        <v>1544197</v>
      </c>
      <c r="CF293" s="10">
        <v>64456</v>
      </c>
      <c r="CG293" s="13" t="s">
        <v>148</v>
      </c>
      <c r="CH293" s="10">
        <v>69440</v>
      </c>
      <c r="CI293" s="13" t="s">
        <v>148</v>
      </c>
      <c r="CJ293" s="13" t="s">
        <v>148</v>
      </c>
      <c r="CK293" s="13" t="s">
        <v>148</v>
      </c>
      <c r="CL293" s="13">
        <v>15143</v>
      </c>
      <c r="CM293" s="13" t="s">
        <v>148</v>
      </c>
      <c r="CN293" s="13">
        <v>10020</v>
      </c>
      <c r="CO293" s="13">
        <v>5123</v>
      </c>
      <c r="CP293" s="13" t="s">
        <v>148</v>
      </c>
      <c r="CQ293" s="13" t="s">
        <v>148</v>
      </c>
      <c r="CR293" s="13" t="s">
        <v>148</v>
      </c>
      <c r="CS293" s="13" t="s">
        <v>148</v>
      </c>
      <c r="CT293" s="13" t="s">
        <v>148</v>
      </c>
      <c r="CU293" s="13" t="s">
        <v>148</v>
      </c>
      <c r="CV293" s="13" t="s">
        <v>148</v>
      </c>
      <c r="CW293" s="13">
        <v>2817947</v>
      </c>
      <c r="CX293" s="10">
        <v>2817947</v>
      </c>
      <c r="CY293" s="13" t="s">
        <v>148</v>
      </c>
      <c r="CZ293" s="10">
        <v>1400024</v>
      </c>
      <c r="DA293" s="10">
        <v>11071</v>
      </c>
      <c r="DB293" s="10">
        <v>80800</v>
      </c>
      <c r="DC293" s="10">
        <v>1915124</v>
      </c>
      <c r="DD293" s="14" t="s">
        <v>148</v>
      </c>
    </row>
    <row r="294" spans="15:108" ht="13.5">
      <c r="O294" s="68" t="s">
        <v>646</v>
      </c>
      <c r="P294" s="22" t="s">
        <v>647</v>
      </c>
      <c r="Q294" s="10">
        <v>3094177</v>
      </c>
      <c r="R294" s="10">
        <v>108382</v>
      </c>
      <c r="S294" s="10">
        <v>82436</v>
      </c>
      <c r="T294" s="10">
        <v>12653</v>
      </c>
      <c r="U294" s="10">
        <v>5313</v>
      </c>
      <c r="V294" s="10">
        <v>25208</v>
      </c>
      <c r="W294" s="10">
        <v>4818</v>
      </c>
      <c r="X294" s="10">
        <v>34444</v>
      </c>
      <c r="Y294" s="10">
        <v>27305</v>
      </c>
      <c r="Z294" s="10">
        <v>1970094</v>
      </c>
      <c r="AA294" s="10">
        <v>1395753</v>
      </c>
      <c r="AB294" s="10">
        <v>1361349</v>
      </c>
      <c r="AC294" s="10">
        <v>34404</v>
      </c>
      <c r="AD294" s="13" t="s">
        <v>148</v>
      </c>
      <c r="AE294" s="10">
        <v>574341</v>
      </c>
      <c r="AF294" s="10">
        <v>10835</v>
      </c>
      <c r="AG294" s="10">
        <v>22838</v>
      </c>
      <c r="AH294" s="13" t="s">
        <v>148</v>
      </c>
      <c r="AI294" s="10">
        <v>549</v>
      </c>
      <c r="AJ294" s="10">
        <v>35876</v>
      </c>
      <c r="AK294" s="10">
        <v>7111</v>
      </c>
      <c r="AL294" s="13" t="s">
        <v>148</v>
      </c>
      <c r="AM294" s="13" t="s">
        <v>148</v>
      </c>
      <c r="AN294" s="10">
        <v>12330</v>
      </c>
      <c r="AO294" s="10">
        <v>484802</v>
      </c>
      <c r="AP294" s="13" t="s">
        <v>148</v>
      </c>
      <c r="AQ294" s="13" t="s">
        <v>148</v>
      </c>
      <c r="AR294" s="13" t="s">
        <v>148</v>
      </c>
      <c r="AS294" s="13" t="s">
        <v>148</v>
      </c>
      <c r="AT294" s="13" t="s">
        <v>148</v>
      </c>
      <c r="AU294" s="13" t="s">
        <v>148</v>
      </c>
      <c r="AV294" s="13" t="s">
        <v>148</v>
      </c>
      <c r="AW294" s="13" t="s">
        <v>148</v>
      </c>
      <c r="AX294" s="10">
        <v>464459</v>
      </c>
      <c r="AY294" s="10">
        <v>438812</v>
      </c>
      <c r="AZ294" s="13" t="s">
        <v>148</v>
      </c>
      <c r="BA294" s="10">
        <v>2689</v>
      </c>
      <c r="BB294" s="13" t="s">
        <v>148</v>
      </c>
      <c r="BC294" s="15">
        <v>354</v>
      </c>
      <c r="BD294" s="15">
        <v>351</v>
      </c>
      <c r="BE294" s="10">
        <v>2322506</v>
      </c>
      <c r="BF294" s="10">
        <v>308432</v>
      </c>
      <c r="BG294" s="10">
        <v>2169</v>
      </c>
      <c r="BH294" s="10">
        <v>923</v>
      </c>
      <c r="BI294" s="10">
        <v>567861</v>
      </c>
      <c r="BJ294" s="10">
        <v>73734</v>
      </c>
      <c r="BK294" s="10">
        <v>36659</v>
      </c>
      <c r="BL294" s="10">
        <v>1055607</v>
      </c>
      <c r="BM294" s="10">
        <v>277121</v>
      </c>
      <c r="BN294" s="10">
        <v>62993</v>
      </c>
      <c r="BO294" s="10">
        <v>2192383</v>
      </c>
      <c r="BP294" s="10">
        <v>2820056</v>
      </c>
      <c r="BQ294" s="10">
        <v>1817369</v>
      </c>
      <c r="BR294" s="13">
        <v>1143473</v>
      </c>
      <c r="BS294" s="10">
        <v>828147</v>
      </c>
      <c r="BT294" s="10">
        <v>174540</v>
      </c>
      <c r="BU294" s="10">
        <v>2794867</v>
      </c>
      <c r="BV294" s="10">
        <v>24810</v>
      </c>
      <c r="BW294" s="10">
        <v>2416362</v>
      </c>
      <c r="BX294" s="10">
        <v>2404736</v>
      </c>
      <c r="BY294" s="10">
        <v>914996</v>
      </c>
      <c r="BZ294" s="10">
        <v>1489611</v>
      </c>
      <c r="CA294" s="10">
        <v>129</v>
      </c>
      <c r="CB294" s="10">
        <v>337551</v>
      </c>
      <c r="CC294" s="10">
        <v>326718</v>
      </c>
      <c r="CD294" s="10">
        <v>130698</v>
      </c>
      <c r="CE294" s="10">
        <v>192346</v>
      </c>
      <c r="CF294" s="10">
        <v>3674</v>
      </c>
      <c r="CG294" s="13" t="s">
        <v>148</v>
      </c>
      <c r="CH294" s="10">
        <v>40954</v>
      </c>
      <c r="CI294" s="13" t="s">
        <v>148</v>
      </c>
      <c r="CJ294" s="13" t="s">
        <v>148</v>
      </c>
      <c r="CK294" s="13" t="s">
        <v>148</v>
      </c>
      <c r="CL294" s="13">
        <v>78698</v>
      </c>
      <c r="CM294" s="13" t="s">
        <v>148</v>
      </c>
      <c r="CN294" s="13">
        <v>74728</v>
      </c>
      <c r="CO294" s="13">
        <v>3970</v>
      </c>
      <c r="CP294" s="13" t="s">
        <v>148</v>
      </c>
      <c r="CQ294" s="13" t="s">
        <v>148</v>
      </c>
      <c r="CR294" s="13" t="s">
        <v>148</v>
      </c>
      <c r="CS294" s="13" t="s">
        <v>148</v>
      </c>
      <c r="CT294" s="13" t="s">
        <v>148</v>
      </c>
      <c r="CU294" s="13" t="s">
        <v>148</v>
      </c>
      <c r="CV294" s="13" t="s">
        <v>148</v>
      </c>
      <c r="CW294" s="13">
        <v>1865005</v>
      </c>
      <c r="CX294" s="10">
        <v>1865005</v>
      </c>
      <c r="CY294" s="13" t="s">
        <v>148</v>
      </c>
      <c r="CZ294" s="10">
        <v>176436</v>
      </c>
      <c r="DA294" s="10">
        <v>53643</v>
      </c>
      <c r="DB294" s="10">
        <v>20300</v>
      </c>
      <c r="DC294" s="10">
        <v>1705727</v>
      </c>
      <c r="DD294" s="14" t="s">
        <v>148</v>
      </c>
    </row>
    <row r="295" spans="15:108" ht="13.5">
      <c r="O295" s="68" t="s">
        <v>648</v>
      </c>
      <c r="P295" s="22" t="s">
        <v>649</v>
      </c>
      <c r="Q295" s="10">
        <v>2670697</v>
      </c>
      <c r="R295" s="10">
        <v>96903</v>
      </c>
      <c r="S295" s="10">
        <v>82000</v>
      </c>
      <c r="T295" s="10">
        <v>12829</v>
      </c>
      <c r="U295" s="10">
        <v>6204</v>
      </c>
      <c r="V295" s="10">
        <v>10098</v>
      </c>
      <c r="W295" s="10">
        <v>5961</v>
      </c>
      <c r="X295" s="10">
        <v>46908</v>
      </c>
      <c r="Y295" s="10">
        <v>34349</v>
      </c>
      <c r="Z295" s="10">
        <v>1871361</v>
      </c>
      <c r="AA295" s="10">
        <v>1274266</v>
      </c>
      <c r="AB295" s="10">
        <v>1200351</v>
      </c>
      <c r="AC295" s="10">
        <v>33907</v>
      </c>
      <c r="AD295" s="10">
        <v>40008</v>
      </c>
      <c r="AE295" s="10">
        <v>597095</v>
      </c>
      <c r="AF295" s="10">
        <v>11107</v>
      </c>
      <c r="AG295" s="10">
        <v>21111</v>
      </c>
      <c r="AH295" s="13" t="s">
        <v>148</v>
      </c>
      <c r="AI295" s="13" t="s">
        <v>148</v>
      </c>
      <c r="AJ295" s="10">
        <v>62363</v>
      </c>
      <c r="AK295" s="13">
        <v>1370</v>
      </c>
      <c r="AL295" s="13">
        <v>738</v>
      </c>
      <c r="AM295" s="13" t="s">
        <v>148</v>
      </c>
      <c r="AN295" s="10">
        <v>24704</v>
      </c>
      <c r="AO295" s="10">
        <v>475702</v>
      </c>
      <c r="AP295" s="13" t="s">
        <v>148</v>
      </c>
      <c r="AQ295" s="13" t="s">
        <v>148</v>
      </c>
      <c r="AR295" s="13" t="s">
        <v>148</v>
      </c>
      <c r="AS295" s="13" t="s">
        <v>148</v>
      </c>
      <c r="AT295" s="13" t="s">
        <v>148</v>
      </c>
      <c r="AU295" s="13" t="s">
        <v>148</v>
      </c>
      <c r="AV295" s="13" t="s">
        <v>148</v>
      </c>
      <c r="AW295" s="13" t="s">
        <v>148</v>
      </c>
      <c r="AX295" s="10">
        <v>448168</v>
      </c>
      <c r="AY295" s="10">
        <v>133427</v>
      </c>
      <c r="AZ295" s="13" t="s">
        <v>148</v>
      </c>
      <c r="BA295" s="10">
        <v>2264</v>
      </c>
      <c r="BB295" s="10">
        <v>2225</v>
      </c>
      <c r="BC295" s="15">
        <v>350</v>
      </c>
      <c r="BD295" s="15">
        <v>326</v>
      </c>
      <c r="BE295" s="10">
        <v>1629768</v>
      </c>
      <c r="BF295" s="10">
        <v>210462</v>
      </c>
      <c r="BG295" s="10">
        <v>3542</v>
      </c>
      <c r="BH295" s="10">
        <v>1233</v>
      </c>
      <c r="BI295" s="10">
        <v>318030</v>
      </c>
      <c r="BJ295" s="10">
        <v>89304</v>
      </c>
      <c r="BK295" s="10">
        <v>53153</v>
      </c>
      <c r="BL295" s="10">
        <v>759391</v>
      </c>
      <c r="BM295" s="10">
        <v>194653</v>
      </c>
      <c r="BN295" s="10">
        <v>23554</v>
      </c>
      <c r="BO295" s="10">
        <v>2829856</v>
      </c>
      <c r="BP295" s="10">
        <v>1930623</v>
      </c>
      <c r="BQ295" s="10">
        <v>1594515</v>
      </c>
      <c r="BR295" s="13">
        <v>1224412</v>
      </c>
      <c r="BS295" s="10">
        <v>257914</v>
      </c>
      <c r="BT295" s="10">
        <v>78194</v>
      </c>
      <c r="BU295" s="10">
        <v>1672351</v>
      </c>
      <c r="BV295" s="10">
        <v>74241</v>
      </c>
      <c r="BW295" s="10">
        <v>448454</v>
      </c>
      <c r="BX295" s="10">
        <v>375986</v>
      </c>
      <c r="BY295" s="10">
        <v>186139</v>
      </c>
      <c r="BZ295" s="10">
        <v>189847</v>
      </c>
      <c r="CA295" s="13" t="s">
        <v>148</v>
      </c>
      <c r="CB295" s="10">
        <v>1173932</v>
      </c>
      <c r="CC295" s="10">
        <v>1166453</v>
      </c>
      <c r="CD295" s="10">
        <v>488382</v>
      </c>
      <c r="CE295" s="10">
        <v>624386</v>
      </c>
      <c r="CF295" s="10">
        <v>53685</v>
      </c>
      <c r="CG295" s="13" t="s">
        <v>148</v>
      </c>
      <c r="CH295" s="10">
        <v>48238</v>
      </c>
      <c r="CI295" s="13">
        <v>1727</v>
      </c>
      <c r="CJ295" s="13" t="s">
        <v>148</v>
      </c>
      <c r="CK295" s="13" t="s">
        <v>148</v>
      </c>
      <c r="CL295" s="10">
        <v>2305</v>
      </c>
      <c r="CM295" s="13" t="s">
        <v>148</v>
      </c>
      <c r="CN295" s="13" t="s">
        <v>148</v>
      </c>
      <c r="CO295" s="10">
        <v>2305</v>
      </c>
      <c r="CP295" s="13" t="s">
        <v>148</v>
      </c>
      <c r="CQ295" s="13" t="s">
        <v>148</v>
      </c>
      <c r="CR295" s="13" t="s">
        <v>148</v>
      </c>
      <c r="CS295" s="13" t="s">
        <v>148</v>
      </c>
      <c r="CT295" s="13" t="s">
        <v>148</v>
      </c>
      <c r="CU295" s="13" t="s">
        <v>148</v>
      </c>
      <c r="CV295" s="13" t="s">
        <v>148</v>
      </c>
      <c r="CW295" s="13">
        <v>1061531</v>
      </c>
      <c r="CX295" s="10">
        <v>1061531</v>
      </c>
      <c r="CY295" s="13" t="s">
        <v>148</v>
      </c>
      <c r="CZ295" s="10">
        <v>31505</v>
      </c>
      <c r="DA295" s="10">
        <v>101011</v>
      </c>
      <c r="DB295" s="10">
        <v>30000</v>
      </c>
      <c r="DC295" s="10">
        <v>2083282</v>
      </c>
      <c r="DD295" s="14" t="s">
        <v>148</v>
      </c>
    </row>
    <row r="296" spans="15:108" ht="13.5">
      <c r="O296" s="19" t="s">
        <v>144</v>
      </c>
      <c r="P296" s="22" t="s">
        <v>217</v>
      </c>
      <c r="Q296" s="10">
        <v>358270146</v>
      </c>
      <c r="R296" s="10">
        <v>7357890</v>
      </c>
      <c r="S296" s="10">
        <v>11565134</v>
      </c>
      <c r="T296" s="10">
        <v>820477</v>
      </c>
      <c r="U296" s="10">
        <v>543362</v>
      </c>
      <c r="V296" s="10">
        <v>651763</v>
      </c>
      <c r="W296" s="10">
        <v>971874</v>
      </c>
      <c r="X296" s="10">
        <v>8577658</v>
      </c>
      <c r="Y296" s="10">
        <v>1552834</v>
      </c>
      <c r="Z296" s="10">
        <v>247760794</v>
      </c>
      <c r="AA296" s="10">
        <v>164601191</v>
      </c>
      <c r="AB296" s="10">
        <v>148732408</v>
      </c>
      <c r="AC296" s="10">
        <v>3767242</v>
      </c>
      <c r="AD296" s="10">
        <v>12101541</v>
      </c>
      <c r="AE296" s="10">
        <v>83159603</v>
      </c>
      <c r="AF296" s="10">
        <v>2651731</v>
      </c>
      <c r="AG296" s="10">
        <v>3611571</v>
      </c>
      <c r="AH296" s="13">
        <v>2350</v>
      </c>
      <c r="AI296" s="10">
        <v>607693</v>
      </c>
      <c r="AJ296" s="10">
        <v>11173468</v>
      </c>
      <c r="AK296" s="10">
        <v>45040</v>
      </c>
      <c r="AL296" s="10">
        <v>54065</v>
      </c>
      <c r="AM296" s="10">
        <v>1852609</v>
      </c>
      <c r="AN296" s="10">
        <v>4182337</v>
      </c>
      <c r="AO296" s="10">
        <v>58492927</v>
      </c>
      <c r="AP296" s="13" t="s">
        <v>148</v>
      </c>
      <c r="AQ296" s="13">
        <v>387150</v>
      </c>
      <c r="AR296" s="13" t="s">
        <v>148</v>
      </c>
      <c r="AS296" s="13">
        <v>34636</v>
      </c>
      <c r="AT296" s="13">
        <v>22112</v>
      </c>
      <c r="AU296" s="13" t="s">
        <v>148</v>
      </c>
      <c r="AV296" s="10">
        <v>41914</v>
      </c>
      <c r="AW296" s="13" t="s">
        <v>148</v>
      </c>
      <c r="AX296" s="10">
        <v>50740570</v>
      </c>
      <c r="AY296" s="10">
        <v>37655895</v>
      </c>
      <c r="AZ296" s="10">
        <v>4611</v>
      </c>
      <c r="BA296" s="10">
        <v>386073</v>
      </c>
      <c r="BB296" s="10">
        <v>1246345</v>
      </c>
      <c r="BC296" s="15">
        <v>39410</v>
      </c>
      <c r="BD296" s="15">
        <v>37885</v>
      </c>
      <c r="BE296" s="10">
        <v>305571448</v>
      </c>
      <c r="BF296" s="10">
        <v>22310384</v>
      </c>
      <c r="BG296" s="10">
        <v>1168821</v>
      </c>
      <c r="BH296" s="10">
        <v>72755</v>
      </c>
      <c r="BI296" s="10">
        <v>56658270</v>
      </c>
      <c r="BJ296" s="10">
        <v>9894629</v>
      </c>
      <c r="BK296" s="10">
        <v>5159618</v>
      </c>
      <c r="BL296" s="10">
        <v>180986221</v>
      </c>
      <c r="BM296" s="10">
        <v>29320750</v>
      </c>
      <c r="BN296" s="10">
        <v>21373911</v>
      </c>
      <c r="BO296" s="10">
        <v>447063754</v>
      </c>
      <c r="BP296" s="10">
        <v>130547305</v>
      </c>
      <c r="BQ296" s="10">
        <v>38326221</v>
      </c>
      <c r="BR296" s="10">
        <v>29702600</v>
      </c>
      <c r="BS296" s="10">
        <v>44929843</v>
      </c>
      <c r="BT296" s="10">
        <v>47291241</v>
      </c>
      <c r="BU296" s="10">
        <v>263064349</v>
      </c>
      <c r="BV296" s="10">
        <v>10704479</v>
      </c>
      <c r="BW296" s="10">
        <v>109417412</v>
      </c>
      <c r="BX296" s="10">
        <v>99427706</v>
      </c>
      <c r="BY296" s="10">
        <v>55599379</v>
      </c>
      <c r="BZ296" s="10">
        <v>38593026</v>
      </c>
      <c r="CA296" s="10">
        <v>5235301</v>
      </c>
      <c r="CB296" s="10">
        <v>148133482</v>
      </c>
      <c r="CC296" s="10">
        <v>136523772</v>
      </c>
      <c r="CD296" s="10">
        <v>67182053</v>
      </c>
      <c r="CE296" s="10">
        <v>57821628</v>
      </c>
      <c r="CF296" s="10">
        <v>11520091</v>
      </c>
      <c r="CG296" s="13">
        <v>1344000</v>
      </c>
      <c r="CH296" s="10">
        <v>3865323</v>
      </c>
      <c r="CI296" s="13">
        <v>279084</v>
      </c>
      <c r="CJ296" s="13">
        <v>25048</v>
      </c>
      <c r="CK296" s="13">
        <v>19332</v>
      </c>
      <c r="CL296" s="13">
        <v>8788577</v>
      </c>
      <c r="CM296" s="13">
        <v>85144</v>
      </c>
      <c r="CN296" s="13">
        <v>2669422</v>
      </c>
      <c r="CO296" s="13">
        <v>6118406</v>
      </c>
      <c r="CP296" s="13" t="s">
        <v>148</v>
      </c>
      <c r="CQ296" s="13" t="s">
        <v>148</v>
      </c>
      <c r="CR296" s="13">
        <v>749</v>
      </c>
      <c r="CS296" s="13" t="s">
        <v>148</v>
      </c>
      <c r="CT296" s="13" t="s">
        <v>148</v>
      </c>
      <c r="CU296" s="13" t="s">
        <v>148</v>
      </c>
      <c r="CV296" s="13" t="s">
        <v>148</v>
      </c>
      <c r="CW296" s="13">
        <v>192235721</v>
      </c>
      <c r="CX296" s="10">
        <v>192226670</v>
      </c>
      <c r="CY296" s="10">
        <v>9051</v>
      </c>
      <c r="CZ296" s="10">
        <v>55557056</v>
      </c>
      <c r="DA296" s="10">
        <v>7518616</v>
      </c>
      <c r="DB296" s="10">
        <v>44781758</v>
      </c>
      <c r="DC296" s="10">
        <v>177828707</v>
      </c>
      <c r="DD296" s="14" t="s">
        <v>148</v>
      </c>
    </row>
    <row r="297" spans="15:108" ht="13.5">
      <c r="O297" s="19" t="s">
        <v>144</v>
      </c>
      <c r="P297" s="22" t="s">
        <v>144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3"/>
      <c r="AI297" s="10"/>
      <c r="AJ297" s="10"/>
      <c r="AK297" s="13"/>
      <c r="AL297" s="10"/>
      <c r="AM297" s="10"/>
      <c r="AN297" s="10"/>
      <c r="AO297" s="10"/>
      <c r="AP297" s="13"/>
      <c r="AQ297" s="13"/>
      <c r="AR297" s="13"/>
      <c r="AS297" s="13"/>
      <c r="AT297" s="13"/>
      <c r="AU297" s="13"/>
      <c r="AV297" s="13"/>
      <c r="AW297" s="13"/>
      <c r="AX297" s="10"/>
      <c r="AY297" s="10"/>
      <c r="AZ297" s="10"/>
      <c r="BA297" s="10"/>
      <c r="BB297" s="10"/>
      <c r="BC297" s="15"/>
      <c r="BD297" s="15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3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3"/>
      <c r="CH297" s="10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0"/>
      <c r="CY297" s="10"/>
      <c r="CZ297" s="10"/>
      <c r="DA297" s="10"/>
      <c r="DB297" s="10"/>
      <c r="DC297" s="10"/>
      <c r="DD297" s="14"/>
    </row>
    <row r="298" spans="15:108" ht="13.5">
      <c r="O298" s="19" t="s">
        <v>144</v>
      </c>
      <c r="P298" s="22" t="s">
        <v>650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3"/>
      <c r="AL298" s="13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5"/>
      <c r="BD298" s="15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3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3"/>
      <c r="CH298" s="10"/>
      <c r="CI298" s="10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0"/>
      <c r="CY298" s="10"/>
      <c r="CZ298" s="10"/>
      <c r="DA298" s="10"/>
      <c r="DB298" s="10"/>
      <c r="DC298" s="10"/>
      <c r="DD298" s="14"/>
    </row>
    <row r="299" spans="15:108" ht="13.5">
      <c r="O299" s="68" t="s">
        <v>651</v>
      </c>
      <c r="P299" s="22" t="s">
        <v>652</v>
      </c>
      <c r="Q299" s="10">
        <v>11018321</v>
      </c>
      <c r="R299" s="10">
        <v>276248</v>
      </c>
      <c r="S299" s="10">
        <v>964475</v>
      </c>
      <c r="T299" s="10">
        <v>33513</v>
      </c>
      <c r="U299" s="10">
        <v>15906</v>
      </c>
      <c r="V299" s="13" t="s">
        <v>148</v>
      </c>
      <c r="W299" s="10">
        <v>39820</v>
      </c>
      <c r="X299" s="10">
        <v>875236</v>
      </c>
      <c r="Y299" s="10">
        <v>52033</v>
      </c>
      <c r="Z299" s="10">
        <v>7149040</v>
      </c>
      <c r="AA299" s="10">
        <v>4764712</v>
      </c>
      <c r="AB299" s="10">
        <v>3957223</v>
      </c>
      <c r="AC299" s="10">
        <v>70420</v>
      </c>
      <c r="AD299" s="10">
        <v>737069</v>
      </c>
      <c r="AE299" s="10">
        <v>2384328</v>
      </c>
      <c r="AF299" s="10">
        <v>55579</v>
      </c>
      <c r="AG299" s="10">
        <v>177518</v>
      </c>
      <c r="AH299" s="13">
        <v>220</v>
      </c>
      <c r="AI299" s="10">
        <v>15113</v>
      </c>
      <c r="AJ299" s="10">
        <v>286946</v>
      </c>
      <c r="AK299" s="10">
        <v>4649</v>
      </c>
      <c r="AL299" s="13">
        <v>5939</v>
      </c>
      <c r="AM299" s="10">
        <v>28999</v>
      </c>
      <c r="AN299" s="10">
        <v>92730</v>
      </c>
      <c r="AO299" s="10">
        <v>1706094</v>
      </c>
      <c r="AP299" s="13" t="s">
        <v>148</v>
      </c>
      <c r="AQ299" s="13">
        <v>600</v>
      </c>
      <c r="AR299" s="13" t="s">
        <v>148</v>
      </c>
      <c r="AS299" s="13">
        <v>4444</v>
      </c>
      <c r="AT299" s="13">
        <v>5497</v>
      </c>
      <c r="AU299" s="13" t="s">
        <v>148</v>
      </c>
      <c r="AV299" s="13" t="s">
        <v>148</v>
      </c>
      <c r="AW299" s="13" t="s">
        <v>148</v>
      </c>
      <c r="AX299" s="10">
        <v>1418681</v>
      </c>
      <c r="AY299" s="10">
        <v>963637</v>
      </c>
      <c r="AZ299" s="13" t="s">
        <v>148</v>
      </c>
      <c r="BA299" s="10">
        <v>8609</v>
      </c>
      <c r="BB299" s="10">
        <v>185598</v>
      </c>
      <c r="BC299" s="15">
        <v>1018</v>
      </c>
      <c r="BD299" s="15">
        <v>928</v>
      </c>
      <c r="BE299" s="10">
        <v>9779302</v>
      </c>
      <c r="BF299" s="10">
        <v>147288</v>
      </c>
      <c r="BG299" s="10">
        <v>19750</v>
      </c>
      <c r="BH299" s="10">
        <v>7050</v>
      </c>
      <c r="BI299" s="10">
        <v>1311111</v>
      </c>
      <c r="BJ299" s="10">
        <v>982237</v>
      </c>
      <c r="BK299" s="10">
        <v>21347</v>
      </c>
      <c r="BL299" s="10">
        <v>6528447</v>
      </c>
      <c r="BM299" s="10">
        <v>762072</v>
      </c>
      <c r="BN299" s="10">
        <v>715803</v>
      </c>
      <c r="BO299" s="10">
        <v>4544724</v>
      </c>
      <c r="BP299" s="10">
        <v>4537180</v>
      </c>
      <c r="BQ299" s="10">
        <v>852219</v>
      </c>
      <c r="BR299" s="13">
        <v>639607</v>
      </c>
      <c r="BS299" s="10">
        <v>1216065</v>
      </c>
      <c r="BT299" s="10">
        <v>2468896</v>
      </c>
      <c r="BU299" s="10">
        <v>8354217</v>
      </c>
      <c r="BV299" s="10">
        <v>168525</v>
      </c>
      <c r="BW299" s="10">
        <v>1772311</v>
      </c>
      <c r="BX299" s="10">
        <v>1251851</v>
      </c>
      <c r="BY299" s="10">
        <v>682379</v>
      </c>
      <c r="BZ299" s="10">
        <v>569472</v>
      </c>
      <c r="CA299" s="13" t="s">
        <v>148</v>
      </c>
      <c r="CB299" s="10">
        <v>6565473</v>
      </c>
      <c r="CC299" s="10">
        <v>5294701</v>
      </c>
      <c r="CD299" s="10">
        <v>4472832</v>
      </c>
      <c r="CE299" s="10">
        <v>54314</v>
      </c>
      <c r="CF299" s="10">
        <v>767555</v>
      </c>
      <c r="CG299" s="13" t="s">
        <v>148</v>
      </c>
      <c r="CH299" s="13" t="s">
        <v>148</v>
      </c>
      <c r="CI299" s="13" t="s">
        <v>148</v>
      </c>
      <c r="CJ299" s="13">
        <v>16433</v>
      </c>
      <c r="CK299" s="13" t="s">
        <v>148</v>
      </c>
      <c r="CL299" s="13" t="s">
        <v>148</v>
      </c>
      <c r="CM299" s="13" t="s">
        <v>148</v>
      </c>
      <c r="CN299" s="13" t="s">
        <v>148</v>
      </c>
      <c r="CO299" s="13" t="s">
        <v>148</v>
      </c>
      <c r="CP299" s="13" t="s">
        <v>148</v>
      </c>
      <c r="CQ299" s="13" t="s">
        <v>148</v>
      </c>
      <c r="CR299" s="13" t="s">
        <v>148</v>
      </c>
      <c r="CS299" s="13" t="s">
        <v>148</v>
      </c>
      <c r="CT299" s="13" t="s">
        <v>148</v>
      </c>
      <c r="CU299" s="13" t="s">
        <v>148</v>
      </c>
      <c r="CV299" s="13" t="s">
        <v>148</v>
      </c>
      <c r="CW299" s="13">
        <v>676851</v>
      </c>
      <c r="CX299" s="10">
        <v>676586</v>
      </c>
      <c r="CY299" s="10">
        <v>265</v>
      </c>
      <c r="CZ299" s="10">
        <v>34195469</v>
      </c>
      <c r="DA299" s="13" t="s">
        <v>148</v>
      </c>
      <c r="DB299" s="10">
        <v>1002128</v>
      </c>
      <c r="DC299" s="10">
        <v>1899674</v>
      </c>
      <c r="DD299" s="14" t="s">
        <v>148</v>
      </c>
    </row>
    <row r="300" spans="15:108" ht="13.5">
      <c r="O300" s="68" t="s">
        <v>653</v>
      </c>
      <c r="P300" s="22" t="s">
        <v>654</v>
      </c>
      <c r="Q300" s="10">
        <v>14958199</v>
      </c>
      <c r="R300" s="10">
        <v>309980</v>
      </c>
      <c r="S300" s="10">
        <v>1561262</v>
      </c>
      <c r="T300" s="10">
        <v>34584</v>
      </c>
      <c r="U300" s="10">
        <v>12739</v>
      </c>
      <c r="V300" s="13" t="s">
        <v>148</v>
      </c>
      <c r="W300" s="10">
        <v>76008</v>
      </c>
      <c r="X300" s="10">
        <v>1437931</v>
      </c>
      <c r="Y300" s="10">
        <v>77762</v>
      </c>
      <c r="Z300" s="10">
        <v>9637968</v>
      </c>
      <c r="AA300" s="10">
        <v>6367044</v>
      </c>
      <c r="AB300" s="10">
        <v>5299928</v>
      </c>
      <c r="AC300" s="10">
        <v>87623</v>
      </c>
      <c r="AD300" s="10">
        <v>979493</v>
      </c>
      <c r="AE300" s="10">
        <v>3270924</v>
      </c>
      <c r="AF300" s="10">
        <v>82591</v>
      </c>
      <c r="AG300" s="10">
        <v>219816</v>
      </c>
      <c r="AH300" s="13">
        <v>276</v>
      </c>
      <c r="AI300" s="10">
        <v>16401</v>
      </c>
      <c r="AJ300" s="10">
        <v>507304</v>
      </c>
      <c r="AK300" s="10">
        <v>4251</v>
      </c>
      <c r="AL300" s="13">
        <v>6406</v>
      </c>
      <c r="AM300" s="10">
        <v>40500</v>
      </c>
      <c r="AN300" s="10">
        <v>95021</v>
      </c>
      <c r="AO300" s="10">
        <v>2290032</v>
      </c>
      <c r="AP300" s="13" t="s">
        <v>148</v>
      </c>
      <c r="AQ300" s="13">
        <v>161</v>
      </c>
      <c r="AR300" s="13" t="s">
        <v>148</v>
      </c>
      <c r="AS300" s="13">
        <v>2557</v>
      </c>
      <c r="AT300" s="13">
        <v>5608</v>
      </c>
      <c r="AU300" s="13" t="s">
        <v>148</v>
      </c>
      <c r="AV300" s="13" t="s">
        <v>148</v>
      </c>
      <c r="AW300" s="13" t="s">
        <v>148</v>
      </c>
      <c r="AX300" s="10">
        <v>1894547</v>
      </c>
      <c r="AY300" s="10">
        <v>1178438</v>
      </c>
      <c r="AZ300" s="13" t="s">
        <v>148</v>
      </c>
      <c r="BA300" s="10">
        <v>12702</v>
      </c>
      <c r="BB300" s="10">
        <v>285540</v>
      </c>
      <c r="BC300" s="15">
        <v>1409</v>
      </c>
      <c r="BD300" s="15">
        <v>1317</v>
      </c>
      <c r="BE300" s="10">
        <v>15350613</v>
      </c>
      <c r="BF300" s="10">
        <v>63609</v>
      </c>
      <c r="BG300" s="10">
        <v>39486</v>
      </c>
      <c r="BH300" s="10">
        <v>6708</v>
      </c>
      <c r="BI300" s="10">
        <v>2484697</v>
      </c>
      <c r="BJ300" s="10">
        <v>621899</v>
      </c>
      <c r="BK300" s="10">
        <v>119163</v>
      </c>
      <c r="BL300" s="10">
        <v>10379825</v>
      </c>
      <c r="BM300" s="10">
        <v>1635226</v>
      </c>
      <c r="BN300" s="10">
        <v>746785</v>
      </c>
      <c r="BO300" s="10">
        <v>10053303</v>
      </c>
      <c r="BP300" s="10">
        <v>8616474</v>
      </c>
      <c r="BQ300" s="10">
        <v>1310318</v>
      </c>
      <c r="BR300" s="13">
        <v>978174</v>
      </c>
      <c r="BS300" s="10">
        <v>6412999</v>
      </c>
      <c r="BT300" s="10">
        <v>893157</v>
      </c>
      <c r="BU300" s="10">
        <v>19996098</v>
      </c>
      <c r="BV300" s="10">
        <v>209431</v>
      </c>
      <c r="BW300" s="10">
        <v>9773193</v>
      </c>
      <c r="BX300" s="10">
        <v>1219483</v>
      </c>
      <c r="BY300" s="10">
        <v>877724</v>
      </c>
      <c r="BZ300" s="10">
        <v>341759</v>
      </c>
      <c r="CA300" s="13" t="s">
        <v>148</v>
      </c>
      <c r="CB300" s="10">
        <v>9890727</v>
      </c>
      <c r="CC300" s="10">
        <v>9376324</v>
      </c>
      <c r="CD300" s="10">
        <v>6933503</v>
      </c>
      <c r="CE300" s="10">
        <v>2442821</v>
      </c>
      <c r="CF300" s="13" t="s">
        <v>148</v>
      </c>
      <c r="CG300" s="13" t="s">
        <v>148</v>
      </c>
      <c r="CH300" s="13" t="s">
        <v>148</v>
      </c>
      <c r="CI300" s="13" t="s">
        <v>148</v>
      </c>
      <c r="CJ300" s="13">
        <v>332178</v>
      </c>
      <c r="CK300" s="13" t="s">
        <v>148</v>
      </c>
      <c r="CL300" s="13" t="s">
        <v>148</v>
      </c>
      <c r="CM300" s="13" t="s">
        <v>148</v>
      </c>
      <c r="CN300" s="13" t="s">
        <v>148</v>
      </c>
      <c r="CO300" s="13" t="s">
        <v>148</v>
      </c>
      <c r="CP300" s="13" t="s">
        <v>148</v>
      </c>
      <c r="CQ300" s="13" t="s">
        <v>148</v>
      </c>
      <c r="CR300" s="13" t="s">
        <v>148</v>
      </c>
      <c r="CS300" s="13" t="s">
        <v>148</v>
      </c>
      <c r="CT300" s="13" t="s">
        <v>148</v>
      </c>
      <c r="CU300" s="13" t="s">
        <v>148</v>
      </c>
      <c r="CV300" s="13" t="s">
        <v>148</v>
      </c>
      <c r="CW300" s="13">
        <v>609448</v>
      </c>
      <c r="CX300" s="10">
        <v>609448</v>
      </c>
      <c r="CY300" s="13" t="s">
        <v>148</v>
      </c>
      <c r="CZ300" s="10">
        <v>2180884</v>
      </c>
      <c r="DA300" s="13" t="s">
        <v>148</v>
      </c>
      <c r="DB300" s="10">
        <v>1544408</v>
      </c>
      <c r="DC300" s="10">
        <v>5273802</v>
      </c>
      <c r="DD300" s="14" t="s">
        <v>148</v>
      </c>
    </row>
    <row r="301" spans="15:108" ht="13.5">
      <c r="O301" s="68" t="s">
        <v>655</v>
      </c>
      <c r="P301" s="22" t="s">
        <v>656</v>
      </c>
      <c r="Q301" s="10">
        <v>18978249</v>
      </c>
      <c r="R301" s="10">
        <v>354156</v>
      </c>
      <c r="S301" s="10">
        <v>985678</v>
      </c>
      <c r="T301" s="10">
        <v>34094</v>
      </c>
      <c r="U301" s="10">
        <v>22018</v>
      </c>
      <c r="V301" s="13" t="s">
        <v>148</v>
      </c>
      <c r="W301" s="10">
        <v>94024</v>
      </c>
      <c r="X301" s="10">
        <v>835542</v>
      </c>
      <c r="Y301" s="10">
        <v>69941</v>
      </c>
      <c r="Z301" s="10">
        <v>13237507</v>
      </c>
      <c r="AA301" s="10">
        <v>8755879</v>
      </c>
      <c r="AB301" s="10">
        <v>7274921</v>
      </c>
      <c r="AC301" s="10">
        <v>131715</v>
      </c>
      <c r="AD301" s="10">
        <v>1349243</v>
      </c>
      <c r="AE301" s="10">
        <v>4481628</v>
      </c>
      <c r="AF301" s="10">
        <v>109776</v>
      </c>
      <c r="AG301" s="10">
        <v>342325</v>
      </c>
      <c r="AH301" s="13" t="s">
        <v>148</v>
      </c>
      <c r="AI301" s="10">
        <v>22813</v>
      </c>
      <c r="AJ301" s="10">
        <v>661968</v>
      </c>
      <c r="AK301" s="13">
        <v>4239</v>
      </c>
      <c r="AL301" s="13">
        <v>304</v>
      </c>
      <c r="AM301" s="10">
        <v>45642</v>
      </c>
      <c r="AN301" s="10">
        <v>120378</v>
      </c>
      <c r="AO301" s="10">
        <v>3169611</v>
      </c>
      <c r="AP301" s="13" t="s">
        <v>148</v>
      </c>
      <c r="AQ301" s="13" t="s">
        <v>148</v>
      </c>
      <c r="AR301" s="13" t="s">
        <v>148</v>
      </c>
      <c r="AS301" s="13" t="s">
        <v>148</v>
      </c>
      <c r="AT301" s="13">
        <v>4572</v>
      </c>
      <c r="AU301" s="13" t="s">
        <v>148</v>
      </c>
      <c r="AV301" s="13" t="s">
        <v>148</v>
      </c>
      <c r="AW301" s="13" t="s">
        <v>148</v>
      </c>
      <c r="AX301" s="10">
        <v>2632422</v>
      </c>
      <c r="AY301" s="10">
        <v>1553770</v>
      </c>
      <c r="AZ301" s="13" t="s">
        <v>148</v>
      </c>
      <c r="BA301" s="10">
        <v>18884</v>
      </c>
      <c r="BB301" s="10">
        <v>125891</v>
      </c>
      <c r="BC301" s="15">
        <v>2005</v>
      </c>
      <c r="BD301" s="15">
        <v>1920</v>
      </c>
      <c r="BE301" s="10">
        <v>30276727</v>
      </c>
      <c r="BF301" s="10">
        <v>390097</v>
      </c>
      <c r="BG301" s="10">
        <v>45617</v>
      </c>
      <c r="BH301" s="10">
        <v>5224</v>
      </c>
      <c r="BI301" s="10">
        <v>3742409</v>
      </c>
      <c r="BJ301" s="10">
        <v>1735103</v>
      </c>
      <c r="BK301" s="10">
        <v>580328</v>
      </c>
      <c r="BL301" s="10">
        <v>22584515</v>
      </c>
      <c r="BM301" s="10">
        <v>1193434</v>
      </c>
      <c r="BN301" s="10">
        <v>881837</v>
      </c>
      <c r="BO301" s="10">
        <v>19101520</v>
      </c>
      <c r="BP301" s="10">
        <v>9334884</v>
      </c>
      <c r="BQ301" s="10">
        <v>2308031</v>
      </c>
      <c r="BR301" s="13">
        <v>1431003</v>
      </c>
      <c r="BS301" s="10">
        <v>4606036</v>
      </c>
      <c r="BT301" s="10">
        <v>2420817</v>
      </c>
      <c r="BU301" s="10">
        <v>45363885</v>
      </c>
      <c r="BV301" s="10">
        <v>559430</v>
      </c>
      <c r="BW301" s="10">
        <v>6624711</v>
      </c>
      <c r="BX301" s="10">
        <v>2896186</v>
      </c>
      <c r="BY301" s="10">
        <v>2893186</v>
      </c>
      <c r="BZ301" s="10">
        <v>3000</v>
      </c>
      <c r="CA301" s="13" t="s">
        <v>148</v>
      </c>
      <c r="CB301" s="10">
        <v>38713282</v>
      </c>
      <c r="CC301" s="10">
        <v>38658487</v>
      </c>
      <c r="CD301" s="10">
        <v>31785184</v>
      </c>
      <c r="CE301" s="10">
        <v>1002597</v>
      </c>
      <c r="CF301" s="10">
        <v>5870706</v>
      </c>
      <c r="CG301" s="13" t="s">
        <v>148</v>
      </c>
      <c r="CH301" s="13" t="s">
        <v>148</v>
      </c>
      <c r="CI301" s="13" t="s">
        <v>148</v>
      </c>
      <c r="CJ301" s="13">
        <v>25892</v>
      </c>
      <c r="CK301" s="13" t="s">
        <v>148</v>
      </c>
      <c r="CL301" s="13" t="s">
        <v>148</v>
      </c>
      <c r="CM301" s="13" t="s">
        <v>148</v>
      </c>
      <c r="CN301" s="13" t="s">
        <v>148</v>
      </c>
      <c r="CO301" s="13" t="s">
        <v>148</v>
      </c>
      <c r="CP301" s="13" t="s">
        <v>148</v>
      </c>
      <c r="CQ301" s="13" t="s">
        <v>148</v>
      </c>
      <c r="CR301" s="13" t="s">
        <v>148</v>
      </c>
      <c r="CS301" s="13" t="s">
        <v>148</v>
      </c>
      <c r="CT301" s="13" t="s">
        <v>148</v>
      </c>
      <c r="CU301" s="13" t="s">
        <v>148</v>
      </c>
      <c r="CV301" s="13" t="s">
        <v>148</v>
      </c>
      <c r="CW301" s="13">
        <v>1183511</v>
      </c>
      <c r="CX301" s="10">
        <v>1183511</v>
      </c>
      <c r="CY301" s="13" t="s">
        <v>148</v>
      </c>
      <c r="CZ301" s="10">
        <v>16174788</v>
      </c>
      <c r="DA301" s="13" t="s">
        <v>148</v>
      </c>
      <c r="DB301" s="10">
        <v>512544</v>
      </c>
      <c r="DC301" s="10">
        <v>7403958</v>
      </c>
      <c r="DD301" s="14" t="s">
        <v>148</v>
      </c>
    </row>
    <row r="302" spans="15:108" ht="13.5">
      <c r="O302" s="68" t="s">
        <v>657</v>
      </c>
      <c r="P302" s="22" t="s">
        <v>658</v>
      </c>
      <c r="Q302" s="10">
        <v>26398935</v>
      </c>
      <c r="R302" s="10">
        <v>370453</v>
      </c>
      <c r="S302" s="10">
        <v>2243032</v>
      </c>
      <c r="T302" s="10">
        <v>34882</v>
      </c>
      <c r="U302" s="10">
        <v>39516</v>
      </c>
      <c r="V302" s="13" t="s">
        <v>148</v>
      </c>
      <c r="W302" s="10">
        <v>83131</v>
      </c>
      <c r="X302" s="10">
        <v>2085503</v>
      </c>
      <c r="Y302" s="10">
        <v>66895</v>
      </c>
      <c r="Z302" s="10">
        <v>17349880</v>
      </c>
      <c r="AA302" s="10">
        <v>11633672</v>
      </c>
      <c r="AB302" s="10">
        <v>9703024</v>
      </c>
      <c r="AC302" s="10">
        <v>139565</v>
      </c>
      <c r="AD302" s="10">
        <v>1791083</v>
      </c>
      <c r="AE302" s="10">
        <v>5716208</v>
      </c>
      <c r="AF302" s="10">
        <v>154587</v>
      </c>
      <c r="AG302" s="10">
        <v>384411</v>
      </c>
      <c r="AH302" s="13">
        <v>405</v>
      </c>
      <c r="AI302" s="10">
        <v>39515</v>
      </c>
      <c r="AJ302" s="10">
        <v>754123</v>
      </c>
      <c r="AK302" s="10">
        <v>5347</v>
      </c>
      <c r="AL302" s="10">
        <v>2479</v>
      </c>
      <c r="AM302" s="10">
        <v>76437</v>
      </c>
      <c r="AN302" s="10">
        <v>129103</v>
      </c>
      <c r="AO302" s="10">
        <v>4159139</v>
      </c>
      <c r="AP302" s="13" t="s">
        <v>148</v>
      </c>
      <c r="AQ302" s="13">
        <v>1144</v>
      </c>
      <c r="AR302" s="13" t="s">
        <v>148</v>
      </c>
      <c r="AS302" s="13">
        <v>1775</v>
      </c>
      <c r="AT302" s="13">
        <v>7743</v>
      </c>
      <c r="AU302" s="13" t="s">
        <v>148</v>
      </c>
      <c r="AV302" s="13" t="s">
        <v>148</v>
      </c>
      <c r="AW302" s="13" t="s">
        <v>148</v>
      </c>
      <c r="AX302" s="10">
        <v>3368163</v>
      </c>
      <c r="AY302" s="10">
        <v>2198383</v>
      </c>
      <c r="AZ302" s="13" t="s">
        <v>148</v>
      </c>
      <c r="BA302" s="10">
        <v>29972</v>
      </c>
      <c r="BB302" s="10">
        <v>772157</v>
      </c>
      <c r="BC302" s="15">
        <v>2506</v>
      </c>
      <c r="BD302" s="15">
        <v>2444</v>
      </c>
      <c r="BE302" s="10">
        <v>24234215</v>
      </c>
      <c r="BF302" s="10">
        <v>198929</v>
      </c>
      <c r="BG302" s="10">
        <v>49230</v>
      </c>
      <c r="BH302" s="10">
        <v>1957</v>
      </c>
      <c r="BI302" s="10">
        <v>2919232</v>
      </c>
      <c r="BJ302" s="10">
        <v>2878636</v>
      </c>
      <c r="BK302" s="10">
        <v>127411</v>
      </c>
      <c r="BL302" s="10">
        <v>15277327</v>
      </c>
      <c r="BM302" s="10">
        <v>2781493</v>
      </c>
      <c r="BN302" s="10">
        <v>1169038</v>
      </c>
      <c r="BO302" s="10">
        <v>42660751</v>
      </c>
      <c r="BP302" s="10">
        <v>6810157</v>
      </c>
      <c r="BQ302" s="10">
        <v>2017798</v>
      </c>
      <c r="BR302" s="13">
        <v>1795601</v>
      </c>
      <c r="BS302" s="10">
        <v>2676041</v>
      </c>
      <c r="BT302" s="10">
        <v>2116318</v>
      </c>
      <c r="BU302" s="10">
        <v>12574309</v>
      </c>
      <c r="BV302" s="10">
        <v>462762</v>
      </c>
      <c r="BW302" s="10">
        <v>6410949</v>
      </c>
      <c r="BX302" s="10">
        <v>3116420</v>
      </c>
      <c r="BY302" s="10">
        <v>1893169</v>
      </c>
      <c r="BZ302" s="10">
        <v>1180838</v>
      </c>
      <c r="CA302" s="10">
        <v>42413</v>
      </c>
      <c r="CB302" s="10">
        <v>5818948</v>
      </c>
      <c r="CC302" s="10">
        <v>4473339</v>
      </c>
      <c r="CD302" s="10">
        <v>1479740</v>
      </c>
      <c r="CE302" s="10">
        <v>2993599</v>
      </c>
      <c r="CF302" s="13" t="s">
        <v>148</v>
      </c>
      <c r="CG302" s="13" t="s">
        <v>148</v>
      </c>
      <c r="CH302" s="13" t="s">
        <v>148</v>
      </c>
      <c r="CI302" s="13" t="s">
        <v>148</v>
      </c>
      <c r="CJ302" s="13">
        <v>344412</v>
      </c>
      <c r="CK302" s="13" t="s">
        <v>148</v>
      </c>
      <c r="CL302" s="13" t="s">
        <v>148</v>
      </c>
      <c r="CM302" s="13" t="s">
        <v>148</v>
      </c>
      <c r="CN302" s="13" t="s">
        <v>148</v>
      </c>
      <c r="CO302" s="13" t="s">
        <v>148</v>
      </c>
      <c r="CP302" s="13" t="s">
        <v>148</v>
      </c>
      <c r="CQ302" s="13" t="s">
        <v>148</v>
      </c>
      <c r="CR302" s="13" t="s">
        <v>148</v>
      </c>
      <c r="CS302" s="13" t="s">
        <v>148</v>
      </c>
      <c r="CT302" s="13" t="s">
        <v>148</v>
      </c>
      <c r="CU302" s="13" t="s">
        <v>148</v>
      </c>
      <c r="CV302" s="13" t="s">
        <v>148</v>
      </c>
      <c r="CW302" s="13">
        <v>4292155</v>
      </c>
      <c r="CX302" s="10">
        <v>4292155</v>
      </c>
      <c r="CY302" s="13" t="s">
        <v>148</v>
      </c>
      <c r="CZ302" s="10">
        <v>3818114</v>
      </c>
      <c r="DA302" s="13" t="s">
        <v>148</v>
      </c>
      <c r="DB302" s="10">
        <v>1156052</v>
      </c>
      <c r="DC302" s="10">
        <v>11882204</v>
      </c>
      <c r="DD302" s="14" t="s">
        <v>148</v>
      </c>
    </row>
    <row r="303" spans="15:108" ht="13.5">
      <c r="O303" s="68" t="s">
        <v>659</v>
      </c>
      <c r="P303" s="22" t="s">
        <v>660</v>
      </c>
      <c r="Q303" s="10">
        <v>18793049</v>
      </c>
      <c r="R303" s="10">
        <v>334697</v>
      </c>
      <c r="S303" s="10">
        <v>2604242</v>
      </c>
      <c r="T303" s="10">
        <v>20625</v>
      </c>
      <c r="U303" s="10">
        <v>3202</v>
      </c>
      <c r="V303" s="13" t="s">
        <v>148</v>
      </c>
      <c r="W303" s="10">
        <v>93519</v>
      </c>
      <c r="X303" s="10">
        <v>2486896</v>
      </c>
      <c r="Y303" s="10">
        <v>52580</v>
      </c>
      <c r="Z303" s="10">
        <v>11264795</v>
      </c>
      <c r="AA303" s="10">
        <v>7598229</v>
      </c>
      <c r="AB303" s="10">
        <v>6326404</v>
      </c>
      <c r="AC303" s="10">
        <v>94375</v>
      </c>
      <c r="AD303" s="10">
        <v>1177450</v>
      </c>
      <c r="AE303" s="10">
        <v>3666566</v>
      </c>
      <c r="AF303" s="10">
        <v>105165</v>
      </c>
      <c r="AG303" s="10">
        <v>249976</v>
      </c>
      <c r="AH303" s="13">
        <v>1068</v>
      </c>
      <c r="AI303" s="10">
        <v>18624</v>
      </c>
      <c r="AJ303" s="10">
        <v>396575</v>
      </c>
      <c r="AK303" s="10">
        <v>2220</v>
      </c>
      <c r="AL303" s="13">
        <v>501</v>
      </c>
      <c r="AM303" s="10">
        <v>43079</v>
      </c>
      <c r="AN303" s="10">
        <v>122119</v>
      </c>
      <c r="AO303" s="10">
        <v>2722482</v>
      </c>
      <c r="AP303" s="13" t="s">
        <v>148</v>
      </c>
      <c r="AQ303" s="13" t="s">
        <v>148</v>
      </c>
      <c r="AR303" s="13" t="s">
        <v>148</v>
      </c>
      <c r="AS303" s="13">
        <v>2375</v>
      </c>
      <c r="AT303" s="13">
        <v>2382</v>
      </c>
      <c r="AU303" s="13" t="s">
        <v>148</v>
      </c>
      <c r="AV303" s="13" t="s">
        <v>148</v>
      </c>
      <c r="AW303" s="13" t="s">
        <v>148</v>
      </c>
      <c r="AX303" s="10">
        <v>2226539</v>
      </c>
      <c r="AY303" s="10">
        <v>1607161</v>
      </c>
      <c r="AZ303" s="13" t="s">
        <v>148</v>
      </c>
      <c r="BA303" s="10">
        <v>15168</v>
      </c>
      <c r="BB303" s="10">
        <v>687867</v>
      </c>
      <c r="BC303" s="15">
        <v>1689</v>
      </c>
      <c r="BD303" s="15">
        <v>1623</v>
      </c>
      <c r="BE303" s="10">
        <v>14032313</v>
      </c>
      <c r="BF303" s="10">
        <v>87455</v>
      </c>
      <c r="BG303" s="10">
        <v>29563</v>
      </c>
      <c r="BH303" s="10">
        <v>6283</v>
      </c>
      <c r="BI303" s="10">
        <v>2208421</v>
      </c>
      <c r="BJ303" s="10">
        <v>1532537</v>
      </c>
      <c r="BK303" s="10">
        <v>133457</v>
      </c>
      <c r="BL303" s="10">
        <v>8500794</v>
      </c>
      <c r="BM303" s="10">
        <v>1533803</v>
      </c>
      <c r="BN303" s="10">
        <v>426893</v>
      </c>
      <c r="BO303" s="10">
        <v>15433035</v>
      </c>
      <c r="BP303" s="10">
        <v>4300441</v>
      </c>
      <c r="BQ303" s="10">
        <v>1205708</v>
      </c>
      <c r="BR303" s="13">
        <v>1079146</v>
      </c>
      <c r="BS303" s="10">
        <v>2199942</v>
      </c>
      <c r="BT303" s="10">
        <v>894791</v>
      </c>
      <c r="BU303" s="10">
        <v>11660384</v>
      </c>
      <c r="BV303" s="10">
        <v>253601</v>
      </c>
      <c r="BW303" s="10">
        <v>1251614</v>
      </c>
      <c r="BX303" s="10">
        <v>646280</v>
      </c>
      <c r="BY303" s="10">
        <v>646280</v>
      </c>
      <c r="BZ303" s="13" t="s">
        <v>148</v>
      </c>
      <c r="CA303" s="13" t="s">
        <v>148</v>
      </c>
      <c r="CB303" s="10">
        <v>10083391</v>
      </c>
      <c r="CC303" s="10">
        <v>9430262</v>
      </c>
      <c r="CD303" s="10">
        <v>9430262</v>
      </c>
      <c r="CE303" s="13" t="s">
        <v>148</v>
      </c>
      <c r="CF303" s="13" t="s">
        <v>148</v>
      </c>
      <c r="CG303" s="13" t="s">
        <v>148</v>
      </c>
      <c r="CH303" s="13" t="s">
        <v>148</v>
      </c>
      <c r="CI303" s="13" t="s">
        <v>148</v>
      </c>
      <c r="CJ303" s="13">
        <v>325379</v>
      </c>
      <c r="CK303" s="13" t="s">
        <v>148</v>
      </c>
      <c r="CL303" s="13" t="s">
        <v>148</v>
      </c>
      <c r="CM303" s="13" t="s">
        <v>148</v>
      </c>
      <c r="CN303" s="13" t="s">
        <v>148</v>
      </c>
      <c r="CO303" s="13" t="s">
        <v>148</v>
      </c>
      <c r="CP303" s="13" t="s">
        <v>148</v>
      </c>
      <c r="CQ303" s="13" t="s">
        <v>148</v>
      </c>
      <c r="CR303" s="13" t="s">
        <v>148</v>
      </c>
      <c r="CS303" s="13" t="s">
        <v>148</v>
      </c>
      <c r="CT303" s="13" t="s">
        <v>148</v>
      </c>
      <c r="CU303" s="13" t="s">
        <v>148</v>
      </c>
      <c r="CV303" s="13" t="s">
        <v>148</v>
      </c>
      <c r="CW303" s="13">
        <v>1621586</v>
      </c>
      <c r="CX303" s="10">
        <v>1621586</v>
      </c>
      <c r="CY303" s="13" t="s">
        <v>148</v>
      </c>
      <c r="CZ303" s="10">
        <v>3982953</v>
      </c>
      <c r="DA303" s="13" t="s">
        <v>148</v>
      </c>
      <c r="DB303" s="10">
        <v>20065</v>
      </c>
      <c r="DC303" s="10">
        <v>7141560</v>
      </c>
      <c r="DD303" s="14" t="s">
        <v>148</v>
      </c>
    </row>
    <row r="304" spans="15:108" ht="13.5">
      <c r="O304" s="68" t="s">
        <v>661</v>
      </c>
      <c r="P304" s="22" t="s">
        <v>662</v>
      </c>
      <c r="Q304" s="10">
        <v>16043577</v>
      </c>
      <c r="R304" s="10">
        <v>342473</v>
      </c>
      <c r="S304" s="10">
        <v>1275391</v>
      </c>
      <c r="T304" s="10">
        <v>32579</v>
      </c>
      <c r="U304" s="10">
        <v>17310</v>
      </c>
      <c r="V304" s="13" t="s">
        <v>148</v>
      </c>
      <c r="W304" s="10">
        <v>64508</v>
      </c>
      <c r="X304" s="10">
        <v>1160994</v>
      </c>
      <c r="Y304" s="10">
        <v>51982</v>
      </c>
      <c r="Z304" s="10">
        <v>10534713</v>
      </c>
      <c r="AA304" s="10">
        <v>7016902</v>
      </c>
      <c r="AB304" s="10">
        <v>5832406</v>
      </c>
      <c r="AC304" s="10">
        <v>97092</v>
      </c>
      <c r="AD304" s="10">
        <v>1087404</v>
      </c>
      <c r="AE304" s="10">
        <v>3517811</v>
      </c>
      <c r="AF304" s="10">
        <v>92245</v>
      </c>
      <c r="AG304" s="10">
        <v>238644</v>
      </c>
      <c r="AH304" s="13">
        <v>324</v>
      </c>
      <c r="AI304" s="10">
        <v>29893</v>
      </c>
      <c r="AJ304" s="10">
        <v>435382</v>
      </c>
      <c r="AK304" s="10">
        <v>4301</v>
      </c>
      <c r="AL304" s="13" t="s">
        <v>148</v>
      </c>
      <c r="AM304" s="13">
        <v>47613</v>
      </c>
      <c r="AN304" s="10">
        <v>111563</v>
      </c>
      <c r="AO304" s="10">
        <v>2551357</v>
      </c>
      <c r="AP304" s="13" t="s">
        <v>148</v>
      </c>
      <c r="AQ304" s="13">
        <v>300</v>
      </c>
      <c r="AR304" s="13" t="s">
        <v>148</v>
      </c>
      <c r="AS304" s="13">
        <v>2068</v>
      </c>
      <c r="AT304" s="13">
        <v>4121</v>
      </c>
      <c r="AU304" s="13" t="s">
        <v>148</v>
      </c>
      <c r="AV304" s="13" t="s">
        <v>148</v>
      </c>
      <c r="AW304" s="13" t="s">
        <v>148</v>
      </c>
      <c r="AX304" s="10">
        <v>2060190</v>
      </c>
      <c r="AY304" s="10">
        <v>1380984</v>
      </c>
      <c r="AZ304" s="13" t="s">
        <v>148</v>
      </c>
      <c r="BA304" s="10">
        <v>14663</v>
      </c>
      <c r="BB304" s="10">
        <v>383181</v>
      </c>
      <c r="BC304" s="15">
        <v>1586</v>
      </c>
      <c r="BD304" s="15">
        <v>1526</v>
      </c>
      <c r="BE304" s="10">
        <v>13182696</v>
      </c>
      <c r="BF304" s="10">
        <v>107659</v>
      </c>
      <c r="BG304" s="10">
        <v>46066</v>
      </c>
      <c r="BH304" s="10">
        <v>6879</v>
      </c>
      <c r="BI304" s="10">
        <v>1900594</v>
      </c>
      <c r="BJ304" s="10">
        <v>938783</v>
      </c>
      <c r="BK304" s="10">
        <v>198110</v>
      </c>
      <c r="BL304" s="10">
        <v>8552600</v>
      </c>
      <c r="BM304" s="10">
        <v>1432005</v>
      </c>
      <c r="BN304" s="10">
        <v>908058</v>
      </c>
      <c r="BO304" s="10">
        <v>32883444</v>
      </c>
      <c r="BP304" s="10">
        <v>5692204</v>
      </c>
      <c r="BQ304" s="10">
        <v>1510842</v>
      </c>
      <c r="BR304" s="10">
        <v>1155738</v>
      </c>
      <c r="BS304" s="10">
        <v>2722496</v>
      </c>
      <c r="BT304" s="10">
        <v>1458866</v>
      </c>
      <c r="BU304" s="10">
        <v>8197103</v>
      </c>
      <c r="BV304" s="10">
        <v>279630</v>
      </c>
      <c r="BW304" s="10">
        <v>1177421</v>
      </c>
      <c r="BX304" s="10">
        <v>503406</v>
      </c>
      <c r="BY304" s="10">
        <v>183879</v>
      </c>
      <c r="BZ304" s="10">
        <v>313475</v>
      </c>
      <c r="CA304" s="10">
        <v>6052</v>
      </c>
      <c r="CB304" s="10">
        <v>6530931</v>
      </c>
      <c r="CC304" s="10">
        <v>5922813</v>
      </c>
      <c r="CD304" s="10">
        <v>3239544</v>
      </c>
      <c r="CE304" s="10">
        <v>2610662</v>
      </c>
      <c r="CF304" s="10">
        <v>72607</v>
      </c>
      <c r="CG304" s="13" t="s">
        <v>148</v>
      </c>
      <c r="CH304" s="10">
        <v>392430</v>
      </c>
      <c r="CI304" s="13" t="s">
        <v>148</v>
      </c>
      <c r="CJ304" s="13">
        <v>96321</v>
      </c>
      <c r="CK304" s="13" t="s">
        <v>148</v>
      </c>
      <c r="CL304" s="13" t="s">
        <v>148</v>
      </c>
      <c r="CM304" s="13" t="s">
        <v>148</v>
      </c>
      <c r="CN304" s="13" t="s">
        <v>148</v>
      </c>
      <c r="CO304" s="13" t="s">
        <v>148</v>
      </c>
      <c r="CP304" s="13" t="s">
        <v>148</v>
      </c>
      <c r="CQ304" s="13" t="s">
        <v>148</v>
      </c>
      <c r="CR304" s="13" t="s">
        <v>148</v>
      </c>
      <c r="CS304" s="13" t="s">
        <v>148</v>
      </c>
      <c r="CT304" s="13" t="s">
        <v>148</v>
      </c>
      <c r="CU304" s="13" t="s">
        <v>148</v>
      </c>
      <c r="CV304" s="13" t="s">
        <v>148</v>
      </c>
      <c r="CW304" s="13">
        <v>3505112</v>
      </c>
      <c r="CX304" s="10">
        <v>3505112</v>
      </c>
      <c r="CY304" s="13" t="s">
        <v>148</v>
      </c>
      <c r="CZ304" s="10">
        <v>1766149</v>
      </c>
      <c r="DA304" s="13" t="s">
        <v>148</v>
      </c>
      <c r="DB304" s="10">
        <v>2065003</v>
      </c>
      <c r="DC304" s="10">
        <v>8127153</v>
      </c>
      <c r="DD304" s="14" t="s">
        <v>148</v>
      </c>
    </row>
    <row r="305" spans="15:108" ht="13.5">
      <c r="O305" s="68" t="s">
        <v>663</v>
      </c>
      <c r="P305" s="22" t="s">
        <v>664</v>
      </c>
      <c r="Q305" s="10">
        <v>18281331</v>
      </c>
      <c r="R305" s="10">
        <v>343628</v>
      </c>
      <c r="S305" s="10">
        <v>1205104</v>
      </c>
      <c r="T305" s="10">
        <v>32352</v>
      </c>
      <c r="U305" s="10">
        <v>14972</v>
      </c>
      <c r="V305" s="13" t="s">
        <v>148</v>
      </c>
      <c r="W305" s="10">
        <v>78477</v>
      </c>
      <c r="X305" s="10">
        <v>1079303</v>
      </c>
      <c r="Y305" s="10">
        <v>53232</v>
      </c>
      <c r="Z305" s="10">
        <v>12370415</v>
      </c>
      <c r="AA305" s="10">
        <v>8501706</v>
      </c>
      <c r="AB305" s="10">
        <v>7071143</v>
      </c>
      <c r="AC305" s="10">
        <v>119920</v>
      </c>
      <c r="AD305" s="10">
        <v>1310643</v>
      </c>
      <c r="AE305" s="10">
        <v>3868709</v>
      </c>
      <c r="AF305" s="10">
        <v>139452</v>
      </c>
      <c r="AG305" s="10">
        <v>249642</v>
      </c>
      <c r="AH305" s="13" t="s">
        <v>148</v>
      </c>
      <c r="AI305" s="10">
        <v>28781</v>
      </c>
      <c r="AJ305" s="10">
        <v>270142</v>
      </c>
      <c r="AK305" s="13">
        <v>4277</v>
      </c>
      <c r="AL305" s="13" t="s">
        <v>148</v>
      </c>
      <c r="AM305" s="13">
        <v>50404</v>
      </c>
      <c r="AN305" s="10">
        <v>94648</v>
      </c>
      <c r="AO305" s="10">
        <v>3024314</v>
      </c>
      <c r="AP305" s="13" t="s">
        <v>148</v>
      </c>
      <c r="AQ305" s="13">
        <v>695</v>
      </c>
      <c r="AR305" s="13" t="s">
        <v>148</v>
      </c>
      <c r="AS305" s="13">
        <v>938</v>
      </c>
      <c r="AT305" s="13">
        <v>5416</v>
      </c>
      <c r="AU305" s="13" t="s">
        <v>148</v>
      </c>
      <c r="AV305" s="13" t="s">
        <v>148</v>
      </c>
      <c r="AW305" s="13" t="s">
        <v>148</v>
      </c>
      <c r="AX305" s="10">
        <v>2635137</v>
      </c>
      <c r="AY305" s="10">
        <v>1310129</v>
      </c>
      <c r="AZ305" s="13" t="s">
        <v>148</v>
      </c>
      <c r="BA305" s="10">
        <v>16927</v>
      </c>
      <c r="BB305" s="10">
        <v>346759</v>
      </c>
      <c r="BC305" s="15">
        <v>1806</v>
      </c>
      <c r="BD305" s="15">
        <v>1781</v>
      </c>
      <c r="BE305" s="10">
        <v>18422779</v>
      </c>
      <c r="BF305" s="10">
        <v>517921</v>
      </c>
      <c r="BG305" s="10">
        <v>24622</v>
      </c>
      <c r="BH305" s="10">
        <v>5812</v>
      </c>
      <c r="BI305" s="10">
        <v>2452916</v>
      </c>
      <c r="BJ305" s="10">
        <v>1745407</v>
      </c>
      <c r="BK305" s="10">
        <v>123802</v>
      </c>
      <c r="BL305" s="10">
        <v>11313094</v>
      </c>
      <c r="BM305" s="10">
        <v>2239205</v>
      </c>
      <c r="BN305" s="10">
        <v>782409</v>
      </c>
      <c r="BO305" s="10">
        <v>33279046</v>
      </c>
      <c r="BP305" s="10">
        <v>6603026</v>
      </c>
      <c r="BQ305" s="10">
        <v>1458928</v>
      </c>
      <c r="BR305" s="13">
        <v>1220829</v>
      </c>
      <c r="BS305" s="10">
        <v>3353712</v>
      </c>
      <c r="BT305" s="10">
        <v>1790386</v>
      </c>
      <c r="BU305" s="10">
        <v>11627401</v>
      </c>
      <c r="BV305" s="10">
        <v>370429</v>
      </c>
      <c r="BW305" s="10">
        <v>3798523</v>
      </c>
      <c r="BX305" s="10">
        <v>1690999</v>
      </c>
      <c r="BY305" s="10">
        <v>490771</v>
      </c>
      <c r="BZ305" s="10">
        <v>1036870</v>
      </c>
      <c r="CA305" s="10">
        <v>163358</v>
      </c>
      <c r="CB305" s="10">
        <v>7391886</v>
      </c>
      <c r="CC305" s="10">
        <v>6866014</v>
      </c>
      <c r="CD305" s="10">
        <v>2643166</v>
      </c>
      <c r="CE305" s="10">
        <v>4176223</v>
      </c>
      <c r="CF305" s="10">
        <v>46625</v>
      </c>
      <c r="CG305" s="13" t="s">
        <v>148</v>
      </c>
      <c r="CH305" s="10">
        <v>398309</v>
      </c>
      <c r="CI305" s="13" t="s">
        <v>148</v>
      </c>
      <c r="CJ305" s="13">
        <v>38683</v>
      </c>
      <c r="CK305" s="13" t="s">
        <v>148</v>
      </c>
      <c r="CL305" s="13" t="s">
        <v>148</v>
      </c>
      <c r="CM305" s="13" t="s">
        <v>148</v>
      </c>
      <c r="CN305" s="13" t="s">
        <v>148</v>
      </c>
      <c r="CO305" s="13" t="s">
        <v>148</v>
      </c>
      <c r="CP305" s="13" t="s">
        <v>148</v>
      </c>
      <c r="CQ305" s="13" t="s">
        <v>148</v>
      </c>
      <c r="CR305" s="13" t="s">
        <v>148</v>
      </c>
      <c r="CS305" s="13" t="s">
        <v>148</v>
      </c>
      <c r="CT305" s="13" t="s">
        <v>148</v>
      </c>
      <c r="CU305" s="13" t="s">
        <v>148</v>
      </c>
      <c r="CV305" s="13" t="s">
        <v>148</v>
      </c>
      <c r="CW305" s="13">
        <v>2964287</v>
      </c>
      <c r="CX305" s="10">
        <v>2964287</v>
      </c>
      <c r="CY305" s="13" t="s">
        <v>148</v>
      </c>
      <c r="CZ305" s="10">
        <v>3975582</v>
      </c>
      <c r="DA305" s="13" t="s">
        <v>148</v>
      </c>
      <c r="DB305" s="10">
        <v>91058</v>
      </c>
      <c r="DC305" s="10">
        <v>10545710</v>
      </c>
      <c r="DD305" s="14" t="s">
        <v>148</v>
      </c>
    </row>
    <row r="306" spans="15:108" ht="13.5">
      <c r="O306" s="68" t="s">
        <v>665</v>
      </c>
      <c r="P306" s="22" t="s">
        <v>666</v>
      </c>
      <c r="Q306" s="10">
        <v>26297261</v>
      </c>
      <c r="R306" s="10">
        <v>474062</v>
      </c>
      <c r="S306" s="10">
        <v>1256887</v>
      </c>
      <c r="T306" s="10">
        <v>18732</v>
      </c>
      <c r="U306" s="10">
        <v>18729</v>
      </c>
      <c r="V306" s="13" t="s">
        <v>148</v>
      </c>
      <c r="W306" s="10">
        <v>207922</v>
      </c>
      <c r="X306" s="10">
        <v>1011504</v>
      </c>
      <c r="Y306" s="10">
        <v>85625</v>
      </c>
      <c r="Z306" s="10">
        <v>17919462</v>
      </c>
      <c r="AA306" s="10">
        <v>12261277</v>
      </c>
      <c r="AB306" s="10">
        <v>10209470</v>
      </c>
      <c r="AC306" s="10">
        <v>161112</v>
      </c>
      <c r="AD306" s="10">
        <v>1890695</v>
      </c>
      <c r="AE306" s="10">
        <v>5658185</v>
      </c>
      <c r="AF306" s="10">
        <v>152468</v>
      </c>
      <c r="AG306" s="10">
        <v>371408</v>
      </c>
      <c r="AH306" s="13">
        <v>228</v>
      </c>
      <c r="AI306" s="10">
        <v>33473</v>
      </c>
      <c r="AJ306" s="10">
        <v>494009</v>
      </c>
      <c r="AK306" s="13">
        <v>4307</v>
      </c>
      <c r="AL306" s="13">
        <v>3018</v>
      </c>
      <c r="AM306" s="10">
        <v>93267</v>
      </c>
      <c r="AN306" s="10">
        <v>133311</v>
      </c>
      <c r="AO306" s="10">
        <v>4364675</v>
      </c>
      <c r="AP306" s="13" t="s">
        <v>148</v>
      </c>
      <c r="AQ306" s="13" t="s">
        <v>148</v>
      </c>
      <c r="AR306" s="13" t="s">
        <v>148</v>
      </c>
      <c r="AS306" s="13" t="s">
        <v>148</v>
      </c>
      <c r="AT306" s="13">
        <v>8021</v>
      </c>
      <c r="AU306" s="13" t="s">
        <v>148</v>
      </c>
      <c r="AV306" s="13" t="s">
        <v>148</v>
      </c>
      <c r="AW306" s="13" t="s">
        <v>148</v>
      </c>
      <c r="AX306" s="10">
        <v>3528415</v>
      </c>
      <c r="AY306" s="10">
        <v>2457995</v>
      </c>
      <c r="AZ306" s="13" t="s">
        <v>148</v>
      </c>
      <c r="BA306" s="10">
        <v>23483</v>
      </c>
      <c r="BB306" s="10">
        <v>551332</v>
      </c>
      <c r="BC306" s="15">
        <v>2663</v>
      </c>
      <c r="BD306" s="15">
        <v>2552</v>
      </c>
      <c r="BE306" s="10">
        <v>29293073</v>
      </c>
      <c r="BF306" s="10">
        <v>1218547</v>
      </c>
      <c r="BG306" s="10">
        <v>52674</v>
      </c>
      <c r="BH306" s="10">
        <v>8725</v>
      </c>
      <c r="BI306" s="10">
        <v>4013299</v>
      </c>
      <c r="BJ306" s="10">
        <v>2870753</v>
      </c>
      <c r="BK306" s="10">
        <v>379035</v>
      </c>
      <c r="BL306" s="10">
        <v>18240416</v>
      </c>
      <c r="BM306" s="10">
        <v>2509624</v>
      </c>
      <c r="BN306" s="10">
        <v>2104618</v>
      </c>
      <c r="BO306" s="10">
        <v>51753171</v>
      </c>
      <c r="BP306" s="10">
        <v>11185420</v>
      </c>
      <c r="BQ306" s="10">
        <v>2161183</v>
      </c>
      <c r="BR306" s="10">
        <v>1930262</v>
      </c>
      <c r="BS306" s="10">
        <v>5670388</v>
      </c>
      <c r="BT306" s="10">
        <v>3353849</v>
      </c>
      <c r="BU306" s="10">
        <v>19032369</v>
      </c>
      <c r="BV306" s="10">
        <v>384051</v>
      </c>
      <c r="BW306" s="10">
        <v>6960507</v>
      </c>
      <c r="BX306" s="10">
        <v>5477469</v>
      </c>
      <c r="BY306" s="10">
        <v>1911553</v>
      </c>
      <c r="BZ306" s="10">
        <v>3171916</v>
      </c>
      <c r="CA306" s="10">
        <v>394000</v>
      </c>
      <c r="CB306" s="10">
        <v>11887639</v>
      </c>
      <c r="CC306" s="10">
        <v>10821386</v>
      </c>
      <c r="CD306" s="10">
        <v>4869359</v>
      </c>
      <c r="CE306" s="10">
        <v>5142501</v>
      </c>
      <c r="CF306" s="10">
        <v>809526</v>
      </c>
      <c r="CG306" s="13" t="s">
        <v>148</v>
      </c>
      <c r="CH306" s="13" t="s">
        <v>148</v>
      </c>
      <c r="CI306" s="13" t="s">
        <v>148</v>
      </c>
      <c r="CJ306" s="13">
        <v>184223</v>
      </c>
      <c r="CK306" s="13" t="s">
        <v>148</v>
      </c>
      <c r="CL306" s="13">
        <v>75240</v>
      </c>
      <c r="CM306" s="13" t="s">
        <v>148</v>
      </c>
      <c r="CN306" s="13" t="s">
        <v>148</v>
      </c>
      <c r="CO306" s="13">
        <v>75240</v>
      </c>
      <c r="CP306" s="13" t="s">
        <v>148</v>
      </c>
      <c r="CQ306" s="13" t="s">
        <v>148</v>
      </c>
      <c r="CR306" s="13" t="s">
        <v>148</v>
      </c>
      <c r="CS306" s="13" t="s">
        <v>148</v>
      </c>
      <c r="CT306" s="13" t="s">
        <v>148</v>
      </c>
      <c r="CU306" s="13" t="s">
        <v>148</v>
      </c>
      <c r="CV306" s="13" t="s">
        <v>148</v>
      </c>
      <c r="CW306" s="13">
        <v>2933087</v>
      </c>
      <c r="CX306" s="10">
        <v>2933087</v>
      </c>
      <c r="CY306" s="13" t="s">
        <v>148</v>
      </c>
      <c r="CZ306" s="10">
        <v>15286336</v>
      </c>
      <c r="DA306" s="13" t="s">
        <v>148</v>
      </c>
      <c r="DB306" s="10">
        <v>881266</v>
      </c>
      <c r="DC306" s="10">
        <v>13759798</v>
      </c>
      <c r="DD306" s="14" t="s">
        <v>148</v>
      </c>
    </row>
    <row r="307" spans="15:108" ht="13.5">
      <c r="O307" s="68" t="s">
        <v>667</v>
      </c>
      <c r="P307" s="22" t="s">
        <v>668</v>
      </c>
      <c r="Q307" s="10">
        <v>24393154</v>
      </c>
      <c r="R307" s="10">
        <v>407513</v>
      </c>
      <c r="S307" s="10">
        <v>1748272</v>
      </c>
      <c r="T307" s="10">
        <v>32191</v>
      </c>
      <c r="U307" s="10">
        <v>17781</v>
      </c>
      <c r="V307" s="13" t="s">
        <v>148</v>
      </c>
      <c r="W307" s="10">
        <v>137515</v>
      </c>
      <c r="X307" s="10">
        <v>1560785</v>
      </c>
      <c r="Y307" s="10">
        <v>83137</v>
      </c>
      <c r="Z307" s="10">
        <v>16197259</v>
      </c>
      <c r="AA307" s="10">
        <v>10745502</v>
      </c>
      <c r="AB307" s="10">
        <v>8961268</v>
      </c>
      <c r="AC307" s="10">
        <v>130226</v>
      </c>
      <c r="AD307" s="10">
        <v>1654008</v>
      </c>
      <c r="AE307" s="10">
        <v>5451757</v>
      </c>
      <c r="AF307" s="10">
        <v>150880</v>
      </c>
      <c r="AG307" s="10">
        <v>280133</v>
      </c>
      <c r="AH307" s="13">
        <v>648</v>
      </c>
      <c r="AI307" s="10">
        <v>43019</v>
      </c>
      <c r="AJ307" s="10">
        <v>937753</v>
      </c>
      <c r="AK307" s="13" t="s">
        <v>148</v>
      </c>
      <c r="AL307" s="13" t="s">
        <v>148</v>
      </c>
      <c r="AM307" s="10">
        <v>91569</v>
      </c>
      <c r="AN307" s="10">
        <v>98117</v>
      </c>
      <c r="AO307" s="10">
        <v>3842502</v>
      </c>
      <c r="AP307" s="13" t="s">
        <v>148</v>
      </c>
      <c r="AQ307" s="13" t="s">
        <v>148</v>
      </c>
      <c r="AR307" s="13" t="s">
        <v>148</v>
      </c>
      <c r="AS307" s="13">
        <v>2280</v>
      </c>
      <c r="AT307" s="13">
        <v>4856</v>
      </c>
      <c r="AU307" s="13" t="s">
        <v>148</v>
      </c>
      <c r="AV307" s="13" t="s">
        <v>148</v>
      </c>
      <c r="AW307" s="13" t="s">
        <v>148</v>
      </c>
      <c r="AX307" s="10">
        <v>3197242</v>
      </c>
      <c r="AY307" s="10">
        <v>2277389</v>
      </c>
      <c r="AZ307" s="13" t="s">
        <v>148</v>
      </c>
      <c r="BA307" s="10">
        <v>21101</v>
      </c>
      <c r="BB307" s="10">
        <v>461241</v>
      </c>
      <c r="BC307" s="15">
        <v>2457</v>
      </c>
      <c r="BD307" s="15">
        <v>2393</v>
      </c>
      <c r="BE307" s="10">
        <v>24140302</v>
      </c>
      <c r="BF307" s="10">
        <v>109179</v>
      </c>
      <c r="BG307" s="10">
        <v>85279</v>
      </c>
      <c r="BH307" s="10">
        <v>9096</v>
      </c>
      <c r="BI307" s="10">
        <v>4124573</v>
      </c>
      <c r="BJ307" s="10">
        <v>3533076</v>
      </c>
      <c r="BK307" s="10">
        <v>220822</v>
      </c>
      <c r="BL307" s="10">
        <v>14151904</v>
      </c>
      <c r="BM307" s="10">
        <v>1906373</v>
      </c>
      <c r="BN307" s="10">
        <v>926717</v>
      </c>
      <c r="BO307" s="10">
        <v>30275769</v>
      </c>
      <c r="BP307" s="10">
        <v>7908280</v>
      </c>
      <c r="BQ307" s="10">
        <v>2225092</v>
      </c>
      <c r="BR307" s="10">
        <v>1725757</v>
      </c>
      <c r="BS307" s="10">
        <v>3907506</v>
      </c>
      <c r="BT307" s="10">
        <v>1775682</v>
      </c>
      <c r="BU307" s="10">
        <v>31229106</v>
      </c>
      <c r="BV307" s="10">
        <v>471715</v>
      </c>
      <c r="BW307" s="10">
        <v>18450165</v>
      </c>
      <c r="BX307" s="10">
        <v>3681360</v>
      </c>
      <c r="BY307" s="10">
        <v>2042719</v>
      </c>
      <c r="BZ307" s="10">
        <v>583348</v>
      </c>
      <c r="CA307" s="10">
        <v>1055293</v>
      </c>
      <c r="CB307" s="10">
        <v>9976862</v>
      </c>
      <c r="CC307" s="10">
        <v>9380686</v>
      </c>
      <c r="CD307" s="10">
        <v>7867364</v>
      </c>
      <c r="CE307" s="10">
        <v>592936</v>
      </c>
      <c r="CF307" s="10">
        <v>920386</v>
      </c>
      <c r="CG307" s="13" t="s">
        <v>148</v>
      </c>
      <c r="CH307" s="13" t="s">
        <v>148</v>
      </c>
      <c r="CI307" s="13" t="s">
        <v>148</v>
      </c>
      <c r="CJ307" s="13">
        <v>2802079</v>
      </c>
      <c r="CK307" s="13" t="s">
        <v>148</v>
      </c>
      <c r="CL307" s="13">
        <v>6852</v>
      </c>
      <c r="CM307" s="13" t="s">
        <v>148</v>
      </c>
      <c r="CN307" s="13" t="s">
        <v>148</v>
      </c>
      <c r="CO307" s="13">
        <v>6852</v>
      </c>
      <c r="CP307" s="13" t="s">
        <v>148</v>
      </c>
      <c r="CQ307" s="13" t="s">
        <v>148</v>
      </c>
      <c r="CR307" s="13" t="s">
        <v>148</v>
      </c>
      <c r="CS307" s="13" t="s">
        <v>148</v>
      </c>
      <c r="CT307" s="13" t="s">
        <v>148</v>
      </c>
      <c r="CU307" s="13" t="s">
        <v>148</v>
      </c>
      <c r="CV307" s="13" t="s">
        <v>148</v>
      </c>
      <c r="CW307" s="13">
        <v>2970221</v>
      </c>
      <c r="CX307" s="10">
        <v>2970221</v>
      </c>
      <c r="CY307" s="13" t="s">
        <v>148</v>
      </c>
      <c r="CZ307" s="10">
        <v>4479655</v>
      </c>
      <c r="DA307" s="13" t="s">
        <v>148</v>
      </c>
      <c r="DB307" s="10">
        <v>241995</v>
      </c>
      <c r="DC307" s="10">
        <v>13199035</v>
      </c>
      <c r="DD307" s="14" t="s">
        <v>148</v>
      </c>
    </row>
    <row r="308" spans="15:108" ht="13.5">
      <c r="O308" s="68" t="s">
        <v>669</v>
      </c>
      <c r="P308" s="22" t="s">
        <v>670</v>
      </c>
      <c r="Q308" s="10">
        <v>20771199</v>
      </c>
      <c r="R308" s="10">
        <v>342040</v>
      </c>
      <c r="S308" s="10">
        <v>1871907</v>
      </c>
      <c r="T308" s="10">
        <v>28403</v>
      </c>
      <c r="U308" s="10">
        <v>20599</v>
      </c>
      <c r="V308" s="13" t="s">
        <v>148</v>
      </c>
      <c r="W308" s="10">
        <v>84137</v>
      </c>
      <c r="X308" s="10">
        <v>1738768</v>
      </c>
      <c r="Y308" s="10">
        <v>56703</v>
      </c>
      <c r="Z308" s="10">
        <v>13426270</v>
      </c>
      <c r="AA308" s="10">
        <v>9279106</v>
      </c>
      <c r="AB308" s="10">
        <v>7558382</v>
      </c>
      <c r="AC308" s="10">
        <v>402998</v>
      </c>
      <c r="AD308" s="10">
        <v>1317726</v>
      </c>
      <c r="AE308" s="10">
        <v>4147164</v>
      </c>
      <c r="AF308" s="10">
        <v>110929</v>
      </c>
      <c r="AG308" s="10">
        <v>218829</v>
      </c>
      <c r="AH308" s="10">
        <v>324</v>
      </c>
      <c r="AI308" s="10">
        <v>19361</v>
      </c>
      <c r="AJ308" s="10">
        <v>579607</v>
      </c>
      <c r="AK308" s="13" t="s">
        <v>148</v>
      </c>
      <c r="AL308" s="13">
        <v>202</v>
      </c>
      <c r="AM308" s="10">
        <v>55052</v>
      </c>
      <c r="AN308" s="10">
        <v>87575</v>
      </c>
      <c r="AO308" s="10">
        <v>3071073</v>
      </c>
      <c r="AP308" s="13" t="s">
        <v>148</v>
      </c>
      <c r="AQ308" s="10">
        <v>558</v>
      </c>
      <c r="AR308" s="13" t="s">
        <v>148</v>
      </c>
      <c r="AS308" s="13" t="s">
        <v>148</v>
      </c>
      <c r="AT308" s="10">
        <v>3654</v>
      </c>
      <c r="AU308" s="13" t="s">
        <v>148</v>
      </c>
      <c r="AV308" s="13" t="s">
        <v>148</v>
      </c>
      <c r="AW308" s="13" t="s">
        <v>148</v>
      </c>
      <c r="AX308" s="10">
        <v>2694802</v>
      </c>
      <c r="AY308" s="10">
        <v>2057520</v>
      </c>
      <c r="AZ308" s="13" t="s">
        <v>148</v>
      </c>
      <c r="BA308" s="10">
        <v>19520</v>
      </c>
      <c r="BB308" s="10">
        <v>302437</v>
      </c>
      <c r="BC308" s="15">
        <v>1923</v>
      </c>
      <c r="BD308" s="15">
        <v>1901</v>
      </c>
      <c r="BE308" s="10">
        <v>15495675</v>
      </c>
      <c r="BF308" s="10">
        <v>208766</v>
      </c>
      <c r="BG308" s="10">
        <v>36059</v>
      </c>
      <c r="BH308" s="10">
        <v>3974</v>
      </c>
      <c r="BI308" s="10">
        <v>2162528</v>
      </c>
      <c r="BJ308" s="10">
        <v>830272</v>
      </c>
      <c r="BK308" s="10">
        <v>146975</v>
      </c>
      <c r="BL308" s="10">
        <v>10270309</v>
      </c>
      <c r="BM308" s="10">
        <v>1836792</v>
      </c>
      <c r="BN308" s="10">
        <v>1163439</v>
      </c>
      <c r="BO308" s="10">
        <v>18846784</v>
      </c>
      <c r="BP308" s="10">
        <v>5619728</v>
      </c>
      <c r="BQ308" s="10">
        <v>1355979</v>
      </c>
      <c r="BR308" s="10">
        <v>1253555</v>
      </c>
      <c r="BS308" s="10">
        <v>2461618</v>
      </c>
      <c r="BT308" s="10">
        <v>1802131</v>
      </c>
      <c r="BU308" s="10">
        <v>5309492</v>
      </c>
      <c r="BV308" s="10">
        <v>502478</v>
      </c>
      <c r="BW308" s="10">
        <v>1645640</v>
      </c>
      <c r="BX308" s="10">
        <v>1177517</v>
      </c>
      <c r="BY308" s="10">
        <v>1127517</v>
      </c>
      <c r="BZ308" s="10">
        <v>50000</v>
      </c>
      <c r="CA308" s="13" t="s">
        <v>148</v>
      </c>
      <c r="CB308" s="10">
        <v>3661386</v>
      </c>
      <c r="CC308" s="10">
        <v>3086935</v>
      </c>
      <c r="CD308" s="10">
        <v>2995728</v>
      </c>
      <c r="CE308" s="10">
        <v>91207</v>
      </c>
      <c r="CF308" s="13" t="s">
        <v>148</v>
      </c>
      <c r="CG308" s="13" t="s">
        <v>148</v>
      </c>
      <c r="CH308" s="13" t="s">
        <v>148</v>
      </c>
      <c r="CI308" s="13" t="s">
        <v>148</v>
      </c>
      <c r="CJ308" s="13">
        <v>2466</v>
      </c>
      <c r="CK308" s="13" t="s">
        <v>148</v>
      </c>
      <c r="CL308" s="13" t="s">
        <v>148</v>
      </c>
      <c r="CM308" s="13" t="s">
        <v>148</v>
      </c>
      <c r="CN308" s="13" t="s">
        <v>148</v>
      </c>
      <c r="CO308" s="13" t="s">
        <v>148</v>
      </c>
      <c r="CP308" s="13" t="s">
        <v>148</v>
      </c>
      <c r="CQ308" s="13" t="s">
        <v>148</v>
      </c>
      <c r="CR308" s="13" t="s">
        <v>148</v>
      </c>
      <c r="CS308" s="13" t="s">
        <v>148</v>
      </c>
      <c r="CT308" s="13" t="s">
        <v>148</v>
      </c>
      <c r="CU308" s="13" t="s">
        <v>148</v>
      </c>
      <c r="CV308" s="13" t="s">
        <v>148</v>
      </c>
      <c r="CW308" s="13">
        <v>7286089</v>
      </c>
      <c r="CX308" s="10">
        <v>7285826</v>
      </c>
      <c r="CY308" s="13">
        <v>263</v>
      </c>
      <c r="CZ308" s="10">
        <v>6257947</v>
      </c>
      <c r="DA308" s="13" t="s">
        <v>148</v>
      </c>
      <c r="DB308" s="10">
        <v>21438</v>
      </c>
      <c r="DC308" s="10">
        <v>8142018</v>
      </c>
      <c r="DD308" s="14" t="s">
        <v>148</v>
      </c>
    </row>
    <row r="309" spans="15:108" ht="13.5">
      <c r="O309" s="68" t="s">
        <v>671</v>
      </c>
      <c r="P309" s="22" t="s">
        <v>672</v>
      </c>
      <c r="Q309" s="10">
        <v>42606118</v>
      </c>
      <c r="R309" s="10">
        <v>624064</v>
      </c>
      <c r="S309" s="10">
        <v>2681464</v>
      </c>
      <c r="T309" s="10">
        <v>36396</v>
      </c>
      <c r="U309" s="10">
        <v>41113</v>
      </c>
      <c r="V309" s="13" t="s">
        <v>148</v>
      </c>
      <c r="W309" s="10">
        <v>217867</v>
      </c>
      <c r="X309" s="10">
        <v>2386088</v>
      </c>
      <c r="Y309" s="10">
        <v>83944</v>
      </c>
      <c r="Z309" s="10">
        <v>28606935</v>
      </c>
      <c r="AA309" s="10">
        <v>19723508</v>
      </c>
      <c r="AB309" s="10">
        <v>16442296</v>
      </c>
      <c r="AC309" s="10">
        <v>250997</v>
      </c>
      <c r="AD309" s="10">
        <v>3030215</v>
      </c>
      <c r="AE309" s="10">
        <v>8883427</v>
      </c>
      <c r="AF309" s="10">
        <v>222137</v>
      </c>
      <c r="AG309" s="10">
        <v>441109</v>
      </c>
      <c r="AH309" s="13">
        <v>924</v>
      </c>
      <c r="AI309" s="10">
        <v>47424</v>
      </c>
      <c r="AJ309" s="10">
        <v>766731</v>
      </c>
      <c r="AK309" s="10">
        <v>3906</v>
      </c>
      <c r="AL309" s="13" t="s">
        <v>148</v>
      </c>
      <c r="AM309" s="10">
        <v>126630</v>
      </c>
      <c r="AN309" s="10">
        <v>177505</v>
      </c>
      <c r="AO309" s="10">
        <v>7088314</v>
      </c>
      <c r="AP309" s="13" t="s">
        <v>148</v>
      </c>
      <c r="AQ309" s="13" t="s">
        <v>148</v>
      </c>
      <c r="AR309" s="13" t="s">
        <v>148</v>
      </c>
      <c r="AS309" s="13" t="s">
        <v>148</v>
      </c>
      <c r="AT309" s="13">
        <v>8747</v>
      </c>
      <c r="AU309" s="13" t="s">
        <v>148</v>
      </c>
      <c r="AV309" s="13" t="s">
        <v>148</v>
      </c>
      <c r="AW309" s="13" t="s">
        <v>148</v>
      </c>
      <c r="AX309" s="10">
        <v>5739368</v>
      </c>
      <c r="AY309" s="10">
        <v>4028532</v>
      </c>
      <c r="AZ309" s="13" t="s">
        <v>148</v>
      </c>
      <c r="BA309" s="10">
        <v>47562</v>
      </c>
      <c r="BB309" s="10">
        <v>794249</v>
      </c>
      <c r="BC309" s="15">
        <v>4080</v>
      </c>
      <c r="BD309" s="15">
        <v>4072</v>
      </c>
      <c r="BE309" s="10">
        <v>34873457</v>
      </c>
      <c r="BF309" s="10">
        <v>114751</v>
      </c>
      <c r="BG309" s="10">
        <v>70604</v>
      </c>
      <c r="BH309" s="10">
        <v>6029</v>
      </c>
      <c r="BI309" s="10">
        <v>4814491</v>
      </c>
      <c r="BJ309" s="10">
        <v>4137669</v>
      </c>
      <c r="BK309" s="10">
        <v>211936</v>
      </c>
      <c r="BL309" s="10">
        <v>23104311</v>
      </c>
      <c r="BM309" s="10">
        <v>2413666</v>
      </c>
      <c r="BN309" s="10">
        <v>3057766</v>
      </c>
      <c r="BO309" s="10">
        <v>77644332</v>
      </c>
      <c r="BP309" s="10">
        <v>14181641</v>
      </c>
      <c r="BQ309" s="10">
        <v>4304263</v>
      </c>
      <c r="BR309" s="10">
        <v>3255470</v>
      </c>
      <c r="BS309" s="10">
        <v>7968803</v>
      </c>
      <c r="BT309" s="10">
        <v>1908575</v>
      </c>
      <c r="BU309" s="10">
        <v>26575020</v>
      </c>
      <c r="BV309" s="10">
        <v>1028034</v>
      </c>
      <c r="BW309" s="10">
        <v>6845799</v>
      </c>
      <c r="BX309" s="10">
        <v>1043048</v>
      </c>
      <c r="BY309" s="10">
        <v>556421</v>
      </c>
      <c r="BZ309" s="10">
        <v>135008</v>
      </c>
      <c r="CA309" s="10">
        <v>351619</v>
      </c>
      <c r="CB309" s="10">
        <v>17237165</v>
      </c>
      <c r="CC309" s="10">
        <v>15636105</v>
      </c>
      <c r="CD309" s="10">
        <v>10242060</v>
      </c>
      <c r="CE309" s="10">
        <v>3041415</v>
      </c>
      <c r="CF309" s="10">
        <v>2352630</v>
      </c>
      <c r="CG309" s="13" t="s">
        <v>148</v>
      </c>
      <c r="CH309" s="13">
        <v>858183</v>
      </c>
      <c r="CI309" s="13" t="s">
        <v>148</v>
      </c>
      <c r="CJ309" s="13">
        <v>1633873</v>
      </c>
      <c r="CK309" s="13" t="s">
        <v>148</v>
      </c>
      <c r="CL309" s="13" t="s">
        <v>148</v>
      </c>
      <c r="CM309" s="13" t="s">
        <v>148</v>
      </c>
      <c r="CN309" s="13" t="s">
        <v>148</v>
      </c>
      <c r="CO309" s="13" t="s">
        <v>148</v>
      </c>
      <c r="CP309" s="13" t="s">
        <v>148</v>
      </c>
      <c r="CQ309" s="13" t="s">
        <v>148</v>
      </c>
      <c r="CR309" s="13" t="s">
        <v>148</v>
      </c>
      <c r="CS309" s="13" t="s">
        <v>148</v>
      </c>
      <c r="CT309" s="13" t="s">
        <v>148</v>
      </c>
      <c r="CU309" s="13" t="s">
        <v>148</v>
      </c>
      <c r="CV309" s="13" t="s">
        <v>148</v>
      </c>
      <c r="CW309" s="13">
        <v>7152463</v>
      </c>
      <c r="CX309" s="10">
        <v>7152463</v>
      </c>
      <c r="CY309" s="13" t="s">
        <v>148</v>
      </c>
      <c r="CZ309" s="10">
        <v>8725591</v>
      </c>
      <c r="DA309" s="13" t="s">
        <v>148</v>
      </c>
      <c r="DB309" s="10">
        <v>1890827</v>
      </c>
      <c r="DC309" s="10">
        <v>22899927</v>
      </c>
      <c r="DD309" s="14" t="s">
        <v>148</v>
      </c>
    </row>
    <row r="310" spans="15:108" ht="13.5">
      <c r="O310" s="68" t="s">
        <v>673</v>
      </c>
      <c r="P310" s="22" t="s">
        <v>674</v>
      </c>
      <c r="Q310" s="10">
        <v>50220982</v>
      </c>
      <c r="R310" s="10">
        <v>500130</v>
      </c>
      <c r="S310" s="10">
        <v>5002680</v>
      </c>
      <c r="T310" s="10">
        <v>38877</v>
      </c>
      <c r="U310" s="10">
        <v>137523</v>
      </c>
      <c r="V310" s="13" t="s">
        <v>148</v>
      </c>
      <c r="W310" s="10">
        <v>209902</v>
      </c>
      <c r="X310" s="10">
        <v>4616378</v>
      </c>
      <c r="Y310" s="10">
        <v>99807</v>
      </c>
      <c r="Z310" s="10">
        <v>32621865</v>
      </c>
      <c r="AA310" s="10">
        <v>22330582</v>
      </c>
      <c r="AB310" s="10">
        <v>18605949</v>
      </c>
      <c r="AC310" s="10">
        <v>285462</v>
      </c>
      <c r="AD310" s="10">
        <v>3439171</v>
      </c>
      <c r="AE310" s="10">
        <v>10291283</v>
      </c>
      <c r="AF310" s="10">
        <v>313276</v>
      </c>
      <c r="AG310" s="10">
        <v>597162</v>
      </c>
      <c r="AH310" s="13">
        <v>1526</v>
      </c>
      <c r="AI310" s="10">
        <v>52771</v>
      </c>
      <c r="AJ310" s="10">
        <v>949255</v>
      </c>
      <c r="AK310" s="10">
        <v>11161</v>
      </c>
      <c r="AL310" s="13">
        <v>199</v>
      </c>
      <c r="AM310" s="10">
        <v>133824</v>
      </c>
      <c r="AN310" s="10">
        <v>218674</v>
      </c>
      <c r="AO310" s="10">
        <v>8005184</v>
      </c>
      <c r="AP310" s="13">
        <v>89</v>
      </c>
      <c r="AQ310" s="13" t="s">
        <v>148</v>
      </c>
      <c r="AR310" s="13" t="s">
        <v>148</v>
      </c>
      <c r="AS310" s="13" t="s">
        <v>148</v>
      </c>
      <c r="AT310" s="13">
        <v>8162</v>
      </c>
      <c r="AU310" s="13" t="s">
        <v>148</v>
      </c>
      <c r="AV310" s="13" t="s">
        <v>148</v>
      </c>
      <c r="AW310" s="13" t="s">
        <v>148</v>
      </c>
      <c r="AX310" s="10">
        <v>6840201</v>
      </c>
      <c r="AY310" s="10">
        <v>4112755</v>
      </c>
      <c r="AZ310" s="13" t="s">
        <v>148</v>
      </c>
      <c r="BA310" s="10">
        <v>47148</v>
      </c>
      <c r="BB310" s="10">
        <v>996396</v>
      </c>
      <c r="BC310" s="15">
        <v>4898</v>
      </c>
      <c r="BD310" s="15">
        <v>4843</v>
      </c>
      <c r="BE310" s="10">
        <v>43535476</v>
      </c>
      <c r="BF310" s="10">
        <v>1140958</v>
      </c>
      <c r="BG310" s="10">
        <v>80886</v>
      </c>
      <c r="BH310" s="10">
        <v>15170</v>
      </c>
      <c r="BI310" s="10">
        <v>7178723</v>
      </c>
      <c r="BJ310" s="10">
        <v>5638682</v>
      </c>
      <c r="BK310" s="10">
        <v>571265</v>
      </c>
      <c r="BL310" s="10">
        <v>24491666</v>
      </c>
      <c r="BM310" s="10">
        <v>4418126</v>
      </c>
      <c r="BN310" s="10">
        <v>530979</v>
      </c>
      <c r="BO310" s="10">
        <v>65662196</v>
      </c>
      <c r="BP310" s="10">
        <v>18108736</v>
      </c>
      <c r="BQ310" s="10">
        <v>4430490</v>
      </c>
      <c r="BR310" s="10">
        <v>3735965</v>
      </c>
      <c r="BS310" s="10">
        <v>9255589</v>
      </c>
      <c r="BT310" s="10">
        <v>4422657</v>
      </c>
      <c r="BU310" s="10">
        <v>31952726</v>
      </c>
      <c r="BV310" s="10">
        <v>1031796</v>
      </c>
      <c r="BW310" s="10">
        <v>11193261</v>
      </c>
      <c r="BX310" s="10">
        <v>6547216</v>
      </c>
      <c r="BY310" s="10">
        <v>1372639</v>
      </c>
      <c r="BZ310" s="10">
        <v>550631</v>
      </c>
      <c r="CA310" s="10">
        <v>4623946</v>
      </c>
      <c r="CB310" s="10">
        <v>19307237</v>
      </c>
      <c r="CC310" s="10">
        <v>19187231</v>
      </c>
      <c r="CD310" s="10">
        <v>11070102</v>
      </c>
      <c r="CE310" s="10">
        <v>2486651</v>
      </c>
      <c r="CF310" s="10">
        <v>5630478</v>
      </c>
      <c r="CG310" s="13" t="s">
        <v>148</v>
      </c>
      <c r="CH310" s="10">
        <v>613241</v>
      </c>
      <c r="CI310" s="13" t="s">
        <v>148</v>
      </c>
      <c r="CJ310" s="13">
        <v>838987</v>
      </c>
      <c r="CK310" s="13" t="s">
        <v>148</v>
      </c>
      <c r="CL310" s="13" t="s">
        <v>148</v>
      </c>
      <c r="CM310" s="13" t="s">
        <v>148</v>
      </c>
      <c r="CN310" s="13" t="s">
        <v>148</v>
      </c>
      <c r="CO310" s="13" t="s">
        <v>148</v>
      </c>
      <c r="CP310" s="13" t="s">
        <v>148</v>
      </c>
      <c r="CQ310" s="13" t="s">
        <v>148</v>
      </c>
      <c r="CR310" s="13" t="s">
        <v>148</v>
      </c>
      <c r="CS310" s="13" t="s">
        <v>148</v>
      </c>
      <c r="CT310" s="13" t="s">
        <v>148</v>
      </c>
      <c r="CU310" s="13" t="s">
        <v>148</v>
      </c>
      <c r="CV310" s="13" t="s">
        <v>148</v>
      </c>
      <c r="CW310" s="13">
        <v>12321825</v>
      </c>
      <c r="CX310" s="10">
        <v>12321605</v>
      </c>
      <c r="CY310" s="10">
        <v>220</v>
      </c>
      <c r="CZ310" s="10">
        <v>4050852</v>
      </c>
      <c r="DA310" s="13" t="s">
        <v>148</v>
      </c>
      <c r="DB310" s="10">
        <v>3095246</v>
      </c>
      <c r="DC310" s="10">
        <v>25402738</v>
      </c>
      <c r="DD310" s="14" t="s">
        <v>148</v>
      </c>
    </row>
    <row r="311" spans="15:108" ht="13.5">
      <c r="O311" s="68" t="s">
        <v>675</v>
      </c>
      <c r="P311" s="22" t="s">
        <v>676</v>
      </c>
      <c r="Q311" s="10">
        <v>17748842</v>
      </c>
      <c r="R311" s="10">
        <v>354721</v>
      </c>
      <c r="S311" s="10">
        <v>684610</v>
      </c>
      <c r="T311" s="10">
        <v>40567</v>
      </c>
      <c r="U311" s="10">
        <v>21509</v>
      </c>
      <c r="V311" s="13" t="s">
        <v>148</v>
      </c>
      <c r="W311" s="10">
        <v>61932</v>
      </c>
      <c r="X311" s="10">
        <v>560602</v>
      </c>
      <c r="Y311" s="10">
        <v>69259</v>
      </c>
      <c r="Z311" s="10">
        <v>12148693</v>
      </c>
      <c r="AA311" s="10">
        <v>8304577</v>
      </c>
      <c r="AB311" s="10">
        <v>6900782</v>
      </c>
      <c r="AC311" s="10">
        <v>124271</v>
      </c>
      <c r="AD311" s="10">
        <v>1279524</v>
      </c>
      <c r="AE311" s="10">
        <v>3844116</v>
      </c>
      <c r="AF311" s="10">
        <v>107144</v>
      </c>
      <c r="AG311" s="10">
        <v>256330</v>
      </c>
      <c r="AH311" s="13">
        <v>180</v>
      </c>
      <c r="AI311" s="10">
        <v>21996</v>
      </c>
      <c r="AJ311" s="10">
        <v>323515</v>
      </c>
      <c r="AK311" s="10">
        <v>735</v>
      </c>
      <c r="AL311" s="13" t="s">
        <v>148</v>
      </c>
      <c r="AM311" s="10">
        <v>56146</v>
      </c>
      <c r="AN311" s="10">
        <v>89270</v>
      </c>
      <c r="AO311" s="10">
        <v>2982129</v>
      </c>
      <c r="AP311" s="13">
        <v>178</v>
      </c>
      <c r="AQ311" s="13">
        <v>1080</v>
      </c>
      <c r="AR311" s="13" t="s">
        <v>148</v>
      </c>
      <c r="AS311" s="13">
        <v>783</v>
      </c>
      <c r="AT311" s="13">
        <v>4609</v>
      </c>
      <c r="AU311" s="13" t="s">
        <v>148</v>
      </c>
      <c r="AV311" s="10">
        <v>21</v>
      </c>
      <c r="AW311" s="13" t="s">
        <v>148</v>
      </c>
      <c r="AX311" s="10">
        <v>2402648</v>
      </c>
      <c r="AY311" s="10">
        <v>1797573</v>
      </c>
      <c r="AZ311" s="13" t="s">
        <v>148</v>
      </c>
      <c r="BA311" s="10">
        <v>18326</v>
      </c>
      <c r="BB311" s="10">
        <v>273012</v>
      </c>
      <c r="BC311" s="15">
        <v>1750</v>
      </c>
      <c r="BD311" s="15">
        <v>1725</v>
      </c>
      <c r="BE311" s="10">
        <v>15295452</v>
      </c>
      <c r="BF311" s="10">
        <v>201561</v>
      </c>
      <c r="BG311" s="10">
        <v>31164</v>
      </c>
      <c r="BH311" s="10">
        <v>7142</v>
      </c>
      <c r="BI311" s="10">
        <v>2476657</v>
      </c>
      <c r="BJ311" s="10">
        <v>1527727</v>
      </c>
      <c r="BK311" s="10">
        <v>130032</v>
      </c>
      <c r="BL311" s="10">
        <v>9971540</v>
      </c>
      <c r="BM311" s="10">
        <v>949629</v>
      </c>
      <c r="BN311" s="10">
        <v>321997</v>
      </c>
      <c r="BO311" s="10">
        <v>17635566</v>
      </c>
      <c r="BP311" s="10">
        <v>5172697</v>
      </c>
      <c r="BQ311" s="10">
        <v>1922036</v>
      </c>
      <c r="BR311" s="10">
        <v>1342337</v>
      </c>
      <c r="BS311" s="10">
        <v>2305797</v>
      </c>
      <c r="BT311" s="10">
        <v>944864</v>
      </c>
      <c r="BU311" s="10">
        <v>10107148</v>
      </c>
      <c r="BV311" s="10">
        <v>400791</v>
      </c>
      <c r="BW311" s="10">
        <v>1493524</v>
      </c>
      <c r="BX311" s="10">
        <v>1252836</v>
      </c>
      <c r="BY311" s="10">
        <v>940873</v>
      </c>
      <c r="BZ311" s="10">
        <v>252971</v>
      </c>
      <c r="CA311" s="10">
        <v>58992</v>
      </c>
      <c r="CB311" s="10">
        <v>8535427</v>
      </c>
      <c r="CC311" s="10">
        <v>8140767</v>
      </c>
      <c r="CD311" s="10">
        <v>4398701</v>
      </c>
      <c r="CE311" s="10">
        <v>435779</v>
      </c>
      <c r="CF311" s="10">
        <v>3306287</v>
      </c>
      <c r="CG311" s="13" t="s">
        <v>148</v>
      </c>
      <c r="CH311" s="10">
        <v>78197</v>
      </c>
      <c r="CI311" s="13" t="s">
        <v>148</v>
      </c>
      <c r="CJ311" s="13" t="s">
        <v>148</v>
      </c>
      <c r="CK311" s="13" t="s">
        <v>148</v>
      </c>
      <c r="CL311" s="13" t="s">
        <v>148</v>
      </c>
      <c r="CM311" s="13" t="s">
        <v>148</v>
      </c>
      <c r="CN311" s="13" t="s">
        <v>148</v>
      </c>
      <c r="CO311" s="13" t="s">
        <v>148</v>
      </c>
      <c r="CP311" s="13" t="s">
        <v>148</v>
      </c>
      <c r="CQ311" s="13" t="s">
        <v>148</v>
      </c>
      <c r="CR311" s="13" t="s">
        <v>148</v>
      </c>
      <c r="CS311" s="13" t="s">
        <v>148</v>
      </c>
      <c r="CT311" s="13" t="s">
        <v>148</v>
      </c>
      <c r="CU311" s="13" t="s">
        <v>148</v>
      </c>
      <c r="CV311" s="13" t="s">
        <v>148</v>
      </c>
      <c r="CW311" s="13">
        <v>2253679</v>
      </c>
      <c r="CX311" s="10">
        <v>2252781</v>
      </c>
      <c r="CY311" s="10">
        <v>898</v>
      </c>
      <c r="CZ311" s="10">
        <v>10106491</v>
      </c>
      <c r="DA311" s="13" t="s">
        <v>148</v>
      </c>
      <c r="DB311" s="10">
        <v>22570</v>
      </c>
      <c r="DC311" s="10">
        <v>7788878</v>
      </c>
      <c r="DD311" s="14" t="s">
        <v>148</v>
      </c>
    </row>
    <row r="312" spans="15:108" ht="13.5">
      <c r="O312" s="68" t="s">
        <v>677</v>
      </c>
      <c r="P312" s="22" t="s">
        <v>678</v>
      </c>
      <c r="Q312" s="10">
        <v>20457817</v>
      </c>
      <c r="R312" s="10">
        <v>430706</v>
      </c>
      <c r="S312" s="10">
        <v>462787</v>
      </c>
      <c r="T312" s="10">
        <v>33324</v>
      </c>
      <c r="U312" s="10">
        <v>28155</v>
      </c>
      <c r="V312" s="13" t="s">
        <v>148</v>
      </c>
      <c r="W312" s="10">
        <v>110237</v>
      </c>
      <c r="X312" s="10">
        <v>291071</v>
      </c>
      <c r="Y312" s="10">
        <v>82670</v>
      </c>
      <c r="Z312" s="10">
        <v>14419790</v>
      </c>
      <c r="AA312" s="10">
        <v>9837136</v>
      </c>
      <c r="AB312" s="10">
        <v>8179089</v>
      </c>
      <c r="AC312" s="10">
        <v>138251</v>
      </c>
      <c r="AD312" s="10">
        <v>1519796</v>
      </c>
      <c r="AE312" s="10">
        <v>4582654</v>
      </c>
      <c r="AF312" s="10">
        <v>111598</v>
      </c>
      <c r="AG312" s="10">
        <v>261505</v>
      </c>
      <c r="AH312" s="10">
        <v>972</v>
      </c>
      <c r="AI312" s="10">
        <v>22408</v>
      </c>
      <c r="AJ312" s="10">
        <v>510199</v>
      </c>
      <c r="AK312" s="13" t="s">
        <v>148</v>
      </c>
      <c r="AL312" s="13" t="s">
        <v>148</v>
      </c>
      <c r="AM312" s="10">
        <v>53536</v>
      </c>
      <c r="AN312" s="10">
        <v>94198</v>
      </c>
      <c r="AO312" s="10">
        <v>3520598</v>
      </c>
      <c r="AP312" s="13" t="s">
        <v>148</v>
      </c>
      <c r="AQ312" s="10">
        <v>2538</v>
      </c>
      <c r="AR312" s="13" t="s">
        <v>148</v>
      </c>
      <c r="AS312" s="10">
        <v>581</v>
      </c>
      <c r="AT312" s="10">
        <v>4521</v>
      </c>
      <c r="AU312" s="13" t="s">
        <v>148</v>
      </c>
      <c r="AV312" s="13" t="s">
        <v>148</v>
      </c>
      <c r="AW312" s="13" t="s">
        <v>148</v>
      </c>
      <c r="AX312" s="10">
        <v>2843653</v>
      </c>
      <c r="AY312" s="10">
        <v>2005878</v>
      </c>
      <c r="AZ312" s="13" t="s">
        <v>148</v>
      </c>
      <c r="BA312" s="10">
        <v>23744</v>
      </c>
      <c r="BB312" s="10">
        <v>188589</v>
      </c>
      <c r="BC312" s="15">
        <v>1873</v>
      </c>
      <c r="BD312" s="15">
        <v>1858</v>
      </c>
      <c r="BE312" s="10">
        <v>14749556</v>
      </c>
      <c r="BF312" s="10">
        <v>253186</v>
      </c>
      <c r="BG312" s="10">
        <v>35665</v>
      </c>
      <c r="BH312" s="10">
        <v>2309</v>
      </c>
      <c r="BI312" s="10">
        <v>1551460</v>
      </c>
      <c r="BJ312" s="10">
        <v>1588367</v>
      </c>
      <c r="BK312" s="10">
        <v>69461</v>
      </c>
      <c r="BL312" s="10">
        <v>9959126</v>
      </c>
      <c r="BM312" s="10">
        <v>1289982</v>
      </c>
      <c r="BN312" s="10">
        <v>1165523</v>
      </c>
      <c r="BO312" s="10">
        <v>32085245</v>
      </c>
      <c r="BP312" s="10">
        <v>5198902</v>
      </c>
      <c r="BQ312" s="10">
        <v>1559866</v>
      </c>
      <c r="BR312" s="10">
        <v>1384381</v>
      </c>
      <c r="BS312" s="10">
        <v>2627080</v>
      </c>
      <c r="BT312" s="10">
        <v>1011956</v>
      </c>
      <c r="BU312" s="10">
        <v>20184169</v>
      </c>
      <c r="BV312" s="10">
        <v>249674</v>
      </c>
      <c r="BW312" s="10">
        <v>7025230</v>
      </c>
      <c r="BX312" s="10">
        <v>6525968</v>
      </c>
      <c r="BY312" s="10">
        <v>937361</v>
      </c>
      <c r="BZ312" s="10">
        <v>1770093</v>
      </c>
      <c r="CA312" s="10">
        <v>3818514</v>
      </c>
      <c r="CB312" s="10">
        <v>12435500</v>
      </c>
      <c r="CC312" s="10">
        <v>12203634</v>
      </c>
      <c r="CD312" s="10">
        <v>1854060</v>
      </c>
      <c r="CE312" s="10">
        <v>1744692</v>
      </c>
      <c r="CF312" s="10">
        <v>8604882</v>
      </c>
      <c r="CG312" s="13" t="s">
        <v>148</v>
      </c>
      <c r="CH312" s="10">
        <v>452634</v>
      </c>
      <c r="CI312" s="13" t="s">
        <v>148</v>
      </c>
      <c r="CJ312" s="10">
        <v>270805</v>
      </c>
      <c r="CK312" s="13" t="s">
        <v>148</v>
      </c>
      <c r="CL312" s="13" t="s">
        <v>148</v>
      </c>
      <c r="CM312" s="13" t="s">
        <v>148</v>
      </c>
      <c r="CN312" s="13" t="s">
        <v>148</v>
      </c>
      <c r="CO312" s="13" t="s">
        <v>148</v>
      </c>
      <c r="CP312" s="13" t="s">
        <v>148</v>
      </c>
      <c r="CQ312" s="13" t="s">
        <v>148</v>
      </c>
      <c r="CR312" s="13" t="s">
        <v>148</v>
      </c>
      <c r="CS312" s="13" t="s">
        <v>148</v>
      </c>
      <c r="CT312" s="13" t="s">
        <v>148</v>
      </c>
      <c r="CU312" s="13" t="s">
        <v>148</v>
      </c>
      <c r="CV312" s="13" t="s">
        <v>148</v>
      </c>
      <c r="CW312" s="13">
        <v>10242752</v>
      </c>
      <c r="CX312" s="10">
        <v>10242752</v>
      </c>
      <c r="CY312" s="13" t="s">
        <v>148</v>
      </c>
      <c r="CZ312" s="10">
        <v>11638169</v>
      </c>
      <c r="DA312" s="13" t="s">
        <v>148</v>
      </c>
      <c r="DB312" s="10">
        <v>425900</v>
      </c>
      <c r="DC312" s="10">
        <v>11281543</v>
      </c>
      <c r="DD312" s="14" t="s">
        <v>148</v>
      </c>
    </row>
    <row r="313" spans="15:108" ht="13.5">
      <c r="O313" s="68" t="s">
        <v>679</v>
      </c>
      <c r="P313" s="22" t="s">
        <v>680</v>
      </c>
      <c r="Q313" s="10">
        <v>36864198</v>
      </c>
      <c r="R313" s="10">
        <v>478500</v>
      </c>
      <c r="S313" s="10">
        <v>4092399</v>
      </c>
      <c r="T313" s="10">
        <v>36622</v>
      </c>
      <c r="U313" s="10">
        <v>36020</v>
      </c>
      <c r="V313" s="13" t="s">
        <v>148</v>
      </c>
      <c r="W313" s="10">
        <v>171843</v>
      </c>
      <c r="X313" s="10">
        <v>3847914</v>
      </c>
      <c r="Y313" s="10">
        <v>76995</v>
      </c>
      <c r="Z313" s="10">
        <v>23862238</v>
      </c>
      <c r="AA313" s="10">
        <v>15843467</v>
      </c>
      <c r="AB313" s="10">
        <v>13190547</v>
      </c>
      <c r="AC313" s="10">
        <v>213337</v>
      </c>
      <c r="AD313" s="10">
        <v>2439583</v>
      </c>
      <c r="AE313" s="10">
        <v>8018771</v>
      </c>
      <c r="AF313" s="10">
        <v>194652</v>
      </c>
      <c r="AG313" s="10">
        <v>435273</v>
      </c>
      <c r="AH313" s="10">
        <v>276</v>
      </c>
      <c r="AI313" s="10">
        <v>41054</v>
      </c>
      <c r="AJ313" s="10">
        <v>1385312</v>
      </c>
      <c r="AK313" s="10">
        <v>4490</v>
      </c>
      <c r="AL313" s="10">
        <v>2159</v>
      </c>
      <c r="AM313" s="10">
        <v>107540</v>
      </c>
      <c r="AN313" s="10">
        <v>157183</v>
      </c>
      <c r="AO313" s="10">
        <v>5673108</v>
      </c>
      <c r="AP313" s="13" t="s">
        <v>148</v>
      </c>
      <c r="AQ313" s="10">
        <v>3552</v>
      </c>
      <c r="AR313" s="13" t="s">
        <v>148</v>
      </c>
      <c r="AS313" s="10">
        <v>5800</v>
      </c>
      <c r="AT313" s="10">
        <v>8372</v>
      </c>
      <c r="AU313" s="13" t="s">
        <v>148</v>
      </c>
      <c r="AV313" s="13" t="s">
        <v>148</v>
      </c>
      <c r="AW313" s="13" t="s">
        <v>148</v>
      </c>
      <c r="AX313" s="10">
        <v>4546426</v>
      </c>
      <c r="AY313" s="10">
        <v>3086336</v>
      </c>
      <c r="AZ313" s="13" t="s">
        <v>148</v>
      </c>
      <c r="BA313" s="10">
        <v>36761</v>
      </c>
      <c r="BB313" s="10">
        <v>684543</v>
      </c>
      <c r="BC313" s="15">
        <v>3349</v>
      </c>
      <c r="BD313" s="15">
        <v>3222</v>
      </c>
      <c r="BE313" s="10">
        <v>31138239</v>
      </c>
      <c r="BF313" s="10">
        <v>219724</v>
      </c>
      <c r="BG313" s="10">
        <v>49668</v>
      </c>
      <c r="BH313" s="10">
        <v>6730</v>
      </c>
      <c r="BI313" s="10">
        <v>5307977</v>
      </c>
      <c r="BJ313" s="10">
        <v>2608231</v>
      </c>
      <c r="BK313" s="10">
        <v>240766</v>
      </c>
      <c r="BL313" s="10">
        <v>19812000</v>
      </c>
      <c r="BM313" s="10">
        <v>2893143</v>
      </c>
      <c r="BN313" s="10">
        <v>1084662</v>
      </c>
      <c r="BO313" s="10">
        <v>40771633</v>
      </c>
      <c r="BP313" s="10">
        <v>9619203</v>
      </c>
      <c r="BQ313" s="10">
        <v>2544563</v>
      </c>
      <c r="BR313" s="10">
        <v>2149458</v>
      </c>
      <c r="BS313" s="10">
        <v>4884718</v>
      </c>
      <c r="BT313" s="10">
        <v>2189922</v>
      </c>
      <c r="BU313" s="10">
        <v>17940511</v>
      </c>
      <c r="BV313" s="10">
        <v>987866</v>
      </c>
      <c r="BW313" s="10">
        <v>3268083</v>
      </c>
      <c r="BX313" s="10">
        <v>1660950</v>
      </c>
      <c r="BY313" s="10">
        <v>551600</v>
      </c>
      <c r="BZ313" s="10">
        <v>704606</v>
      </c>
      <c r="CA313" s="10">
        <v>404744</v>
      </c>
      <c r="CB313" s="10">
        <v>14671026</v>
      </c>
      <c r="CC313" s="10">
        <v>12152358</v>
      </c>
      <c r="CD313" s="10">
        <v>8092692</v>
      </c>
      <c r="CE313" s="10">
        <v>1307277</v>
      </c>
      <c r="CF313" s="10">
        <v>2752389</v>
      </c>
      <c r="CG313" s="13" t="s">
        <v>148</v>
      </c>
      <c r="CH313" s="10">
        <v>1402</v>
      </c>
      <c r="CI313" s="13" t="s">
        <v>148</v>
      </c>
      <c r="CJ313" s="13" t="s">
        <v>148</v>
      </c>
      <c r="CK313" s="13" t="s">
        <v>148</v>
      </c>
      <c r="CL313" s="13" t="s">
        <v>148</v>
      </c>
      <c r="CM313" s="13" t="s">
        <v>148</v>
      </c>
      <c r="CN313" s="13" t="s">
        <v>148</v>
      </c>
      <c r="CO313" s="13" t="s">
        <v>148</v>
      </c>
      <c r="CP313" s="13" t="s">
        <v>148</v>
      </c>
      <c r="CQ313" s="13" t="s">
        <v>148</v>
      </c>
      <c r="CR313" s="13" t="s">
        <v>148</v>
      </c>
      <c r="CS313" s="13" t="s">
        <v>148</v>
      </c>
      <c r="CT313" s="13" t="s">
        <v>148</v>
      </c>
      <c r="CU313" s="13" t="s">
        <v>148</v>
      </c>
      <c r="CV313" s="13" t="s">
        <v>148</v>
      </c>
      <c r="CW313" s="13">
        <v>1807904</v>
      </c>
      <c r="CX313" s="10">
        <v>1807904</v>
      </c>
      <c r="CY313" s="13" t="s">
        <v>148</v>
      </c>
      <c r="CZ313" s="10">
        <v>9557382</v>
      </c>
      <c r="DA313" s="13" t="s">
        <v>148</v>
      </c>
      <c r="DB313" s="10">
        <v>198462</v>
      </c>
      <c r="DC313" s="10">
        <v>17241257</v>
      </c>
      <c r="DD313" s="14" t="s">
        <v>148</v>
      </c>
    </row>
    <row r="314" spans="15:108" ht="13.5">
      <c r="O314" s="68" t="s">
        <v>681</v>
      </c>
      <c r="P314" s="22" t="s">
        <v>682</v>
      </c>
      <c r="Q314" s="10">
        <v>20326596</v>
      </c>
      <c r="R314" s="10">
        <v>362165</v>
      </c>
      <c r="S314" s="10">
        <v>1347472</v>
      </c>
      <c r="T314" s="10">
        <v>22334</v>
      </c>
      <c r="U314" s="10">
        <v>39418</v>
      </c>
      <c r="V314" s="13" t="s">
        <v>148</v>
      </c>
      <c r="W314" s="10">
        <v>69754</v>
      </c>
      <c r="X314" s="10">
        <v>1215966</v>
      </c>
      <c r="Y314" s="10">
        <v>82607</v>
      </c>
      <c r="Z314" s="10">
        <v>13121878</v>
      </c>
      <c r="AA314" s="10">
        <v>8818523</v>
      </c>
      <c r="AB314" s="10">
        <v>7330867</v>
      </c>
      <c r="AC314" s="10">
        <v>124224</v>
      </c>
      <c r="AD314" s="13">
        <v>1363432</v>
      </c>
      <c r="AE314" s="10">
        <v>4303355</v>
      </c>
      <c r="AF314" s="10">
        <v>102767</v>
      </c>
      <c r="AG314" s="10">
        <v>252823</v>
      </c>
      <c r="AH314" s="13">
        <v>324</v>
      </c>
      <c r="AI314" s="10">
        <v>56182</v>
      </c>
      <c r="AJ314" s="10">
        <v>516611</v>
      </c>
      <c r="AK314" s="10">
        <v>14367</v>
      </c>
      <c r="AL314" s="10">
        <v>323</v>
      </c>
      <c r="AM314" s="10">
        <v>45928</v>
      </c>
      <c r="AN314" s="10">
        <v>120949</v>
      </c>
      <c r="AO314" s="10">
        <v>3190004</v>
      </c>
      <c r="AP314" s="13" t="s">
        <v>148</v>
      </c>
      <c r="AQ314" s="13" t="s">
        <v>148</v>
      </c>
      <c r="AR314" s="13" t="s">
        <v>148</v>
      </c>
      <c r="AS314" s="10">
        <v>521</v>
      </c>
      <c r="AT314" s="10">
        <v>2556</v>
      </c>
      <c r="AU314" s="13" t="s">
        <v>148</v>
      </c>
      <c r="AV314" s="13" t="s">
        <v>148</v>
      </c>
      <c r="AW314" s="13" t="s">
        <v>148</v>
      </c>
      <c r="AX314" s="10">
        <v>2728781</v>
      </c>
      <c r="AY314" s="10">
        <v>2149388</v>
      </c>
      <c r="AZ314" s="13" t="s">
        <v>148</v>
      </c>
      <c r="BA314" s="10">
        <v>17637</v>
      </c>
      <c r="BB314" s="10">
        <v>516668</v>
      </c>
      <c r="BC314" s="15">
        <v>1873</v>
      </c>
      <c r="BD314" s="15">
        <v>1860</v>
      </c>
      <c r="BE314" s="10">
        <v>18001102</v>
      </c>
      <c r="BF314" s="10">
        <v>868192</v>
      </c>
      <c r="BG314" s="10">
        <v>28620</v>
      </c>
      <c r="BH314" s="10">
        <v>4586</v>
      </c>
      <c r="BI314" s="10">
        <v>2268698</v>
      </c>
      <c r="BJ314" s="10">
        <v>755777</v>
      </c>
      <c r="BK314" s="10">
        <v>95791</v>
      </c>
      <c r="BL314" s="10">
        <v>11303088</v>
      </c>
      <c r="BM314" s="10">
        <v>2676350</v>
      </c>
      <c r="BN314" s="10">
        <v>484212</v>
      </c>
      <c r="BO314" s="10">
        <v>27939666</v>
      </c>
      <c r="BP314" s="10">
        <v>16732418</v>
      </c>
      <c r="BQ314" s="10">
        <v>1890784</v>
      </c>
      <c r="BR314" s="10">
        <v>1324539</v>
      </c>
      <c r="BS314" s="10">
        <v>2308266</v>
      </c>
      <c r="BT314" s="10">
        <v>12533368</v>
      </c>
      <c r="BU314" s="10">
        <v>29360079</v>
      </c>
      <c r="BV314" s="10">
        <v>519183</v>
      </c>
      <c r="BW314" s="10">
        <v>5266095</v>
      </c>
      <c r="BX314" s="10">
        <v>1618990</v>
      </c>
      <c r="BY314" s="10">
        <v>1014591</v>
      </c>
      <c r="BZ314" s="10">
        <v>585709</v>
      </c>
      <c r="CA314" s="10">
        <v>18690</v>
      </c>
      <c r="CB314" s="10">
        <v>23980484</v>
      </c>
      <c r="CC314" s="10">
        <v>23226113</v>
      </c>
      <c r="CD314" s="10">
        <v>6948185</v>
      </c>
      <c r="CE314" s="10">
        <v>16248779</v>
      </c>
      <c r="CF314" s="10">
        <v>29149</v>
      </c>
      <c r="CG314" s="13" t="s">
        <v>148</v>
      </c>
      <c r="CH314" s="13" t="s">
        <v>148</v>
      </c>
      <c r="CI314" s="13" t="s">
        <v>148</v>
      </c>
      <c r="CJ314" s="13">
        <v>113500</v>
      </c>
      <c r="CK314" s="13" t="s">
        <v>148</v>
      </c>
      <c r="CL314" s="13" t="s">
        <v>148</v>
      </c>
      <c r="CM314" s="13" t="s">
        <v>148</v>
      </c>
      <c r="CN314" s="13" t="s">
        <v>148</v>
      </c>
      <c r="CO314" s="13" t="s">
        <v>148</v>
      </c>
      <c r="CP314" s="13" t="s">
        <v>148</v>
      </c>
      <c r="CQ314" s="13" t="s">
        <v>148</v>
      </c>
      <c r="CR314" s="13" t="s">
        <v>148</v>
      </c>
      <c r="CS314" s="13" t="s">
        <v>148</v>
      </c>
      <c r="CT314" s="13" t="s">
        <v>148</v>
      </c>
      <c r="CU314" s="13" t="s">
        <v>148</v>
      </c>
      <c r="CV314" s="13" t="s">
        <v>148</v>
      </c>
      <c r="CW314" s="13">
        <v>3288486</v>
      </c>
      <c r="CX314" s="10">
        <v>3288101</v>
      </c>
      <c r="CY314" s="10">
        <v>385</v>
      </c>
      <c r="CZ314" s="10">
        <v>2436559</v>
      </c>
      <c r="DA314" s="13" t="s">
        <v>148</v>
      </c>
      <c r="DB314" s="10">
        <v>43259</v>
      </c>
      <c r="DC314" s="10">
        <v>10671606</v>
      </c>
      <c r="DD314" s="14" t="s">
        <v>148</v>
      </c>
    </row>
    <row r="315" spans="15:108" ht="13.5">
      <c r="O315" s="68" t="s">
        <v>683</v>
      </c>
      <c r="P315" s="22" t="s">
        <v>684</v>
      </c>
      <c r="Q315" s="10">
        <v>23748025</v>
      </c>
      <c r="R315" s="10">
        <v>454147</v>
      </c>
      <c r="S315" s="10">
        <v>1380201</v>
      </c>
      <c r="T315" s="10">
        <v>36213</v>
      </c>
      <c r="U315" s="10">
        <v>18271</v>
      </c>
      <c r="V315" s="13" t="s">
        <v>148</v>
      </c>
      <c r="W315" s="10">
        <v>110309</v>
      </c>
      <c r="X315" s="10">
        <v>1215408</v>
      </c>
      <c r="Y315" s="10">
        <v>65162</v>
      </c>
      <c r="Z315" s="10">
        <v>15948880</v>
      </c>
      <c r="AA315" s="10">
        <v>10891757</v>
      </c>
      <c r="AB315" s="10">
        <v>9052041</v>
      </c>
      <c r="AC315" s="10">
        <v>137544</v>
      </c>
      <c r="AD315" s="13">
        <v>1702172</v>
      </c>
      <c r="AE315" s="10">
        <v>5057123</v>
      </c>
      <c r="AF315" s="10">
        <v>140748</v>
      </c>
      <c r="AG315" s="10">
        <v>295780</v>
      </c>
      <c r="AH315" s="13">
        <v>324</v>
      </c>
      <c r="AI315" s="10">
        <v>29186</v>
      </c>
      <c r="AJ315" s="10">
        <v>602141</v>
      </c>
      <c r="AK315" s="10">
        <v>3156</v>
      </c>
      <c r="AL315" s="10">
        <v>60</v>
      </c>
      <c r="AM315" s="10">
        <v>54675</v>
      </c>
      <c r="AN315" s="10">
        <v>110254</v>
      </c>
      <c r="AO315" s="10">
        <v>3813857</v>
      </c>
      <c r="AP315" s="13" t="s">
        <v>148</v>
      </c>
      <c r="AQ315" s="10">
        <v>616</v>
      </c>
      <c r="AR315" s="13" t="s">
        <v>148</v>
      </c>
      <c r="AS315" s="13" t="s">
        <v>148</v>
      </c>
      <c r="AT315" s="10">
        <v>6326</v>
      </c>
      <c r="AU315" s="13" t="s">
        <v>148</v>
      </c>
      <c r="AV315" s="13" t="s">
        <v>148</v>
      </c>
      <c r="AW315" s="13" t="s">
        <v>148</v>
      </c>
      <c r="AX315" s="10">
        <v>3371036</v>
      </c>
      <c r="AY315" s="10">
        <v>2322950</v>
      </c>
      <c r="AZ315" s="13" t="s">
        <v>148</v>
      </c>
      <c r="BA315" s="10">
        <v>22280</v>
      </c>
      <c r="BB315" s="10">
        <v>183369</v>
      </c>
      <c r="BC315" s="15">
        <v>2347</v>
      </c>
      <c r="BD315" s="15">
        <v>2321</v>
      </c>
      <c r="BE315" s="10">
        <v>20449009</v>
      </c>
      <c r="BF315" s="10">
        <v>383831</v>
      </c>
      <c r="BG315" s="10">
        <v>71533</v>
      </c>
      <c r="BH315" s="10">
        <v>5182</v>
      </c>
      <c r="BI315" s="10">
        <v>3084409</v>
      </c>
      <c r="BJ315" s="10">
        <v>1835026</v>
      </c>
      <c r="BK315" s="10">
        <v>307390</v>
      </c>
      <c r="BL315" s="10">
        <v>12892389</v>
      </c>
      <c r="BM315" s="10">
        <v>1869249</v>
      </c>
      <c r="BN315" s="10">
        <v>1164767</v>
      </c>
      <c r="BO315" s="10">
        <v>43272962</v>
      </c>
      <c r="BP315" s="10">
        <v>5974967</v>
      </c>
      <c r="BQ315" s="10">
        <v>1671611</v>
      </c>
      <c r="BR315" s="10">
        <v>1481402</v>
      </c>
      <c r="BS315" s="10">
        <v>2626338</v>
      </c>
      <c r="BT315" s="10">
        <v>1677018</v>
      </c>
      <c r="BU315" s="10">
        <v>8360763</v>
      </c>
      <c r="BV315" s="10">
        <v>364104</v>
      </c>
      <c r="BW315" s="10">
        <v>1295648</v>
      </c>
      <c r="BX315" s="10">
        <v>1029346</v>
      </c>
      <c r="BY315" s="10">
        <v>385059</v>
      </c>
      <c r="BZ315" s="10">
        <v>238699</v>
      </c>
      <c r="CA315" s="10">
        <v>405588</v>
      </c>
      <c r="CB315" s="10">
        <v>6914935</v>
      </c>
      <c r="CC315" s="10">
        <v>6368906</v>
      </c>
      <c r="CD315" s="10">
        <v>3265412</v>
      </c>
      <c r="CE315" s="10">
        <v>3103494</v>
      </c>
      <c r="CF315" s="13" t="s">
        <v>148</v>
      </c>
      <c r="CG315" s="13" t="s">
        <v>148</v>
      </c>
      <c r="CH315" s="13" t="s">
        <v>148</v>
      </c>
      <c r="CI315" s="13" t="s">
        <v>148</v>
      </c>
      <c r="CJ315" s="13">
        <v>150180</v>
      </c>
      <c r="CK315" s="13" t="s">
        <v>148</v>
      </c>
      <c r="CL315" s="10">
        <v>29830</v>
      </c>
      <c r="CM315" s="13">
        <v>1286</v>
      </c>
      <c r="CN315" s="13" t="s">
        <v>148</v>
      </c>
      <c r="CO315" s="10">
        <v>29830</v>
      </c>
      <c r="CP315" s="13" t="s">
        <v>148</v>
      </c>
      <c r="CQ315" s="13" t="s">
        <v>148</v>
      </c>
      <c r="CR315" s="13" t="s">
        <v>148</v>
      </c>
      <c r="CS315" s="13" t="s">
        <v>148</v>
      </c>
      <c r="CT315" s="13" t="s">
        <v>148</v>
      </c>
      <c r="CU315" s="13" t="s">
        <v>148</v>
      </c>
      <c r="CV315" s="13" t="s">
        <v>148</v>
      </c>
      <c r="CW315" s="13">
        <v>3180662</v>
      </c>
      <c r="CX315" s="10">
        <v>3180662</v>
      </c>
      <c r="CY315" s="13" t="s">
        <v>148</v>
      </c>
      <c r="CZ315" s="10">
        <v>4587181</v>
      </c>
      <c r="DA315" s="13" t="s">
        <v>148</v>
      </c>
      <c r="DB315" s="10">
        <v>2303400</v>
      </c>
      <c r="DC315" s="10">
        <v>13302522</v>
      </c>
      <c r="DD315" s="14" t="s">
        <v>148</v>
      </c>
    </row>
    <row r="316" spans="15:108" ht="13.5">
      <c r="O316" s="68" t="s">
        <v>685</v>
      </c>
      <c r="P316" s="22" t="s">
        <v>686</v>
      </c>
      <c r="Q316" s="10">
        <v>16217443</v>
      </c>
      <c r="R316" s="10">
        <v>337635</v>
      </c>
      <c r="S316" s="10">
        <v>1847604</v>
      </c>
      <c r="T316" s="10">
        <v>33072</v>
      </c>
      <c r="U316" s="10">
        <v>12688</v>
      </c>
      <c r="V316" s="13" t="s">
        <v>148</v>
      </c>
      <c r="W316" s="10">
        <v>83440</v>
      </c>
      <c r="X316" s="10">
        <v>1718404</v>
      </c>
      <c r="Y316" s="10">
        <v>71634</v>
      </c>
      <c r="Z316" s="10">
        <v>9972508</v>
      </c>
      <c r="AA316" s="10">
        <v>6806379</v>
      </c>
      <c r="AB316" s="10">
        <v>5661292</v>
      </c>
      <c r="AC316" s="10">
        <v>92751</v>
      </c>
      <c r="AD316" s="13">
        <v>1052336</v>
      </c>
      <c r="AE316" s="10">
        <v>3166129</v>
      </c>
      <c r="AF316" s="10">
        <v>85440</v>
      </c>
      <c r="AG316" s="10">
        <v>175880</v>
      </c>
      <c r="AH316" s="13">
        <v>276</v>
      </c>
      <c r="AI316" s="10">
        <v>16111</v>
      </c>
      <c r="AJ316" s="10">
        <v>326926</v>
      </c>
      <c r="AK316" s="10">
        <v>4447</v>
      </c>
      <c r="AL316" s="10">
        <v>1058</v>
      </c>
      <c r="AM316" s="10">
        <v>34711</v>
      </c>
      <c r="AN316" s="10">
        <v>92203</v>
      </c>
      <c r="AO316" s="10">
        <v>2422414</v>
      </c>
      <c r="AP316" s="13" t="s">
        <v>148</v>
      </c>
      <c r="AQ316" s="13" t="s">
        <v>148</v>
      </c>
      <c r="AR316" s="13" t="s">
        <v>148</v>
      </c>
      <c r="AS316" s="10">
        <v>1307</v>
      </c>
      <c r="AT316" s="10">
        <v>5356</v>
      </c>
      <c r="AU316" s="13" t="s">
        <v>148</v>
      </c>
      <c r="AV316" s="13" t="s">
        <v>148</v>
      </c>
      <c r="AW316" s="13" t="s">
        <v>148</v>
      </c>
      <c r="AX316" s="10">
        <v>1978887</v>
      </c>
      <c r="AY316" s="10">
        <v>1646560</v>
      </c>
      <c r="AZ316" s="13" t="s">
        <v>148</v>
      </c>
      <c r="BA316" s="10">
        <v>13772</v>
      </c>
      <c r="BB316" s="10">
        <v>348843</v>
      </c>
      <c r="BC316" s="15">
        <v>1495</v>
      </c>
      <c r="BD316" s="15">
        <v>1458</v>
      </c>
      <c r="BE316" s="10">
        <v>14497666</v>
      </c>
      <c r="BF316" s="10">
        <v>497258</v>
      </c>
      <c r="BG316" s="10">
        <v>37897</v>
      </c>
      <c r="BH316" s="10">
        <v>7449</v>
      </c>
      <c r="BI316" s="10">
        <v>1958075</v>
      </c>
      <c r="BJ316" s="10">
        <v>1151765</v>
      </c>
      <c r="BK316" s="10">
        <v>212131</v>
      </c>
      <c r="BL316" s="10">
        <v>9008076</v>
      </c>
      <c r="BM316" s="10">
        <v>1625015</v>
      </c>
      <c r="BN316" s="10">
        <v>358279</v>
      </c>
      <c r="BO316" s="10">
        <v>28203859</v>
      </c>
      <c r="BP316" s="10">
        <v>5100609</v>
      </c>
      <c r="BQ316" s="10">
        <v>1348081</v>
      </c>
      <c r="BR316" s="10">
        <v>1053616</v>
      </c>
      <c r="BS316" s="10">
        <v>2869917</v>
      </c>
      <c r="BT316" s="10">
        <v>882611</v>
      </c>
      <c r="BU316" s="10">
        <v>9012168</v>
      </c>
      <c r="BV316" s="10">
        <v>218003</v>
      </c>
      <c r="BW316" s="10">
        <v>2365085</v>
      </c>
      <c r="BX316" s="10">
        <v>1385849</v>
      </c>
      <c r="BY316" s="10">
        <v>464768</v>
      </c>
      <c r="BZ316" s="10">
        <v>247447</v>
      </c>
      <c r="CA316" s="10">
        <v>673634</v>
      </c>
      <c r="CB316" s="10">
        <v>6532385</v>
      </c>
      <c r="CC316" s="10">
        <v>6479099</v>
      </c>
      <c r="CD316" s="10">
        <v>4136728</v>
      </c>
      <c r="CE316" s="10">
        <v>1631112</v>
      </c>
      <c r="CF316" s="10">
        <v>711259</v>
      </c>
      <c r="CG316" s="13" t="s">
        <v>148</v>
      </c>
      <c r="CH316" s="13" t="s">
        <v>148</v>
      </c>
      <c r="CI316" s="13" t="s">
        <v>148</v>
      </c>
      <c r="CJ316" s="13">
        <v>114698</v>
      </c>
      <c r="CK316" s="13" t="s">
        <v>148</v>
      </c>
      <c r="CL316" s="13" t="s">
        <v>148</v>
      </c>
      <c r="CM316" s="13" t="s">
        <v>148</v>
      </c>
      <c r="CN316" s="13" t="s">
        <v>148</v>
      </c>
      <c r="CO316" s="13" t="s">
        <v>148</v>
      </c>
      <c r="CP316" s="13" t="s">
        <v>148</v>
      </c>
      <c r="CQ316" s="13" t="s">
        <v>148</v>
      </c>
      <c r="CR316" s="13" t="s">
        <v>148</v>
      </c>
      <c r="CS316" s="13" t="s">
        <v>148</v>
      </c>
      <c r="CT316" s="13" t="s">
        <v>148</v>
      </c>
      <c r="CU316" s="13" t="s">
        <v>148</v>
      </c>
      <c r="CV316" s="13" t="s">
        <v>148</v>
      </c>
      <c r="CW316" s="13">
        <v>2353866</v>
      </c>
      <c r="CX316" s="10">
        <v>2353725</v>
      </c>
      <c r="CY316" s="10">
        <v>141</v>
      </c>
      <c r="CZ316" s="10">
        <v>1946674</v>
      </c>
      <c r="DA316" s="13" t="s">
        <v>148</v>
      </c>
      <c r="DB316" s="10">
        <v>1025977</v>
      </c>
      <c r="DC316" s="10">
        <v>8676611</v>
      </c>
      <c r="DD316" s="14" t="s">
        <v>148</v>
      </c>
    </row>
    <row r="317" spans="15:108" ht="13.5">
      <c r="O317" s="68" t="s">
        <v>687</v>
      </c>
      <c r="P317" s="22" t="s">
        <v>688</v>
      </c>
      <c r="Q317" s="10">
        <v>32273943</v>
      </c>
      <c r="R317" s="10">
        <v>472891</v>
      </c>
      <c r="S317" s="10">
        <v>1630150</v>
      </c>
      <c r="T317" s="10">
        <v>29059</v>
      </c>
      <c r="U317" s="10">
        <v>22888</v>
      </c>
      <c r="V317" s="13" t="s">
        <v>148</v>
      </c>
      <c r="W317" s="10">
        <v>153754</v>
      </c>
      <c r="X317" s="10">
        <v>1424449</v>
      </c>
      <c r="Y317" s="10">
        <v>61215</v>
      </c>
      <c r="Z317" s="10">
        <v>22235563</v>
      </c>
      <c r="AA317" s="10">
        <v>15221615</v>
      </c>
      <c r="AB317" s="10">
        <v>12674933</v>
      </c>
      <c r="AC317" s="10">
        <v>210324</v>
      </c>
      <c r="AD317" s="13">
        <v>2336358</v>
      </c>
      <c r="AE317" s="10">
        <v>7013948</v>
      </c>
      <c r="AF317" s="10">
        <v>218950</v>
      </c>
      <c r="AG317" s="10">
        <v>393110</v>
      </c>
      <c r="AH317" s="13">
        <v>552</v>
      </c>
      <c r="AI317" s="10">
        <v>55285</v>
      </c>
      <c r="AJ317" s="10">
        <v>697737</v>
      </c>
      <c r="AK317" s="10">
        <v>4258</v>
      </c>
      <c r="AL317" s="13" t="s">
        <v>148</v>
      </c>
      <c r="AM317" s="10">
        <v>95351</v>
      </c>
      <c r="AN317" s="10">
        <v>111158</v>
      </c>
      <c r="AO317" s="10">
        <v>5429193</v>
      </c>
      <c r="AP317" s="13" t="s">
        <v>148</v>
      </c>
      <c r="AQ317" s="10">
        <v>603</v>
      </c>
      <c r="AR317" s="13" t="s">
        <v>148</v>
      </c>
      <c r="AS317" s="13" t="s">
        <v>148</v>
      </c>
      <c r="AT317" s="10">
        <v>7751</v>
      </c>
      <c r="AU317" s="13" t="s">
        <v>148</v>
      </c>
      <c r="AV317" s="13" t="s">
        <v>148</v>
      </c>
      <c r="AW317" s="13" t="s">
        <v>148</v>
      </c>
      <c r="AX317" s="10">
        <v>4375610</v>
      </c>
      <c r="AY317" s="10">
        <v>2798629</v>
      </c>
      <c r="AZ317" s="13" t="s">
        <v>148</v>
      </c>
      <c r="BA317" s="10">
        <v>32984</v>
      </c>
      <c r="BB317" s="10">
        <v>666901</v>
      </c>
      <c r="BC317" s="15">
        <v>3341</v>
      </c>
      <c r="BD317" s="15">
        <v>3328</v>
      </c>
      <c r="BE317" s="10">
        <v>31465724</v>
      </c>
      <c r="BF317" s="10">
        <v>378824</v>
      </c>
      <c r="BG317" s="10">
        <v>56016</v>
      </c>
      <c r="BH317" s="10">
        <v>7696</v>
      </c>
      <c r="BI317" s="10">
        <v>4380318</v>
      </c>
      <c r="BJ317" s="10">
        <v>2589849</v>
      </c>
      <c r="BK317" s="10">
        <v>300234</v>
      </c>
      <c r="BL317" s="10">
        <v>20197523</v>
      </c>
      <c r="BM317" s="10">
        <v>3555264</v>
      </c>
      <c r="BN317" s="10">
        <v>872630</v>
      </c>
      <c r="BO317" s="10">
        <v>72403994</v>
      </c>
      <c r="BP317" s="10">
        <v>8794220</v>
      </c>
      <c r="BQ317" s="10">
        <v>3846371</v>
      </c>
      <c r="BR317" s="10">
        <v>2346780</v>
      </c>
      <c r="BS317" s="10">
        <v>4082417</v>
      </c>
      <c r="BT317" s="10">
        <v>865432</v>
      </c>
      <c r="BU317" s="10">
        <v>16341504</v>
      </c>
      <c r="BV317" s="10">
        <v>693811</v>
      </c>
      <c r="BW317" s="10">
        <v>1132713</v>
      </c>
      <c r="BX317" s="10">
        <v>941051</v>
      </c>
      <c r="BY317" s="10">
        <v>709127</v>
      </c>
      <c r="BZ317" s="10">
        <v>231924</v>
      </c>
      <c r="CA317" s="13" t="s">
        <v>148</v>
      </c>
      <c r="CB317" s="10">
        <v>14844097</v>
      </c>
      <c r="CC317" s="10">
        <v>12547248</v>
      </c>
      <c r="CD317" s="10">
        <v>12208743</v>
      </c>
      <c r="CE317" s="10">
        <v>104476</v>
      </c>
      <c r="CF317" s="10">
        <v>234029</v>
      </c>
      <c r="CG317" s="13" t="s">
        <v>148</v>
      </c>
      <c r="CH317" s="13" t="s">
        <v>148</v>
      </c>
      <c r="CI317" s="13" t="s">
        <v>148</v>
      </c>
      <c r="CJ317" s="10">
        <v>364694</v>
      </c>
      <c r="CK317" s="13" t="s">
        <v>148</v>
      </c>
      <c r="CL317" s="13" t="s">
        <v>148</v>
      </c>
      <c r="CM317" s="13" t="s">
        <v>148</v>
      </c>
      <c r="CN317" s="13" t="s">
        <v>148</v>
      </c>
      <c r="CO317" s="13" t="s">
        <v>148</v>
      </c>
      <c r="CP317" s="13" t="s">
        <v>148</v>
      </c>
      <c r="CQ317" s="13" t="s">
        <v>148</v>
      </c>
      <c r="CR317" s="13" t="s">
        <v>148</v>
      </c>
      <c r="CS317" s="13" t="s">
        <v>148</v>
      </c>
      <c r="CT317" s="13" t="s">
        <v>148</v>
      </c>
      <c r="CU317" s="13" t="s">
        <v>148</v>
      </c>
      <c r="CV317" s="13" t="s">
        <v>148</v>
      </c>
      <c r="CW317" s="13">
        <v>5939512</v>
      </c>
      <c r="CX317" s="10">
        <v>5939512</v>
      </c>
      <c r="CY317" s="13" t="s">
        <v>148</v>
      </c>
      <c r="CZ317" s="10">
        <v>5544831</v>
      </c>
      <c r="DA317" s="13" t="s">
        <v>148</v>
      </c>
      <c r="DB317" s="10">
        <v>42497</v>
      </c>
      <c r="DC317" s="10">
        <v>19005743</v>
      </c>
      <c r="DD317" s="14" t="s">
        <v>148</v>
      </c>
    </row>
    <row r="318" spans="15:108" ht="13.5">
      <c r="O318" s="68" t="s">
        <v>689</v>
      </c>
      <c r="P318" s="22" t="s">
        <v>690</v>
      </c>
      <c r="Q318" s="10">
        <v>42692947</v>
      </c>
      <c r="R318" s="10">
        <v>534095</v>
      </c>
      <c r="S318" s="10">
        <v>2383982</v>
      </c>
      <c r="T318" s="10">
        <v>38808</v>
      </c>
      <c r="U318" s="10">
        <v>89446</v>
      </c>
      <c r="V318" s="13" t="s">
        <v>148</v>
      </c>
      <c r="W318" s="10">
        <v>254604</v>
      </c>
      <c r="X318" s="10">
        <v>2001124</v>
      </c>
      <c r="Y318" s="10">
        <v>75241</v>
      </c>
      <c r="Z318" s="10">
        <v>29500789</v>
      </c>
      <c r="AA318" s="10">
        <v>20083113</v>
      </c>
      <c r="AB318" s="10">
        <v>16719790</v>
      </c>
      <c r="AC318" s="10">
        <v>278750</v>
      </c>
      <c r="AD318" s="13">
        <v>3084573</v>
      </c>
      <c r="AE318" s="10">
        <v>9405309</v>
      </c>
      <c r="AF318" s="10">
        <v>219977</v>
      </c>
      <c r="AG318" s="10">
        <v>446634</v>
      </c>
      <c r="AH318" s="13" t="s">
        <v>148</v>
      </c>
      <c r="AI318" s="10">
        <v>57762</v>
      </c>
      <c r="AJ318" s="10">
        <v>1226978</v>
      </c>
      <c r="AK318" s="13">
        <v>1078</v>
      </c>
      <c r="AL318" s="10">
        <v>686</v>
      </c>
      <c r="AM318" s="13">
        <v>103770</v>
      </c>
      <c r="AN318" s="10">
        <v>140769</v>
      </c>
      <c r="AO318" s="10">
        <v>7200498</v>
      </c>
      <c r="AP318" s="13" t="s">
        <v>148</v>
      </c>
      <c r="AQ318" s="13" t="s">
        <v>148</v>
      </c>
      <c r="AR318" s="13" t="s">
        <v>148</v>
      </c>
      <c r="AS318" s="10">
        <v>1221</v>
      </c>
      <c r="AT318" s="10">
        <v>5936</v>
      </c>
      <c r="AU318" s="13" t="s">
        <v>148</v>
      </c>
      <c r="AV318" s="13" t="s">
        <v>148</v>
      </c>
      <c r="AW318" s="13">
        <v>12367</v>
      </c>
      <c r="AX318" s="10">
        <v>5821429</v>
      </c>
      <c r="AY318" s="10">
        <v>3470306</v>
      </c>
      <c r="AZ318" s="13" t="s">
        <v>148</v>
      </c>
      <c r="BA318" s="13">
        <v>37238</v>
      </c>
      <c r="BB318" s="13">
        <v>869867</v>
      </c>
      <c r="BC318" s="16">
        <v>4245</v>
      </c>
      <c r="BD318" s="16">
        <v>4217</v>
      </c>
      <c r="BE318" s="10">
        <v>35905423</v>
      </c>
      <c r="BF318" s="10">
        <v>625978</v>
      </c>
      <c r="BG318" s="10">
        <v>56743</v>
      </c>
      <c r="BH318" s="10">
        <v>7652</v>
      </c>
      <c r="BI318" s="10">
        <v>4190718</v>
      </c>
      <c r="BJ318" s="10">
        <v>5617872</v>
      </c>
      <c r="BK318" s="10">
        <v>404787</v>
      </c>
      <c r="BL318" s="10">
        <v>21723803</v>
      </c>
      <c r="BM318" s="10">
        <v>3277870</v>
      </c>
      <c r="BN318" s="10">
        <v>3032556</v>
      </c>
      <c r="BO318" s="10">
        <v>79446613</v>
      </c>
      <c r="BP318" s="10">
        <v>19306187</v>
      </c>
      <c r="BQ318" s="10">
        <v>3084126</v>
      </c>
      <c r="BR318" s="10">
        <v>2762013</v>
      </c>
      <c r="BS318" s="10">
        <v>8009079</v>
      </c>
      <c r="BT318" s="10">
        <v>8212982</v>
      </c>
      <c r="BU318" s="10">
        <v>30468714</v>
      </c>
      <c r="BV318" s="10">
        <v>736980</v>
      </c>
      <c r="BW318" s="10">
        <v>9402176</v>
      </c>
      <c r="BX318" s="10">
        <v>5827022</v>
      </c>
      <c r="BY318" s="10">
        <v>1633386</v>
      </c>
      <c r="BZ318" s="10">
        <v>884494</v>
      </c>
      <c r="CA318" s="10">
        <v>3309142</v>
      </c>
      <c r="CB318" s="10">
        <v>20273891</v>
      </c>
      <c r="CC318" s="10">
        <v>16383629</v>
      </c>
      <c r="CD318" s="10">
        <v>6603764</v>
      </c>
      <c r="CE318" s="10">
        <v>5236493</v>
      </c>
      <c r="CF318" s="10">
        <v>4543372</v>
      </c>
      <c r="CG318" s="13" t="s">
        <v>148</v>
      </c>
      <c r="CH318" s="10">
        <v>254396</v>
      </c>
      <c r="CI318" s="13" t="s">
        <v>148</v>
      </c>
      <c r="CJ318" s="13">
        <v>538251</v>
      </c>
      <c r="CK318" s="13" t="s">
        <v>148</v>
      </c>
      <c r="CL318" s="13" t="s">
        <v>148</v>
      </c>
      <c r="CM318" s="13" t="s">
        <v>148</v>
      </c>
      <c r="CN318" s="13" t="s">
        <v>148</v>
      </c>
      <c r="CO318" s="13" t="s">
        <v>148</v>
      </c>
      <c r="CP318" s="13" t="s">
        <v>148</v>
      </c>
      <c r="CQ318" s="13" t="s">
        <v>148</v>
      </c>
      <c r="CR318" s="13" t="s">
        <v>148</v>
      </c>
      <c r="CS318" s="13" t="s">
        <v>148</v>
      </c>
      <c r="CT318" s="13" t="s">
        <v>148</v>
      </c>
      <c r="CU318" s="13" t="s">
        <v>148</v>
      </c>
      <c r="CV318" s="13" t="s">
        <v>148</v>
      </c>
      <c r="CW318" s="13">
        <v>6810615</v>
      </c>
      <c r="CX318" s="10">
        <v>6810615</v>
      </c>
      <c r="CY318" s="13" t="s">
        <v>148</v>
      </c>
      <c r="CZ318" s="10">
        <v>3264403</v>
      </c>
      <c r="DA318" s="13" t="s">
        <v>148</v>
      </c>
      <c r="DB318" s="10">
        <v>1814602</v>
      </c>
      <c r="DC318" s="10">
        <v>22784744</v>
      </c>
      <c r="DD318" s="14" t="s">
        <v>148</v>
      </c>
    </row>
    <row r="319" spans="15:108" ht="13.5">
      <c r="O319" s="68" t="s">
        <v>691</v>
      </c>
      <c r="P319" s="22" t="s">
        <v>692</v>
      </c>
      <c r="Q319" s="10">
        <v>35789502</v>
      </c>
      <c r="R319" s="10">
        <v>491940</v>
      </c>
      <c r="S319" s="10">
        <v>3380531</v>
      </c>
      <c r="T319" s="10">
        <v>37514</v>
      </c>
      <c r="U319" s="10">
        <v>37441</v>
      </c>
      <c r="V319" s="13" t="s">
        <v>148</v>
      </c>
      <c r="W319" s="10">
        <v>216802</v>
      </c>
      <c r="X319" s="10">
        <v>3088774</v>
      </c>
      <c r="Y319" s="10">
        <v>65742</v>
      </c>
      <c r="Z319" s="10">
        <v>22966139</v>
      </c>
      <c r="AA319" s="10">
        <v>15356432</v>
      </c>
      <c r="AB319" s="10">
        <v>12690959</v>
      </c>
      <c r="AC319" s="10">
        <v>225004</v>
      </c>
      <c r="AD319" s="13">
        <v>2440469</v>
      </c>
      <c r="AE319" s="10">
        <v>7609707</v>
      </c>
      <c r="AF319" s="10">
        <v>217128</v>
      </c>
      <c r="AG319" s="10">
        <v>405258</v>
      </c>
      <c r="AH319" s="13" t="s">
        <v>148</v>
      </c>
      <c r="AI319" s="10">
        <v>39100</v>
      </c>
      <c r="AJ319" s="10">
        <v>1128875</v>
      </c>
      <c r="AK319" s="10">
        <v>4295</v>
      </c>
      <c r="AL319" s="10">
        <v>1555</v>
      </c>
      <c r="AM319" s="10">
        <v>83605</v>
      </c>
      <c r="AN319" s="10">
        <v>185264</v>
      </c>
      <c r="AO319" s="10">
        <v>5534537</v>
      </c>
      <c r="AP319" s="13" t="s">
        <v>148</v>
      </c>
      <c r="AQ319" s="13" t="s">
        <v>148</v>
      </c>
      <c r="AR319" s="13" t="s">
        <v>148</v>
      </c>
      <c r="AS319" s="13" t="s">
        <v>148</v>
      </c>
      <c r="AT319" s="10">
        <v>10090</v>
      </c>
      <c r="AU319" s="13" t="s">
        <v>148</v>
      </c>
      <c r="AV319" s="13" t="s">
        <v>148</v>
      </c>
      <c r="AW319" s="13" t="s">
        <v>148</v>
      </c>
      <c r="AX319" s="10">
        <v>4692540</v>
      </c>
      <c r="AY319" s="10">
        <v>3444327</v>
      </c>
      <c r="AZ319" s="13" t="s">
        <v>148</v>
      </c>
      <c r="BA319" s="10">
        <v>31630</v>
      </c>
      <c r="BB319" s="10">
        <v>716653</v>
      </c>
      <c r="BC319" s="16">
        <v>3252</v>
      </c>
      <c r="BD319" s="16">
        <v>3232</v>
      </c>
      <c r="BE319" s="10">
        <v>34396604</v>
      </c>
      <c r="BF319" s="10">
        <v>588298</v>
      </c>
      <c r="BG319" s="10">
        <v>59591</v>
      </c>
      <c r="BH319" s="10">
        <v>12063</v>
      </c>
      <c r="BI319" s="10">
        <v>4882604</v>
      </c>
      <c r="BJ319" s="10">
        <v>3055665</v>
      </c>
      <c r="BK319" s="10">
        <v>365425</v>
      </c>
      <c r="BL319" s="10">
        <v>22385821</v>
      </c>
      <c r="BM319" s="10">
        <v>3047137</v>
      </c>
      <c r="BN319" s="10">
        <v>1185777</v>
      </c>
      <c r="BO319" s="10">
        <v>95022557</v>
      </c>
      <c r="BP319" s="10">
        <v>14494604</v>
      </c>
      <c r="BQ319" s="10">
        <v>3157028</v>
      </c>
      <c r="BR319" s="10">
        <v>2814358</v>
      </c>
      <c r="BS319" s="10">
        <v>8226596</v>
      </c>
      <c r="BT319" s="10">
        <v>3110980</v>
      </c>
      <c r="BU319" s="10">
        <v>35467094</v>
      </c>
      <c r="BV319" s="10">
        <v>1072566</v>
      </c>
      <c r="BW319" s="10">
        <v>10676266</v>
      </c>
      <c r="BX319" s="10">
        <v>9477381</v>
      </c>
      <c r="BY319" s="10">
        <v>4120611</v>
      </c>
      <c r="BZ319" s="10">
        <v>4622233</v>
      </c>
      <c r="CA319" s="10">
        <v>734537</v>
      </c>
      <c r="CB319" s="10">
        <v>24474318</v>
      </c>
      <c r="CC319" s="10">
        <v>23452795</v>
      </c>
      <c r="CD319" s="10">
        <v>13290391</v>
      </c>
      <c r="CE319" s="10">
        <v>1531935</v>
      </c>
      <c r="CF319" s="10">
        <v>8630469</v>
      </c>
      <c r="CG319" s="13" t="s">
        <v>148</v>
      </c>
      <c r="CH319" s="10">
        <v>115787</v>
      </c>
      <c r="CI319" s="13">
        <v>31688</v>
      </c>
      <c r="CJ319" s="13">
        <v>169035</v>
      </c>
      <c r="CK319" s="13" t="s">
        <v>148</v>
      </c>
      <c r="CL319" s="13" t="s">
        <v>148</v>
      </c>
      <c r="CM319" s="13" t="s">
        <v>148</v>
      </c>
      <c r="CN319" s="13" t="s">
        <v>148</v>
      </c>
      <c r="CO319" s="13" t="s">
        <v>148</v>
      </c>
      <c r="CP319" s="13" t="s">
        <v>148</v>
      </c>
      <c r="CQ319" s="13" t="s">
        <v>148</v>
      </c>
      <c r="CR319" s="13" t="s">
        <v>148</v>
      </c>
      <c r="CS319" s="13" t="s">
        <v>148</v>
      </c>
      <c r="CT319" s="13" t="s">
        <v>148</v>
      </c>
      <c r="CU319" s="13" t="s">
        <v>148</v>
      </c>
      <c r="CV319" s="13" t="s">
        <v>148</v>
      </c>
      <c r="CW319" s="13">
        <v>7897936</v>
      </c>
      <c r="CX319" s="10">
        <v>7897936</v>
      </c>
      <c r="CY319" s="13" t="s">
        <v>148</v>
      </c>
      <c r="CZ319" s="10">
        <v>16090163</v>
      </c>
      <c r="DA319" s="13" t="s">
        <v>148</v>
      </c>
      <c r="DB319" s="10">
        <v>135244</v>
      </c>
      <c r="DC319" s="10">
        <v>25086819</v>
      </c>
      <c r="DD319" s="14" t="s">
        <v>148</v>
      </c>
    </row>
    <row r="320" spans="15:108" ht="13.5">
      <c r="O320" s="68" t="s">
        <v>693</v>
      </c>
      <c r="P320" s="22" t="s">
        <v>694</v>
      </c>
      <c r="Q320" s="10">
        <v>28459522</v>
      </c>
      <c r="R320" s="10">
        <v>429092</v>
      </c>
      <c r="S320" s="10">
        <v>2946949</v>
      </c>
      <c r="T320" s="10">
        <v>35819</v>
      </c>
      <c r="U320" s="10">
        <v>28658</v>
      </c>
      <c r="V320" s="13" t="s">
        <v>148</v>
      </c>
      <c r="W320" s="10">
        <v>1123095</v>
      </c>
      <c r="X320" s="10">
        <v>1759377</v>
      </c>
      <c r="Y320" s="10">
        <v>95786</v>
      </c>
      <c r="Z320" s="10">
        <v>18269415</v>
      </c>
      <c r="AA320" s="10">
        <v>12685128</v>
      </c>
      <c r="AB320" s="10">
        <v>10548861</v>
      </c>
      <c r="AC320" s="10">
        <v>184855</v>
      </c>
      <c r="AD320" s="13">
        <v>1951412</v>
      </c>
      <c r="AE320" s="10">
        <v>5584287</v>
      </c>
      <c r="AF320" s="10">
        <v>162152</v>
      </c>
      <c r="AG320" s="10">
        <v>307860</v>
      </c>
      <c r="AH320" s="13" t="s">
        <v>148</v>
      </c>
      <c r="AI320" s="10">
        <v>32345</v>
      </c>
      <c r="AJ320" s="10">
        <v>352478</v>
      </c>
      <c r="AK320" s="13" t="s">
        <v>148</v>
      </c>
      <c r="AL320" s="10">
        <v>118</v>
      </c>
      <c r="AM320" s="10">
        <v>72395</v>
      </c>
      <c r="AN320" s="10">
        <v>115468</v>
      </c>
      <c r="AO320" s="10">
        <v>4530852</v>
      </c>
      <c r="AP320" s="13" t="s">
        <v>148</v>
      </c>
      <c r="AQ320" s="10">
        <v>2188</v>
      </c>
      <c r="AR320" s="13" t="s">
        <v>148</v>
      </c>
      <c r="AS320" s="10">
        <v>542</v>
      </c>
      <c r="AT320" s="10">
        <v>7889</v>
      </c>
      <c r="AU320" s="13" t="s">
        <v>148</v>
      </c>
      <c r="AV320" s="13" t="s">
        <v>148</v>
      </c>
      <c r="AW320" s="13" t="s">
        <v>148</v>
      </c>
      <c r="AX320" s="10">
        <v>3717511</v>
      </c>
      <c r="AY320" s="10">
        <v>2509520</v>
      </c>
      <c r="AZ320" s="13" t="s">
        <v>148</v>
      </c>
      <c r="BA320" s="10">
        <v>31647</v>
      </c>
      <c r="BB320" s="10">
        <v>459602</v>
      </c>
      <c r="BC320" s="15">
        <v>2849</v>
      </c>
      <c r="BD320" s="15">
        <v>2829</v>
      </c>
      <c r="BE320" s="10">
        <v>22439088</v>
      </c>
      <c r="BF320" s="10">
        <v>382192</v>
      </c>
      <c r="BG320" s="10">
        <v>34716</v>
      </c>
      <c r="BH320" s="10">
        <v>14627</v>
      </c>
      <c r="BI320" s="10">
        <v>3451126</v>
      </c>
      <c r="BJ320" s="10">
        <v>2978897</v>
      </c>
      <c r="BK320" s="10">
        <v>275260</v>
      </c>
      <c r="BL320" s="10">
        <v>12853168</v>
      </c>
      <c r="BM320" s="10">
        <v>2449102</v>
      </c>
      <c r="BN320" s="10">
        <v>1994570</v>
      </c>
      <c r="BO320" s="10">
        <v>57919147</v>
      </c>
      <c r="BP320" s="10">
        <v>9888188</v>
      </c>
      <c r="BQ320" s="10">
        <v>2892516</v>
      </c>
      <c r="BR320" s="10">
        <v>1895609</v>
      </c>
      <c r="BS320" s="10">
        <v>5186808</v>
      </c>
      <c r="BT320" s="10">
        <v>1808864</v>
      </c>
      <c r="BU320" s="10">
        <v>13973103</v>
      </c>
      <c r="BV320" s="10">
        <v>978162</v>
      </c>
      <c r="BW320" s="10">
        <v>4424565</v>
      </c>
      <c r="BX320" s="10">
        <v>3755726</v>
      </c>
      <c r="BY320" s="10">
        <v>792272</v>
      </c>
      <c r="BZ320" s="10">
        <v>2152962</v>
      </c>
      <c r="CA320" s="10">
        <v>810492</v>
      </c>
      <c r="CB320" s="10">
        <v>9301688</v>
      </c>
      <c r="CC320" s="10">
        <v>8194708</v>
      </c>
      <c r="CD320" s="10">
        <v>2987375</v>
      </c>
      <c r="CE320" s="10">
        <v>3131985</v>
      </c>
      <c r="CF320" s="10">
        <v>2075348</v>
      </c>
      <c r="CG320" s="13" t="s">
        <v>148</v>
      </c>
      <c r="CH320" s="10">
        <v>9617</v>
      </c>
      <c r="CI320" s="13" t="s">
        <v>148</v>
      </c>
      <c r="CJ320" s="10">
        <v>237233</v>
      </c>
      <c r="CK320" s="13" t="s">
        <v>148</v>
      </c>
      <c r="CL320" s="10">
        <v>10020</v>
      </c>
      <c r="CM320" s="10">
        <v>9669</v>
      </c>
      <c r="CN320" s="13" t="s">
        <v>148</v>
      </c>
      <c r="CO320" s="10">
        <v>10020</v>
      </c>
      <c r="CP320" s="13" t="s">
        <v>148</v>
      </c>
      <c r="CQ320" s="13" t="s">
        <v>148</v>
      </c>
      <c r="CR320" s="13" t="s">
        <v>148</v>
      </c>
      <c r="CS320" s="13" t="s">
        <v>148</v>
      </c>
      <c r="CT320" s="13" t="s">
        <v>148</v>
      </c>
      <c r="CU320" s="13" t="s">
        <v>148</v>
      </c>
      <c r="CV320" s="13" t="s">
        <v>148</v>
      </c>
      <c r="CW320" s="13">
        <v>5002207</v>
      </c>
      <c r="CX320" s="10">
        <v>5002203</v>
      </c>
      <c r="CY320" s="10">
        <v>4</v>
      </c>
      <c r="CZ320" s="10">
        <v>7799968</v>
      </c>
      <c r="DA320" s="13" t="s">
        <v>148</v>
      </c>
      <c r="DB320" s="10">
        <v>4848238</v>
      </c>
      <c r="DC320" s="10">
        <v>16485510</v>
      </c>
      <c r="DD320" s="14" t="s">
        <v>148</v>
      </c>
    </row>
    <row r="321" spans="15:108" ht="13.5">
      <c r="O321" s="68" t="s">
        <v>695</v>
      </c>
      <c r="P321" s="22" t="s">
        <v>696</v>
      </c>
      <c r="Q321" s="10">
        <v>33775347</v>
      </c>
      <c r="R321" s="10">
        <v>456999</v>
      </c>
      <c r="S321" s="10">
        <v>2194514</v>
      </c>
      <c r="T321" s="10">
        <v>38064</v>
      </c>
      <c r="U321" s="10">
        <v>16429</v>
      </c>
      <c r="V321" s="13" t="s">
        <v>148</v>
      </c>
      <c r="W321" s="10">
        <v>236671</v>
      </c>
      <c r="X321" s="10">
        <v>1903350</v>
      </c>
      <c r="Y321" s="10">
        <v>63217</v>
      </c>
      <c r="Z321" s="10">
        <v>22949292</v>
      </c>
      <c r="AA321" s="10">
        <v>15616201</v>
      </c>
      <c r="AB321" s="10">
        <v>12987547</v>
      </c>
      <c r="AC321" s="10">
        <v>232090</v>
      </c>
      <c r="AD321" s="13">
        <v>2396564</v>
      </c>
      <c r="AE321" s="10">
        <v>7314260</v>
      </c>
      <c r="AF321" s="10">
        <v>199525</v>
      </c>
      <c r="AG321" s="10">
        <v>354424</v>
      </c>
      <c r="AH321" s="13">
        <v>1539</v>
      </c>
      <c r="AI321" s="10">
        <v>45428</v>
      </c>
      <c r="AJ321" s="10">
        <v>908775</v>
      </c>
      <c r="AK321" s="13" t="s">
        <v>148</v>
      </c>
      <c r="AL321" s="13" t="s">
        <v>148</v>
      </c>
      <c r="AM321" s="10">
        <v>101282</v>
      </c>
      <c r="AN321" s="10">
        <v>96935</v>
      </c>
      <c r="AO321" s="10">
        <v>5600685</v>
      </c>
      <c r="AP321" s="13" t="s">
        <v>148</v>
      </c>
      <c r="AQ321" s="13" t="s">
        <v>148</v>
      </c>
      <c r="AR321" s="13" t="s">
        <v>148</v>
      </c>
      <c r="AS321" s="10">
        <v>775</v>
      </c>
      <c r="AT321" s="10">
        <v>4892</v>
      </c>
      <c r="AU321" s="13" t="s">
        <v>148</v>
      </c>
      <c r="AV321" s="13" t="s">
        <v>148</v>
      </c>
      <c r="AW321" s="13">
        <v>18831</v>
      </c>
      <c r="AX321" s="10">
        <v>4618911</v>
      </c>
      <c r="AY321" s="10">
        <v>2735755</v>
      </c>
      <c r="AZ321" s="13" t="s">
        <v>148</v>
      </c>
      <c r="BA321" s="10">
        <v>32085</v>
      </c>
      <c r="BB321" s="13">
        <v>724574</v>
      </c>
      <c r="BC321" s="16">
        <v>3446</v>
      </c>
      <c r="BD321" s="16">
        <v>3429</v>
      </c>
      <c r="BE321" s="10">
        <v>34898316</v>
      </c>
      <c r="BF321" s="10">
        <v>877954</v>
      </c>
      <c r="BG321" s="10">
        <v>52355</v>
      </c>
      <c r="BH321" s="10">
        <v>4204</v>
      </c>
      <c r="BI321" s="10">
        <v>4056411</v>
      </c>
      <c r="BJ321" s="10">
        <v>2569659</v>
      </c>
      <c r="BK321" s="10">
        <v>396969</v>
      </c>
      <c r="BL321" s="10">
        <v>24443062</v>
      </c>
      <c r="BM321" s="10">
        <v>2497702</v>
      </c>
      <c r="BN321" s="10">
        <v>4259422</v>
      </c>
      <c r="BO321" s="10">
        <v>84588439</v>
      </c>
      <c r="BP321" s="10">
        <v>12907177</v>
      </c>
      <c r="BQ321" s="10">
        <v>3826956</v>
      </c>
      <c r="BR321" s="10">
        <v>2805692</v>
      </c>
      <c r="BS321" s="10">
        <v>7984855</v>
      </c>
      <c r="BT321" s="10">
        <v>1095366</v>
      </c>
      <c r="BU321" s="10">
        <v>21709250</v>
      </c>
      <c r="BV321" s="10">
        <v>770112</v>
      </c>
      <c r="BW321" s="10">
        <v>8321324</v>
      </c>
      <c r="BX321" s="10">
        <v>5826176</v>
      </c>
      <c r="BY321" s="10">
        <v>2742684</v>
      </c>
      <c r="BZ321" s="10">
        <v>1262749</v>
      </c>
      <c r="CA321" s="10">
        <v>1820743</v>
      </c>
      <c r="CB321" s="10">
        <v>12648407</v>
      </c>
      <c r="CC321" s="10">
        <v>12318003</v>
      </c>
      <c r="CD321" s="10">
        <v>4679359</v>
      </c>
      <c r="CE321" s="10">
        <v>6311955</v>
      </c>
      <c r="CF321" s="10">
        <v>1326689</v>
      </c>
      <c r="CG321" s="13" t="s">
        <v>148</v>
      </c>
      <c r="CH321" s="13" t="s">
        <v>148</v>
      </c>
      <c r="CI321" s="13" t="s">
        <v>148</v>
      </c>
      <c r="CJ321" s="13">
        <v>739519</v>
      </c>
      <c r="CK321" s="13" t="s">
        <v>148</v>
      </c>
      <c r="CL321" s="13" t="s">
        <v>148</v>
      </c>
      <c r="CM321" s="13" t="s">
        <v>148</v>
      </c>
      <c r="CN321" s="13" t="s">
        <v>148</v>
      </c>
      <c r="CO321" s="13" t="s">
        <v>148</v>
      </c>
      <c r="CP321" s="13" t="s">
        <v>148</v>
      </c>
      <c r="CQ321" s="13" t="s">
        <v>148</v>
      </c>
      <c r="CR321" s="13" t="s">
        <v>148</v>
      </c>
      <c r="CS321" s="13" t="s">
        <v>148</v>
      </c>
      <c r="CT321" s="13" t="s">
        <v>148</v>
      </c>
      <c r="CU321" s="13" t="s">
        <v>148</v>
      </c>
      <c r="CV321" s="13" t="s">
        <v>148</v>
      </c>
      <c r="CW321" s="13">
        <v>2220949</v>
      </c>
      <c r="CX321" s="10">
        <v>2220949</v>
      </c>
      <c r="CY321" s="13" t="s">
        <v>148</v>
      </c>
      <c r="CZ321" s="10">
        <v>17810638</v>
      </c>
      <c r="DA321" s="13" t="s">
        <v>148</v>
      </c>
      <c r="DB321" s="10">
        <v>244218</v>
      </c>
      <c r="DC321" s="10">
        <v>21779511</v>
      </c>
      <c r="DD321" s="14" t="s">
        <v>148</v>
      </c>
    </row>
    <row r="322" spans="15:108" ht="13.5">
      <c r="O322" s="68" t="s">
        <v>697</v>
      </c>
      <c r="P322" s="22" t="s">
        <v>698</v>
      </c>
      <c r="Q322" s="10">
        <v>27818669</v>
      </c>
      <c r="R322" s="10">
        <v>377265</v>
      </c>
      <c r="S322" s="10">
        <v>1691450</v>
      </c>
      <c r="T322" s="10">
        <v>27204</v>
      </c>
      <c r="U322" s="10">
        <v>22679</v>
      </c>
      <c r="V322" s="10">
        <v>126735</v>
      </c>
      <c r="W322" s="10">
        <v>232407</v>
      </c>
      <c r="X322" s="10">
        <v>1282425</v>
      </c>
      <c r="Y322" s="10">
        <v>76175</v>
      </c>
      <c r="Z322" s="10">
        <v>18558671</v>
      </c>
      <c r="AA322" s="10">
        <v>12618377</v>
      </c>
      <c r="AB322" s="10">
        <v>10916648</v>
      </c>
      <c r="AC322" s="10">
        <v>322531</v>
      </c>
      <c r="AD322" s="10">
        <v>1379198</v>
      </c>
      <c r="AE322" s="10">
        <v>5940294</v>
      </c>
      <c r="AF322" s="10">
        <v>36718</v>
      </c>
      <c r="AG322" s="10">
        <v>218592</v>
      </c>
      <c r="AH322" s="13" t="s">
        <v>148</v>
      </c>
      <c r="AI322" s="10">
        <v>33541</v>
      </c>
      <c r="AJ322" s="10">
        <v>906147</v>
      </c>
      <c r="AK322" s="13" t="s">
        <v>148</v>
      </c>
      <c r="AL322" s="13" t="s">
        <v>148</v>
      </c>
      <c r="AM322" s="10">
        <v>60749</v>
      </c>
      <c r="AN322" s="10">
        <v>181747</v>
      </c>
      <c r="AO322" s="10">
        <v>4495833</v>
      </c>
      <c r="AP322" s="13" t="s">
        <v>148</v>
      </c>
      <c r="AQ322" s="10">
        <v>2909</v>
      </c>
      <c r="AR322" s="13" t="s">
        <v>148</v>
      </c>
      <c r="AS322" s="13" t="s">
        <v>148</v>
      </c>
      <c r="AT322" s="10">
        <v>4058</v>
      </c>
      <c r="AU322" s="13" t="s">
        <v>148</v>
      </c>
      <c r="AV322" s="13" t="s">
        <v>148</v>
      </c>
      <c r="AW322" s="13" t="s">
        <v>148</v>
      </c>
      <c r="AX322" s="10">
        <v>3462268</v>
      </c>
      <c r="AY322" s="10">
        <v>3184309</v>
      </c>
      <c r="AZ322" s="13">
        <v>2699</v>
      </c>
      <c r="BA322" s="10">
        <v>29098</v>
      </c>
      <c r="BB322" s="10">
        <v>436734</v>
      </c>
      <c r="BC322" s="16">
        <v>2643</v>
      </c>
      <c r="BD322" s="16">
        <v>2632</v>
      </c>
      <c r="BE322" s="10">
        <v>21235018</v>
      </c>
      <c r="BF322" s="10">
        <v>835462</v>
      </c>
      <c r="BG322" s="10">
        <v>83643</v>
      </c>
      <c r="BH322" s="10">
        <v>2261</v>
      </c>
      <c r="BI322" s="10">
        <v>3615784</v>
      </c>
      <c r="BJ322" s="10">
        <v>758729</v>
      </c>
      <c r="BK322" s="10">
        <v>196184</v>
      </c>
      <c r="BL322" s="10">
        <v>13506969</v>
      </c>
      <c r="BM322" s="10">
        <v>2235986</v>
      </c>
      <c r="BN322" s="10">
        <v>2096505</v>
      </c>
      <c r="BO322" s="10">
        <v>64352997</v>
      </c>
      <c r="BP322" s="10">
        <v>16434709</v>
      </c>
      <c r="BQ322" s="10">
        <v>8256489</v>
      </c>
      <c r="BR322" s="10">
        <v>2247771</v>
      </c>
      <c r="BS322" s="10">
        <v>5295180</v>
      </c>
      <c r="BT322" s="10">
        <v>2883040</v>
      </c>
      <c r="BU322" s="10">
        <v>18880503</v>
      </c>
      <c r="BV322" s="10">
        <v>1011466</v>
      </c>
      <c r="BW322" s="10">
        <v>5284911</v>
      </c>
      <c r="BX322" s="10">
        <v>3180995</v>
      </c>
      <c r="BY322" s="10">
        <v>1475176</v>
      </c>
      <c r="BZ322" s="10">
        <v>1506119</v>
      </c>
      <c r="CA322" s="10">
        <v>199700</v>
      </c>
      <c r="CB322" s="10">
        <v>13572629</v>
      </c>
      <c r="CC322" s="10">
        <v>12590736</v>
      </c>
      <c r="CD322" s="10">
        <v>3265863</v>
      </c>
      <c r="CE322" s="10">
        <v>7852558</v>
      </c>
      <c r="CF322" s="10">
        <v>1472315</v>
      </c>
      <c r="CG322" s="13" t="s">
        <v>148</v>
      </c>
      <c r="CH322" s="10">
        <v>22963</v>
      </c>
      <c r="CI322" s="13" t="s">
        <v>148</v>
      </c>
      <c r="CJ322" s="13" t="s">
        <v>148</v>
      </c>
      <c r="CK322" s="13" t="s">
        <v>148</v>
      </c>
      <c r="CL322" s="13" t="s">
        <v>148</v>
      </c>
      <c r="CM322" s="13" t="s">
        <v>148</v>
      </c>
      <c r="CN322" s="13" t="s">
        <v>148</v>
      </c>
      <c r="CO322" s="13" t="s">
        <v>148</v>
      </c>
      <c r="CP322" s="13" t="s">
        <v>148</v>
      </c>
      <c r="CQ322" s="13" t="s">
        <v>148</v>
      </c>
      <c r="CR322" s="13" t="s">
        <v>148</v>
      </c>
      <c r="CS322" s="13" t="s">
        <v>148</v>
      </c>
      <c r="CT322" s="13" t="s">
        <v>148</v>
      </c>
      <c r="CU322" s="13" t="s">
        <v>148</v>
      </c>
      <c r="CV322" s="13" t="s">
        <v>148</v>
      </c>
      <c r="CW322" s="13">
        <v>13202847</v>
      </c>
      <c r="CX322" s="10">
        <v>13202847</v>
      </c>
      <c r="CY322" s="13" t="s">
        <v>148</v>
      </c>
      <c r="CZ322" s="10">
        <v>4246937</v>
      </c>
      <c r="DA322" s="13" t="s">
        <v>148</v>
      </c>
      <c r="DB322" s="13" t="s">
        <v>148</v>
      </c>
      <c r="DC322" s="10">
        <v>23843592</v>
      </c>
      <c r="DD322" s="14" t="s">
        <v>148</v>
      </c>
    </row>
    <row r="323" spans="15:108" ht="13.5">
      <c r="O323" s="68" t="s">
        <v>699</v>
      </c>
      <c r="P323" s="22" t="s">
        <v>700</v>
      </c>
      <c r="Q323" s="10">
        <v>11081427</v>
      </c>
      <c r="R323" s="10">
        <v>266603</v>
      </c>
      <c r="S323" s="10">
        <v>1202316</v>
      </c>
      <c r="T323" s="10">
        <v>12018</v>
      </c>
      <c r="U323" s="10">
        <v>19646</v>
      </c>
      <c r="V323" s="10">
        <v>17780</v>
      </c>
      <c r="W323" s="10">
        <v>78758</v>
      </c>
      <c r="X323" s="10">
        <v>1074114</v>
      </c>
      <c r="Y323" s="10">
        <v>62339</v>
      </c>
      <c r="Z323" s="10">
        <v>6726506</v>
      </c>
      <c r="AA323" s="10">
        <v>4486260</v>
      </c>
      <c r="AB323" s="10">
        <v>3890672</v>
      </c>
      <c r="AC323" s="10">
        <v>107075</v>
      </c>
      <c r="AD323" s="13">
        <v>488513</v>
      </c>
      <c r="AE323" s="10">
        <v>2240246</v>
      </c>
      <c r="AF323" s="10">
        <v>54355</v>
      </c>
      <c r="AG323" s="10">
        <v>116471</v>
      </c>
      <c r="AH323" s="13">
        <v>402</v>
      </c>
      <c r="AI323" s="10">
        <v>3351</v>
      </c>
      <c r="AJ323" s="10">
        <v>367378</v>
      </c>
      <c r="AK323" s="13" t="s">
        <v>148</v>
      </c>
      <c r="AL323" s="13" t="s">
        <v>148</v>
      </c>
      <c r="AM323" s="13">
        <v>2041</v>
      </c>
      <c r="AN323" s="10">
        <v>72223</v>
      </c>
      <c r="AO323" s="10">
        <v>1624025</v>
      </c>
      <c r="AP323" s="13" t="s">
        <v>148</v>
      </c>
      <c r="AQ323" s="13" t="s">
        <v>148</v>
      </c>
      <c r="AR323" s="13" t="s">
        <v>148</v>
      </c>
      <c r="AS323" s="13" t="s">
        <v>148</v>
      </c>
      <c r="AT323" s="13" t="s">
        <v>148</v>
      </c>
      <c r="AU323" s="13" t="s">
        <v>148</v>
      </c>
      <c r="AV323" s="13" t="s">
        <v>148</v>
      </c>
      <c r="AW323" s="13" t="s">
        <v>148</v>
      </c>
      <c r="AX323" s="10">
        <v>1398968</v>
      </c>
      <c r="AY323" s="10">
        <v>1200161</v>
      </c>
      <c r="AZ323" s="13" t="s">
        <v>148</v>
      </c>
      <c r="BA323" s="10">
        <v>8906</v>
      </c>
      <c r="BB323" s="10">
        <v>215628</v>
      </c>
      <c r="BC323" s="15">
        <v>984</v>
      </c>
      <c r="BD323" s="15">
        <v>981</v>
      </c>
      <c r="BE323" s="10">
        <v>10603787</v>
      </c>
      <c r="BF323" s="10">
        <v>376344</v>
      </c>
      <c r="BG323" s="10">
        <v>34548</v>
      </c>
      <c r="BH323" s="10">
        <v>2832</v>
      </c>
      <c r="BI323" s="10">
        <v>1436777</v>
      </c>
      <c r="BJ323" s="10">
        <v>215431</v>
      </c>
      <c r="BK323" s="10">
        <v>93821</v>
      </c>
      <c r="BL323" s="10">
        <v>7591601</v>
      </c>
      <c r="BM323" s="10">
        <v>852433</v>
      </c>
      <c r="BN323" s="10">
        <v>653654</v>
      </c>
      <c r="BO323" s="10">
        <v>23250914</v>
      </c>
      <c r="BP323" s="10">
        <v>6571459</v>
      </c>
      <c r="BQ323" s="10">
        <v>3305820</v>
      </c>
      <c r="BR323" s="10">
        <v>690064</v>
      </c>
      <c r="BS323" s="10">
        <v>1993882</v>
      </c>
      <c r="BT323" s="10">
        <v>1271757</v>
      </c>
      <c r="BU323" s="10">
        <v>10297888</v>
      </c>
      <c r="BV323" s="10">
        <v>150940</v>
      </c>
      <c r="BW323" s="10">
        <v>2921062</v>
      </c>
      <c r="BX323" s="10">
        <v>2147818</v>
      </c>
      <c r="BY323" s="10">
        <v>1879948</v>
      </c>
      <c r="BZ323" s="10">
        <v>117674</v>
      </c>
      <c r="CA323" s="10">
        <v>150196</v>
      </c>
      <c r="CB323" s="10">
        <v>7376826</v>
      </c>
      <c r="CC323" s="10">
        <v>7217534</v>
      </c>
      <c r="CD323" s="10">
        <v>4700676</v>
      </c>
      <c r="CE323" s="10">
        <v>502324</v>
      </c>
      <c r="CF323" s="10">
        <v>2014534</v>
      </c>
      <c r="CG323" s="13" t="s">
        <v>148</v>
      </c>
      <c r="CH323" s="13" t="s">
        <v>148</v>
      </c>
      <c r="CI323" s="13" t="s">
        <v>148</v>
      </c>
      <c r="CJ323" s="13" t="s">
        <v>148</v>
      </c>
      <c r="CK323" s="13" t="s">
        <v>148</v>
      </c>
      <c r="CL323" s="13" t="s">
        <v>148</v>
      </c>
      <c r="CM323" s="13" t="s">
        <v>148</v>
      </c>
      <c r="CN323" s="13" t="s">
        <v>148</v>
      </c>
      <c r="CO323" s="13" t="s">
        <v>148</v>
      </c>
      <c r="CP323" s="13" t="s">
        <v>148</v>
      </c>
      <c r="CQ323" s="13" t="s">
        <v>148</v>
      </c>
      <c r="CR323" s="13" t="s">
        <v>148</v>
      </c>
      <c r="CS323" s="13" t="s">
        <v>148</v>
      </c>
      <c r="CT323" s="13" t="s">
        <v>148</v>
      </c>
      <c r="CU323" s="13" t="s">
        <v>148</v>
      </c>
      <c r="CV323" s="13" t="s">
        <v>148</v>
      </c>
      <c r="CW323" s="13">
        <v>4429426</v>
      </c>
      <c r="CX323" s="10">
        <v>4429426</v>
      </c>
      <c r="CY323" s="13" t="s">
        <v>148</v>
      </c>
      <c r="CZ323" s="10">
        <v>1993308</v>
      </c>
      <c r="DA323" s="13" t="s">
        <v>148</v>
      </c>
      <c r="DB323" s="10">
        <v>62100</v>
      </c>
      <c r="DC323" s="10">
        <v>7039224</v>
      </c>
      <c r="DD323" s="14" t="s">
        <v>148</v>
      </c>
    </row>
    <row r="324" spans="15:108" ht="13.5">
      <c r="O324" s="68" t="s">
        <v>701</v>
      </c>
      <c r="P324" s="22" t="s">
        <v>702</v>
      </c>
      <c r="Q324" s="10">
        <v>8694317</v>
      </c>
      <c r="R324" s="10">
        <v>218453</v>
      </c>
      <c r="S324" s="10">
        <v>1383006</v>
      </c>
      <c r="T324" s="10">
        <v>20440</v>
      </c>
      <c r="U324" s="13" t="s">
        <v>148</v>
      </c>
      <c r="V324" s="10">
        <v>42445</v>
      </c>
      <c r="W324" s="10">
        <v>61232</v>
      </c>
      <c r="X324" s="10">
        <v>1258889</v>
      </c>
      <c r="Y324" s="10">
        <v>68796</v>
      </c>
      <c r="Z324" s="10">
        <v>5229695</v>
      </c>
      <c r="AA324" s="10">
        <v>3373355</v>
      </c>
      <c r="AB324" s="10">
        <v>2853109</v>
      </c>
      <c r="AC324" s="10">
        <v>69314</v>
      </c>
      <c r="AD324" s="13">
        <v>450932</v>
      </c>
      <c r="AE324" s="10">
        <v>1856340</v>
      </c>
      <c r="AF324" s="10">
        <v>11359</v>
      </c>
      <c r="AG324" s="10">
        <v>84181</v>
      </c>
      <c r="AH324" s="13" t="s">
        <v>148</v>
      </c>
      <c r="AI324" s="10">
        <v>182</v>
      </c>
      <c r="AJ324" s="10">
        <v>434934</v>
      </c>
      <c r="AK324" s="13" t="s">
        <v>148</v>
      </c>
      <c r="AL324" s="10">
        <v>235</v>
      </c>
      <c r="AM324" s="13">
        <v>8876</v>
      </c>
      <c r="AN324" s="10">
        <v>83577</v>
      </c>
      <c r="AO324" s="10">
        <v>1232996</v>
      </c>
      <c r="AP324" s="13" t="s">
        <v>148</v>
      </c>
      <c r="AQ324" s="13" t="s">
        <v>148</v>
      </c>
      <c r="AR324" s="13" t="s">
        <v>148</v>
      </c>
      <c r="AS324" s="13" t="s">
        <v>148</v>
      </c>
      <c r="AT324" s="13" t="s">
        <v>148</v>
      </c>
      <c r="AU324" s="13" t="s">
        <v>148</v>
      </c>
      <c r="AV324" s="13" t="s">
        <v>148</v>
      </c>
      <c r="AW324" s="13" t="s">
        <v>148</v>
      </c>
      <c r="AX324" s="10">
        <v>1112165</v>
      </c>
      <c r="AY324" s="10">
        <v>462071</v>
      </c>
      <c r="AZ324" s="10">
        <v>6627</v>
      </c>
      <c r="BA324" s="10">
        <v>6952</v>
      </c>
      <c r="BB324" s="10">
        <v>206552</v>
      </c>
      <c r="BC324" s="15">
        <v>853</v>
      </c>
      <c r="BD324" s="15">
        <v>850</v>
      </c>
      <c r="BE324" s="10">
        <v>13331247</v>
      </c>
      <c r="BF324" s="10">
        <v>280404</v>
      </c>
      <c r="BG324" s="10">
        <v>62096</v>
      </c>
      <c r="BH324" s="10">
        <v>3450</v>
      </c>
      <c r="BI324" s="10">
        <v>1592416</v>
      </c>
      <c r="BJ324" s="10">
        <v>502018</v>
      </c>
      <c r="BK324" s="10">
        <v>182721</v>
      </c>
      <c r="BL324" s="10">
        <v>9244055</v>
      </c>
      <c r="BM324" s="10">
        <v>1464087</v>
      </c>
      <c r="BN324" s="10">
        <v>527514</v>
      </c>
      <c r="BO324" s="10">
        <v>12857503</v>
      </c>
      <c r="BP324" s="10">
        <v>5985604</v>
      </c>
      <c r="BQ324" s="10">
        <v>2172089</v>
      </c>
      <c r="BR324" s="10">
        <v>420656</v>
      </c>
      <c r="BS324" s="10">
        <v>3031734</v>
      </c>
      <c r="BT324" s="10">
        <v>781781</v>
      </c>
      <c r="BU324" s="10">
        <v>8238467</v>
      </c>
      <c r="BV324" s="10">
        <v>99078</v>
      </c>
      <c r="BW324" s="10">
        <v>2849401</v>
      </c>
      <c r="BX324" s="10">
        <v>2507693</v>
      </c>
      <c r="BY324" s="10">
        <v>1451579</v>
      </c>
      <c r="BZ324" s="10">
        <v>156114</v>
      </c>
      <c r="CA324" s="10">
        <v>900000</v>
      </c>
      <c r="CB324" s="10">
        <v>5310055</v>
      </c>
      <c r="CC324" s="10">
        <v>4854272</v>
      </c>
      <c r="CD324" s="10">
        <v>1478720</v>
      </c>
      <c r="CE324" s="10">
        <v>1476004</v>
      </c>
      <c r="CF324" s="10">
        <v>1899548</v>
      </c>
      <c r="CG324" s="13" t="s">
        <v>148</v>
      </c>
      <c r="CH324" s="13" t="s">
        <v>148</v>
      </c>
      <c r="CI324" s="13" t="s">
        <v>148</v>
      </c>
      <c r="CJ324" s="13">
        <v>79011</v>
      </c>
      <c r="CK324" s="13" t="s">
        <v>148</v>
      </c>
      <c r="CL324" s="13" t="s">
        <v>148</v>
      </c>
      <c r="CM324" s="13" t="s">
        <v>148</v>
      </c>
      <c r="CN324" s="13" t="s">
        <v>148</v>
      </c>
      <c r="CO324" s="13" t="s">
        <v>148</v>
      </c>
      <c r="CP324" s="13" t="s">
        <v>148</v>
      </c>
      <c r="CQ324" s="13" t="s">
        <v>148</v>
      </c>
      <c r="CR324" s="13" t="s">
        <v>148</v>
      </c>
      <c r="CS324" s="13" t="s">
        <v>148</v>
      </c>
      <c r="CT324" s="13" t="s">
        <v>148</v>
      </c>
      <c r="CU324" s="13" t="s">
        <v>148</v>
      </c>
      <c r="CV324" s="13" t="s">
        <v>148</v>
      </c>
      <c r="CW324" s="13">
        <v>2407297</v>
      </c>
      <c r="CX324" s="10">
        <v>2407025</v>
      </c>
      <c r="CY324" s="10">
        <v>272</v>
      </c>
      <c r="CZ324" s="10">
        <v>2991072</v>
      </c>
      <c r="DA324" s="13" t="s">
        <v>148</v>
      </c>
      <c r="DB324" s="10">
        <v>1243612</v>
      </c>
      <c r="DC324" s="10">
        <v>5473186</v>
      </c>
      <c r="DD324" s="14" t="s">
        <v>148</v>
      </c>
    </row>
    <row r="325" spans="15:108" ht="13.5">
      <c r="O325" s="68" t="s">
        <v>703</v>
      </c>
      <c r="P325" s="22" t="s">
        <v>704</v>
      </c>
      <c r="Q325" s="10">
        <v>10057609</v>
      </c>
      <c r="R325" s="10">
        <v>264461</v>
      </c>
      <c r="S325" s="10">
        <v>895965</v>
      </c>
      <c r="T325" s="13" t="s">
        <v>148</v>
      </c>
      <c r="U325" s="13" t="s">
        <v>148</v>
      </c>
      <c r="V325" s="13" t="s">
        <v>148</v>
      </c>
      <c r="W325" s="13" t="s">
        <v>148</v>
      </c>
      <c r="X325" s="10">
        <v>895965</v>
      </c>
      <c r="Y325" s="10">
        <v>59437</v>
      </c>
      <c r="Z325" s="10">
        <v>6448834</v>
      </c>
      <c r="AA325" s="10">
        <v>4331812</v>
      </c>
      <c r="AB325" s="10">
        <v>3676331</v>
      </c>
      <c r="AC325" s="10">
        <v>74351</v>
      </c>
      <c r="AD325" s="13">
        <v>581130</v>
      </c>
      <c r="AE325" s="10">
        <v>2117022</v>
      </c>
      <c r="AF325" s="10">
        <v>30600</v>
      </c>
      <c r="AG325" s="10">
        <v>84023</v>
      </c>
      <c r="AH325" s="13" t="s">
        <v>148</v>
      </c>
      <c r="AI325" s="10">
        <v>124</v>
      </c>
      <c r="AJ325" s="10">
        <v>321959</v>
      </c>
      <c r="AK325" s="13" t="s">
        <v>148</v>
      </c>
      <c r="AL325" s="10">
        <v>1132</v>
      </c>
      <c r="AM325" s="10">
        <v>5276</v>
      </c>
      <c r="AN325" s="10">
        <v>121671</v>
      </c>
      <c r="AO325" s="10">
        <v>1552237</v>
      </c>
      <c r="AP325" s="13" t="s">
        <v>148</v>
      </c>
      <c r="AQ325" s="13" t="s">
        <v>148</v>
      </c>
      <c r="AR325" s="13" t="s">
        <v>148</v>
      </c>
      <c r="AS325" s="13" t="s">
        <v>148</v>
      </c>
      <c r="AT325" s="13" t="s">
        <v>148</v>
      </c>
      <c r="AU325" s="13" t="s">
        <v>148</v>
      </c>
      <c r="AV325" s="13" t="s">
        <v>148</v>
      </c>
      <c r="AW325" s="13" t="s">
        <v>148</v>
      </c>
      <c r="AX325" s="10">
        <v>1318993</v>
      </c>
      <c r="AY325" s="10">
        <v>930439</v>
      </c>
      <c r="AZ325" s="13" t="s">
        <v>148</v>
      </c>
      <c r="BA325" s="13">
        <v>8079</v>
      </c>
      <c r="BB325" s="10">
        <v>131401</v>
      </c>
      <c r="BC325" s="16">
        <v>921</v>
      </c>
      <c r="BD325" s="16">
        <v>918</v>
      </c>
      <c r="BE325" s="10">
        <v>9782782</v>
      </c>
      <c r="BF325" s="10">
        <v>256148</v>
      </c>
      <c r="BG325" s="10">
        <v>16108</v>
      </c>
      <c r="BH325" s="10">
        <v>2058</v>
      </c>
      <c r="BI325" s="10">
        <v>1142486</v>
      </c>
      <c r="BJ325" s="10">
        <v>314395</v>
      </c>
      <c r="BK325" s="10">
        <v>70767</v>
      </c>
      <c r="BL325" s="10">
        <v>6821773</v>
      </c>
      <c r="BM325" s="10">
        <v>1159047</v>
      </c>
      <c r="BN325" s="10">
        <v>294169</v>
      </c>
      <c r="BO325" s="10">
        <v>17473592</v>
      </c>
      <c r="BP325" s="10">
        <v>6253912</v>
      </c>
      <c r="BQ325" s="10">
        <v>2727885</v>
      </c>
      <c r="BR325" s="10">
        <v>495285</v>
      </c>
      <c r="BS325" s="10">
        <v>3028064</v>
      </c>
      <c r="BT325" s="10">
        <v>497963</v>
      </c>
      <c r="BU325" s="10">
        <v>7920172</v>
      </c>
      <c r="BV325" s="10">
        <v>124789</v>
      </c>
      <c r="BW325" s="10">
        <v>1811483</v>
      </c>
      <c r="BX325" s="10">
        <v>559683</v>
      </c>
      <c r="BY325" s="10">
        <v>151633</v>
      </c>
      <c r="BZ325" s="10">
        <v>44050</v>
      </c>
      <c r="CA325" s="10">
        <v>364000</v>
      </c>
      <c r="CB325" s="10">
        <v>5990586</v>
      </c>
      <c r="CC325" s="10">
        <v>5613083</v>
      </c>
      <c r="CD325" s="10">
        <v>2830465</v>
      </c>
      <c r="CE325" s="10">
        <v>344472</v>
      </c>
      <c r="CF325" s="10">
        <v>2438146</v>
      </c>
      <c r="CG325" s="13" t="s">
        <v>148</v>
      </c>
      <c r="CH325" s="13" t="s">
        <v>148</v>
      </c>
      <c r="CI325" s="13">
        <v>35285</v>
      </c>
      <c r="CJ325" s="13">
        <v>82818</v>
      </c>
      <c r="CK325" s="13" t="s">
        <v>148</v>
      </c>
      <c r="CL325" s="13" t="s">
        <v>148</v>
      </c>
      <c r="CM325" s="13" t="s">
        <v>148</v>
      </c>
      <c r="CN325" s="13" t="s">
        <v>148</v>
      </c>
      <c r="CO325" s="13" t="s">
        <v>148</v>
      </c>
      <c r="CP325" s="13" t="s">
        <v>148</v>
      </c>
      <c r="CQ325" s="13" t="s">
        <v>148</v>
      </c>
      <c r="CR325" s="13" t="s">
        <v>148</v>
      </c>
      <c r="CS325" s="13" t="s">
        <v>148</v>
      </c>
      <c r="CT325" s="13" t="s">
        <v>148</v>
      </c>
      <c r="CU325" s="13" t="s">
        <v>148</v>
      </c>
      <c r="CV325" s="13" t="s">
        <v>148</v>
      </c>
      <c r="CW325" s="13">
        <v>4207165</v>
      </c>
      <c r="CX325" s="10">
        <v>4206531</v>
      </c>
      <c r="CY325" s="10">
        <v>634</v>
      </c>
      <c r="CZ325" s="10">
        <v>3139088</v>
      </c>
      <c r="DA325" s="13" t="s">
        <v>148</v>
      </c>
      <c r="DB325" s="10">
        <v>10000</v>
      </c>
      <c r="DC325" s="10">
        <v>6992295</v>
      </c>
      <c r="DD325" s="14" t="s">
        <v>148</v>
      </c>
    </row>
    <row r="326" spans="15:108" ht="13.5">
      <c r="O326" s="68" t="s">
        <v>705</v>
      </c>
      <c r="P326" s="22" t="s">
        <v>706</v>
      </c>
      <c r="Q326" s="10">
        <v>6750155</v>
      </c>
      <c r="R326" s="10">
        <v>217819</v>
      </c>
      <c r="S326" s="10">
        <v>222696</v>
      </c>
      <c r="T326" s="10">
        <v>27328</v>
      </c>
      <c r="U326" s="10">
        <v>8336</v>
      </c>
      <c r="V326" s="10">
        <v>49768</v>
      </c>
      <c r="W326" s="10">
        <v>41900</v>
      </c>
      <c r="X326" s="10">
        <v>95364</v>
      </c>
      <c r="Y326" s="10">
        <v>45923</v>
      </c>
      <c r="Z326" s="10">
        <v>4633931</v>
      </c>
      <c r="AA326" s="10">
        <v>3130515</v>
      </c>
      <c r="AB326" s="10">
        <v>2763782</v>
      </c>
      <c r="AC326" s="10">
        <v>70506</v>
      </c>
      <c r="AD326" s="13">
        <v>296227</v>
      </c>
      <c r="AE326" s="10">
        <v>1503416</v>
      </c>
      <c r="AF326" s="10">
        <v>10875</v>
      </c>
      <c r="AG326" s="10">
        <v>29483</v>
      </c>
      <c r="AH326" s="13">
        <v>402</v>
      </c>
      <c r="AI326" s="10">
        <v>1316</v>
      </c>
      <c r="AJ326" s="10">
        <v>266143</v>
      </c>
      <c r="AK326" s="10">
        <v>250</v>
      </c>
      <c r="AL326" s="13" t="s">
        <v>148</v>
      </c>
      <c r="AM326" s="10">
        <v>2875</v>
      </c>
      <c r="AN326" s="10">
        <v>63378</v>
      </c>
      <c r="AO326" s="10">
        <v>1126938</v>
      </c>
      <c r="AP326" s="13" t="s">
        <v>148</v>
      </c>
      <c r="AQ326" s="10">
        <v>1574</v>
      </c>
      <c r="AR326" s="13" t="s">
        <v>148</v>
      </c>
      <c r="AS326" s="10">
        <v>182</v>
      </c>
      <c r="AT326" s="13" t="s">
        <v>148</v>
      </c>
      <c r="AU326" s="13" t="s">
        <v>148</v>
      </c>
      <c r="AV326" s="13" t="s">
        <v>148</v>
      </c>
      <c r="AW326" s="13" t="s">
        <v>148</v>
      </c>
      <c r="AX326" s="10">
        <v>975765</v>
      </c>
      <c r="AY326" s="10">
        <v>599682</v>
      </c>
      <c r="AZ326" s="10">
        <v>238</v>
      </c>
      <c r="BA326" s="10">
        <v>6498</v>
      </c>
      <c r="BB326" s="10">
        <v>47603</v>
      </c>
      <c r="BC326" s="15">
        <v>649</v>
      </c>
      <c r="BD326" s="15">
        <v>647</v>
      </c>
      <c r="BE326" s="10">
        <v>7175332</v>
      </c>
      <c r="BF326" s="10">
        <v>465370</v>
      </c>
      <c r="BG326" s="10">
        <v>26944</v>
      </c>
      <c r="BH326" s="10">
        <v>1212</v>
      </c>
      <c r="BI326" s="10">
        <v>1050275</v>
      </c>
      <c r="BJ326" s="10">
        <v>211202</v>
      </c>
      <c r="BK326" s="10">
        <v>124216</v>
      </c>
      <c r="BL326" s="10">
        <v>4606310</v>
      </c>
      <c r="BM326" s="10">
        <v>689803</v>
      </c>
      <c r="BN326" s="10">
        <v>283141</v>
      </c>
      <c r="BO326" s="10">
        <v>16132327</v>
      </c>
      <c r="BP326" s="10">
        <v>5224741</v>
      </c>
      <c r="BQ326" s="10">
        <v>2594789</v>
      </c>
      <c r="BR326" s="10">
        <v>961415</v>
      </c>
      <c r="BS326" s="10">
        <v>1498770</v>
      </c>
      <c r="BT326" s="10">
        <v>1131182</v>
      </c>
      <c r="BU326" s="10">
        <v>1764232</v>
      </c>
      <c r="BV326" s="10">
        <v>42196</v>
      </c>
      <c r="BW326" s="10">
        <v>563877</v>
      </c>
      <c r="BX326" s="10">
        <v>260609</v>
      </c>
      <c r="BY326" s="10">
        <v>87591</v>
      </c>
      <c r="BZ326" s="10">
        <v>173018</v>
      </c>
      <c r="CA326" s="13" t="s">
        <v>148</v>
      </c>
      <c r="CB326" s="10">
        <v>1132140</v>
      </c>
      <c r="CC326" s="10">
        <v>1072223</v>
      </c>
      <c r="CD326" s="10">
        <v>476478</v>
      </c>
      <c r="CE326" s="10">
        <v>374953</v>
      </c>
      <c r="CF326" s="10">
        <v>220792</v>
      </c>
      <c r="CG326" s="13" t="s">
        <v>148</v>
      </c>
      <c r="CH326" s="10">
        <v>14939</v>
      </c>
      <c r="CI326" s="13" t="s">
        <v>148</v>
      </c>
      <c r="CJ326" s="13">
        <v>53276</v>
      </c>
      <c r="CK326" s="13" t="s">
        <v>148</v>
      </c>
      <c r="CL326" s="10">
        <v>198042</v>
      </c>
      <c r="CM326" s="10">
        <v>7110</v>
      </c>
      <c r="CN326" s="10">
        <v>84880</v>
      </c>
      <c r="CO326" s="10">
        <v>113162</v>
      </c>
      <c r="CP326" s="13" t="s">
        <v>148</v>
      </c>
      <c r="CQ326" s="13" t="s">
        <v>148</v>
      </c>
      <c r="CR326" s="13" t="s">
        <v>148</v>
      </c>
      <c r="CS326" s="13" t="s">
        <v>148</v>
      </c>
      <c r="CT326" s="13" t="s">
        <v>148</v>
      </c>
      <c r="CU326" s="13" t="s">
        <v>148</v>
      </c>
      <c r="CV326" s="13" t="s">
        <v>148</v>
      </c>
      <c r="CW326" s="13">
        <v>3014481</v>
      </c>
      <c r="CX326" s="10">
        <v>3014481</v>
      </c>
      <c r="CY326" s="13" t="s">
        <v>148</v>
      </c>
      <c r="CZ326" s="10">
        <v>1209671</v>
      </c>
      <c r="DA326" s="10">
        <v>38599</v>
      </c>
      <c r="DB326" s="10">
        <v>41000</v>
      </c>
      <c r="DC326" s="10">
        <v>5623148</v>
      </c>
      <c r="DD326" s="14" t="s">
        <v>148</v>
      </c>
    </row>
    <row r="327" spans="15:108" ht="13.5">
      <c r="O327" s="68" t="s">
        <v>707</v>
      </c>
      <c r="P327" s="22" t="s">
        <v>708</v>
      </c>
      <c r="Q327" s="10">
        <v>10921905</v>
      </c>
      <c r="R327" s="10">
        <v>259159</v>
      </c>
      <c r="S327" s="10">
        <v>953187</v>
      </c>
      <c r="T327" s="10">
        <v>27352</v>
      </c>
      <c r="U327" s="10">
        <v>16088</v>
      </c>
      <c r="V327" s="10">
        <v>62796</v>
      </c>
      <c r="W327" s="10">
        <v>99814</v>
      </c>
      <c r="X327" s="10">
        <v>747137</v>
      </c>
      <c r="Y327" s="10">
        <v>58788</v>
      </c>
      <c r="Z327" s="10">
        <v>7326754</v>
      </c>
      <c r="AA327" s="10">
        <v>4938738</v>
      </c>
      <c r="AB327" s="10">
        <v>4304181</v>
      </c>
      <c r="AC327" s="10">
        <v>92455</v>
      </c>
      <c r="AD327" s="13">
        <v>542102</v>
      </c>
      <c r="AE327" s="10">
        <v>2388016</v>
      </c>
      <c r="AF327" s="10">
        <v>50930</v>
      </c>
      <c r="AG327" s="10">
        <v>75725</v>
      </c>
      <c r="AH327" s="13" t="s">
        <v>148</v>
      </c>
      <c r="AI327" s="10">
        <v>1519</v>
      </c>
      <c r="AJ327" s="10">
        <v>406863</v>
      </c>
      <c r="AK327" s="13" t="s">
        <v>148</v>
      </c>
      <c r="AL327" s="13" t="s">
        <v>148</v>
      </c>
      <c r="AM327" s="13" t="s">
        <v>148</v>
      </c>
      <c r="AN327" s="10">
        <v>111753</v>
      </c>
      <c r="AO327" s="10">
        <v>1741226</v>
      </c>
      <c r="AP327" s="13" t="s">
        <v>148</v>
      </c>
      <c r="AQ327" s="13" t="s">
        <v>148</v>
      </c>
      <c r="AR327" s="13" t="s">
        <v>148</v>
      </c>
      <c r="AS327" s="13" t="s">
        <v>148</v>
      </c>
      <c r="AT327" s="13" t="s">
        <v>148</v>
      </c>
      <c r="AU327" s="13" t="s">
        <v>148</v>
      </c>
      <c r="AV327" s="13" t="s">
        <v>148</v>
      </c>
      <c r="AW327" s="13" t="s">
        <v>148</v>
      </c>
      <c r="AX327" s="10">
        <v>1442568</v>
      </c>
      <c r="AY327" s="10">
        <v>693257</v>
      </c>
      <c r="AZ327" s="13" t="s">
        <v>148</v>
      </c>
      <c r="BA327" s="10">
        <v>9139</v>
      </c>
      <c r="BB327" s="10">
        <v>179053</v>
      </c>
      <c r="BC327" s="15">
        <v>1174</v>
      </c>
      <c r="BD327" s="15">
        <v>1155</v>
      </c>
      <c r="BE327" s="10">
        <v>16042192</v>
      </c>
      <c r="BF327" s="10">
        <v>944308</v>
      </c>
      <c r="BG327" s="10">
        <v>36935</v>
      </c>
      <c r="BH327" s="10">
        <v>6409</v>
      </c>
      <c r="BI327" s="10">
        <v>2208837</v>
      </c>
      <c r="BJ327" s="10">
        <v>362475</v>
      </c>
      <c r="BK327" s="10">
        <v>113712</v>
      </c>
      <c r="BL327" s="10">
        <v>10769291</v>
      </c>
      <c r="BM327" s="10">
        <v>1600225</v>
      </c>
      <c r="BN327" s="10">
        <v>969864</v>
      </c>
      <c r="BO327" s="10">
        <v>27056347</v>
      </c>
      <c r="BP327" s="10">
        <v>8725084</v>
      </c>
      <c r="BQ327" s="10">
        <v>4807030</v>
      </c>
      <c r="BR327" s="10">
        <v>1796253</v>
      </c>
      <c r="BS327" s="10">
        <v>3013815</v>
      </c>
      <c r="BT327" s="10">
        <v>904239</v>
      </c>
      <c r="BU327" s="10">
        <v>10529582</v>
      </c>
      <c r="BV327" s="10">
        <v>162702</v>
      </c>
      <c r="BW327" s="10">
        <v>4580396</v>
      </c>
      <c r="BX327" s="10">
        <v>405949</v>
      </c>
      <c r="BY327" s="10">
        <v>17048</v>
      </c>
      <c r="BZ327" s="10">
        <v>66271</v>
      </c>
      <c r="CA327" s="10">
        <v>322630</v>
      </c>
      <c r="CB327" s="10">
        <v>5949186</v>
      </c>
      <c r="CC327" s="10">
        <v>5749711</v>
      </c>
      <c r="CD327" s="10">
        <v>1937342</v>
      </c>
      <c r="CE327" s="10">
        <v>1094964</v>
      </c>
      <c r="CF327" s="10">
        <v>2717405</v>
      </c>
      <c r="CG327" s="13" t="s">
        <v>148</v>
      </c>
      <c r="CH327" s="13" t="s">
        <v>148</v>
      </c>
      <c r="CI327" s="13" t="s">
        <v>148</v>
      </c>
      <c r="CJ327" s="13" t="s">
        <v>148</v>
      </c>
      <c r="CK327" s="13" t="s">
        <v>148</v>
      </c>
      <c r="CL327" s="13" t="s">
        <v>148</v>
      </c>
      <c r="CM327" s="13" t="s">
        <v>148</v>
      </c>
      <c r="CN327" s="13" t="s">
        <v>148</v>
      </c>
      <c r="CO327" s="13" t="s">
        <v>148</v>
      </c>
      <c r="CP327" s="13" t="s">
        <v>148</v>
      </c>
      <c r="CQ327" s="13" t="s">
        <v>148</v>
      </c>
      <c r="CR327" s="13" t="s">
        <v>148</v>
      </c>
      <c r="CS327" s="13" t="s">
        <v>148</v>
      </c>
      <c r="CT327" s="13" t="s">
        <v>148</v>
      </c>
      <c r="CU327" s="13" t="s">
        <v>148</v>
      </c>
      <c r="CV327" s="13" t="s">
        <v>148</v>
      </c>
      <c r="CW327" s="13">
        <v>4806846</v>
      </c>
      <c r="CX327" s="10">
        <v>4805887</v>
      </c>
      <c r="CY327" s="10">
        <v>959</v>
      </c>
      <c r="CZ327" s="10">
        <v>4278493</v>
      </c>
      <c r="DA327" s="13" t="s">
        <v>148</v>
      </c>
      <c r="DB327" s="10">
        <v>52683</v>
      </c>
      <c r="DC327" s="10">
        <v>9378011</v>
      </c>
      <c r="DD327" s="14" t="s">
        <v>148</v>
      </c>
    </row>
    <row r="328" spans="15:108" ht="13.5">
      <c r="O328" s="68" t="s">
        <v>709</v>
      </c>
      <c r="P328" s="22" t="s">
        <v>710</v>
      </c>
      <c r="Q328" s="10">
        <v>5971965</v>
      </c>
      <c r="R328" s="10">
        <v>201072</v>
      </c>
      <c r="S328" s="10">
        <v>397715</v>
      </c>
      <c r="T328" s="10">
        <v>20304</v>
      </c>
      <c r="U328" s="10">
        <v>18059</v>
      </c>
      <c r="V328" s="10">
        <v>9726</v>
      </c>
      <c r="W328" s="10">
        <v>58514</v>
      </c>
      <c r="X328" s="10">
        <v>291112</v>
      </c>
      <c r="Y328" s="10">
        <v>58617</v>
      </c>
      <c r="Z328" s="10">
        <v>3850157</v>
      </c>
      <c r="AA328" s="10">
        <v>2691376</v>
      </c>
      <c r="AB328" s="10">
        <v>2341080</v>
      </c>
      <c r="AC328" s="10">
        <v>55522</v>
      </c>
      <c r="AD328" s="13">
        <v>294774</v>
      </c>
      <c r="AE328" s="10">
        <v>1158781</v>
      </c>
      <c r="AF328" s="10">
        <v>6306</v>
      </c>
      <c r="AG328" s="10">
        <v>31384</v>
      </c>
      <c r="AH328" s="13" t="s">
        <v>148</v>
      </c>
      <c r="AI328" s="13" t="s">
        <v>148</v>
      </c>
      <c r="AJ328" s="10">
        <v>110869</v>
      </c>
      <c r="AK328" s="13" t="s">
        <v>148</v>
      </c>
      <c r="AL328" s="13" t="s">
        <v>148</v>
      </c>
      <c r="AM328" s="10">
        <v>8943</v>
      </c>
      <c r="AN328" s="10">
        <v>51991</v>
      </c>
      <c r="AO328" s="10">
        <v>949288</v>
      </c>
      <c r="AP328" s="13" t="s">
        <v>148</v>
      </c>
      <c r="AQ328" s="13" t="s">
        <v>148</v>
      </c>
      <c r="AR328" s="13" t="s">
        <v>148</v>
      </c>
      <c r="AS328" s="13" t="s">
        <v>148</v>
      </c>
      <c r="AT328" s="13" t="s">
        <v>148</v>
      </c>
      <c r="AU328" s="13" t="s">
        <v>148</v>
      </c>
      <c r="AV328" s="13" t="s">
        <v>148</v>
      </c>
      <c r="AW328" s="13" t="s">
        <v>148</v>
      </c>
      <c r="AX328" s="10">
        <v>843482</v>
      </c>
      <c r="AY328" s="10">
        <v>552807</v>
      </c>
      <c r="AZ328" s="13" t="s">
        <v>148</v>
      </c>
      <c r="BA328" s="10">
        <v>5242</v>
      </c>
      <c r="BB328" s="10">
        <v>62873</v>
      </c>
      <c r="BC328" s="15">
        <v>569</v>
      </c>
      <c r="BD328" s="15">
        <v>566</v>
      </c>
      <c r="BE328" s="10">
        <v>5884319</v>
      </c>
      <c r="BF328" s="10">
        <v>415530</v>
      </c>
      <c r="BG328" s="10">
        <v>33393</v>
      </c>
      <c r="BH328" s="10">
        <v>1789</v>
      </c>
      <c r="BI328" s="10">
        <v>1117334</v>
      </c>
      <c r="BJ328" s="10">
        <v>157160</v>
      </c>
      <c r="BK328" s="10">
        <v>98443</v>
      </c>
      <c r="BL328" s="10">
        <v>3670619</v>
      </c>
      <c r="BM328" s="10">
        <v>390051</v>
      </c>
      <c r="BN328" s="10">
        <v>183620</v>
      </c>
      <c r="BO328" s="10">
        <v>13722589</v>
      </c>
      <c r="BP328" s="10">
        <v>2967942</v>
      </c>
      <c r="BQ328" s="10">
        <v>1648333</v>
      </c>
      <c r="BR328" s="10">
        <v>371087</v>
      </c>
      <c r="BS328" s="10">
        <v>842037</v>
      </c>
      <c r="BT328" s="10">
        <v>477572</v>
      </c>
      <c r="BU328" s="10">
        <v>4162768</v>
      </c>
      <c r="BV328" s="10">
        <v>132694</v>
      </c>
      <c r="BW328" s="10">
        <v>1846480</v>
      </c>
      <c r="BX328" s="10">
        <v>1556689</v>
      </c>
      <c r="BY328" s="10">
        <v>593695</v>
      </c>
      <c r="BZ328" s="10">
        <v>927674</v>
      </c>
      <c r="CA328" s="10">
        <v>35320</v>
      </c>
      <c r="CB328" s="10">
        <v>2316288</v>
      </c>
      <c r="CC328" s="10">
        <v>2208050</v>
      </c>
      <c r="CD328" s="10">
        <v>1028388</v>
      </c>
      <c r="CE328" s="10">
        <v>1158890</v>
      </c>
      <c r="CF328" s="10">
        <v>20772</v>
      </c>
      <c r="CG328" s="13" t="s">
        <v>148</v>
      </c>
      <c r="CH328" s="13" t="s">
        <v>148</v>
      </c>
      <c r="CI328" s="13" t="s">
        <v>148</v>
      </c>
      <c r="CJ328" s="13" t="s">
        <v>148</v>
      </c>
      <c r="CK328" s="13" t="s">
        <v>148</v>
      </c>
      <c r="CL328" s="13" t="s">
        <v>148</v>
      </c>
      <c r="CM328" s="13" t="s">
        <v>148</v>
      </c>
      <c r="CN328" s="13" t="s">
        <v>148</v>
      </c>
      <c r="CO328" s="13" t="s">
        <v>148</v>
      </c>
      <c r="CP328" s="13" t="s">
        <v>148</v>
      </c>
      <c r="CQ328" s="13" t="s">
        <v>148</v>
      </c>
      <c r="CR328" s="13" t="s">
        <v>148</v>
      </c>
      <c r="CS328" s="13" t="s">
        <v>148</v>
      </c>
      <c r="CT328" s="13" t="s">
        <v>148</v>
      </c>
      <c r="CU328" s="13" t="s">
        <v>148</v>
      </c>
      <c r="CV328" s="13" t="s">
        <v>148</v>
      </c>
      <c r="CW328" s="13">
        <v>2545131</v>
      </c>
      <c r="CX328" s="10">
        <v>2545095</v>
      </c>
      <c r="CY328" s="10">
        <v>36</v>
      </c>
      <c r="CZ328" s="10">
        <v>3427422</v>
      </c>
      <c r="DA328" s="10">
        <v>3000</v>
      </c>
      <c r="DB328" s="10">
        <v>6000</v>
      </c>
      <c r="DC328" s="10">
        <v>4480459</v>
      </c>
      <c r="DD328" s="14" t="s">
        <v>148</v>
      </c>
    </row>
    <row r="329" spans="15:108" ht="13.5">
      <c r="O329" s="68" t="s">
        <v>711</v>
      </c>
      <c r="P329" s="22" t="s">
        <v>712</v>
      </c>
      <c r="Q329" s="10">
        <v>11735549</v>
      </c>
      <c r="R329" s="10">
        <v>257909</v>
      </c>
      <c r="S329" s="10">
        <v>1361816</v>
      </c>
      <c r="T329" s="10">
        <v>27982</v>
      </c>
      <c r="U329" s="10">
        <v>45354</v>
      </c>
      <c r="V329" s="10">
        <v>33001</v>
      </c>
      <c r="W329" s="10">
        <v>75174</v>
      </c>
      <c r="X329" s="10">
        <v>1180305</v>
      </c>
      <c r="Y329" s="10">
        <v>61770</v>
      </c>
      <c r="Z329" s="10">
        <v>7364669</v>
      </c>
      <c r="AA329" s="10">
        <v>4920504</v>
      </c>
      <c r="AB329" s="10">
        <v>4273761</v>
      </c>
      <c r="AC329" s="10">
        <v>106670</v>
      </c>
      <c r="AD329" s="13">
        <v>540073</v>
      </c>
      <c r="AE329" s="10">
        <v>2444165</v>
      </c>
      <c r="AF329" s="10">
        <v>91311</v>
      </c>
      <c r="AG329" s="10">
        <v>100238</v>
      </c>
      <c r="AH329" s="13" t="s">
        <v>148</v>
      </c>
      <c r="AI329" s="13" t="s">
        <v>148</v>
      </c>
      <c r="AJ329" s="10">
        <v>361791</v>
      </c>
      <c r="AK329" s="13" t="s">
        <v>148</v>
      </c>
      <c r="AL329" s="13" t="s">
        <v>148</v>
      </c>
      <c r="AM329" s="10">
        <v>3679</v>
      </c>
      <c r="AN329" s="10">
        <v>120983</v>
      </c>
      <c r="AO329" s="10">
        <v>1765988</v>
      </c>
      <c r="AP329" s="13" t="s">
        <v>148</v>
      </c>
      <c r="AQ329" s="13" t="s">
        <v>148</v>
      </c>
      <c r="AR329" s="13" t="s">
        <v>148</v>
      </c>
      <c r="AS329" s="10">
        <v>175</v>
      </c>
      <c r="AT329" s="13" t="s">
        <v>148</v>
      </c>
      <c r="AU329" s="13" t="s">
        <v>148</v>
      </c>
      <c r="AV329" s="13" t="s">
        <v>148</v>
      </c>
      <c r="AW329" s="13" t="s">
        <v>148</v>
      </c>
      <c r="AX329" s="10">
        <v>1450380</v>
      </c>
      <c r="AY329" s="10">
        <v>1055095</v>
      </c>
      <c r="AZ329" s="13" t="s">
        <v>148</v>
      </c>
      <c r="BA329" s="10">
        <v>9481</v>
      </c>
      <c r="BB329" s="10">
        <v>174429</v>
      </c>
      <c r="BC329" s="15">
        <v>1169</v>
      </c>
      <c r="BD329" s="15">
        <v>1167</v>
      </c>
      <c r="BE329" s="10">
        <v>14273390</v>
      </c>
      <c r="BF329" s="10">
        <v>593125</v>
      </c>
      <c r="BG329" s="10">
        <v>42921</v>
      </c>
      <c r="BH329" s="10">
        <v>2709</v>
      </c>
      <c r="BI329" s="10">
        <v>1654995</v>
      </c>
      <c r="BJ329" s="10">
        <v>285532</v>
      </c>
      <c r="BK329" s="10">
        <v>176019</v>
      </c>
      <c r="BL329" s="10">
        <v>9728344</v>
      </c>
      <c r="BM329" s="10">
        <v>1789745</v>
      </c>
      <c r="BN329" s="10">
        <v>717555</v>
      </c>
      <c r="BO329" s="10">
        <v>18905084</v>
      </c>
      <c r="BP329" s="10">
        <v>8685000</v>
      </c>
      <c r="BQ329" s="10">
        <v>3161987</v>
      </c>
      <c r="BR329" s="10">
        <v>619176</v>
      </c>
      <c r="BS329" s="10">
        <v>5068573</v>
      </c>
      <c r="BT329" s="10">
        <v>454440</v>
      </c>
      <c r="BU329" s="10">
        <v>10189417</v>
      </c>
      <c r="BV329" s="10">
        <v>384935</v>
      </c>
      <c r="BW329" s="10">
        <v>5012215</v>
      </c>
      <c r="BX329" s="10">
        <v>1923655</v>
      </c>
      <c r="BY329" s="10">
        <v>271670</v>
      </c>
      <c r="BZ329" s="10">
        <v>22500</v>
      </c>
      <c r="CA329" s="10">
        <v>1629485</v>
      </c>
      <c r="CB329" s="10">
        <v>4920784</v>
      </c>
      <c r="CC329" s="10">
        <v>4538901</v>
      </c>
      <c r="CD329" s="10">
        <v>2857450</v>
      </c>
      <c r="CE329" s="10">
        <v>527522</v>
      </c>
      <c r="CF329" s="10">
        <v>1153929</v>
      </c>
      <c r="CG329" s="13" t="s">
        <v>148</v>
      </c>
      <c r="CH329" s="10">
        <v>141082</v>
      </c>
      <c r="CI329" s="13" t="s">
        <v>148</v>
      </c>
      <c r="CJ329" s="13">
        <v>115336</v>
      </c>
      <c r="CK329" s="13" t="s">
        <v>148</v>
      </c>
      <c r="CL329" s="13" t="s">
        <v>148</v>
      </c>
      <c r="CM329" s="13" t="s">
        <v>148</v>
      </c>
      <c r="CN329" s="13" t="s">
        <v>148</v>
      </c>
      <c r="CO329" s="13" t="s">
        <v>148</v>
      </c>
      <c r="CP329" s="13" t="s">
        <v>148</v>
      </c>
      <c r="CQ329" s="13" t="s">
        <v>148</v>
      </c>
      <c r="CR329" s="13" t="s">
        <v>148</v>
      </c>
      <c r="CS329" s="13" t="s">
        <v>148</v>
      </c>
      <c r="CT329" s="13" t="s">
        <v>148</v>
      </c>
      <c r="CU329" s="13" t="s">
        <v>148</v>
      </c>
      <c r="CV329" s="13" t="s">
        <v>148</v>
      </c>
      <c r="CW329" s="13">
        <v>4293133</v>
      </c>
      <c r="CX329" s="10">
        <v>4293121</v>
      </c>
      <c r="CY329" s="10">
        <v>12</v>
      </c>
      <c r="CZ329" s="10">
        <v>3396732</v>
      </c>
      <c r="DA329" s="10">
        <v>415</v>
      </c>
      <c r="DB329" s="10">
        <v>10915</v>
      </c>
      <c r="DC329" s="10">
        <v>8657562</v>
      </c>
      <c r="DD329" s="14" t="s">
        <v>148</v>
      </c>
    </row>
    <row r="330" spans="15:108" ht="13.5">
      <c r="O330" s="68" t="s">
        <v>713</v>
      </c>
      <c r="P330" s="22" t="s">
        <v>714</v>
      </c>
      <c r="Q330" s="10">
        <v>22227347</v>
      </c>
      <c r="R330" s="10">
        <v>356170</v>
      </c>
      <c r="S330" s="10">
        <v>2376026</v>
      </c>
      <c r="T330" s="10">
        <v>21732</v>
      </c>
      <c r="U330" s="10">
        <v>42424</v>
      </c>
      <c r="V330" s="10">
        <v>64430</v>
      </c>
      <c r="W330" s="10">
        <v>157764</v>
      </c>
      <c r="X330" s="10">
        <v>2089676</v>
      </c>
      <c r="Y330" s="10">
        <v>74465</v>
      </c>
      <c r="Z330" s="10">
        <v>14625674</v>
      </c>
      <c r="AA330" s="10">
        <v>9623216</v>
      </c>
      <c r="AB330" s="10">
        <v>8155222</v>
      </c>
      <c r="AC330" s="10">
        <v>189740</v>
      </c>
      <c r="AD330" s="13">
        <v>1278254</v>
      </c>
      <c r="AE330" s="10">
        <v>4981086</v>
      </c>
      <c r="AF330" s="10">
        <v>125531</v>
      </c>
      <c r="AG330" s="10">
        <v>199441</v>
      </c>
      <c r="AH330" s="13" t="s">
        <v>148</v>
      </c>
      <c r="AI330" s="10">
        <v>2167</v>
      </c>
      <c r="AJ330" s="10">
        <v>1064317</v>
      </c>
      <c r="AK330" s="13" t="s">
        <v>148</v>
      </c>
      <c r="AL330" s="13" t="s">
        <v>148</v>
      </c>
      <c r="AM330" s="13" t="s">
        <v>148</v>
      </c>
      <c r="AN330" s="10">
        <v>167794</v>
      </c>
      <c r="AO330" s="10">
        <v>3415943</v>
      </c>
      <c r="AP330" s="13" t="s">
        <v>148</v>
      </c>
      <c r="AQ330" s="13" t="s">
        <v>148</v>
      </c>
      <c r="AR330" s="13" t="s">
        <v>148</v>
      </c>
      <c r="AS330" s="13" t="s">
        <v>148</v>
      </c>
      <c r="AT330" s="10">
        <v>5893</v>
      </c>
      <c r="AU330" s="13" t="s">
        <v>148</v>
      </c>
      <c r="AV330" s="13" t="s">
        <v>148</v>
      </c>
      <c r="AW330" s="13">
        <v>21372</v>
      </c>
      <c r="AX330" s="10">
        <v>2675055</v>
      </c>
      <c r="AY330" s="10">
        <v>1670925</v>
      </c>
      <c r="AZ330" s="13" t="s">
        <v>148</v>
      </c>
      <c r="BA330" s="10">
        <v>19171</v>
      </c>
      <c r="BB330" s="10">
        <v>429861</v>
      </c>
      <c r="BC330" s="15">
        <v>2099</v>
      </c>
      <c r="BD330" s="15">
        <v>2095</v>
      </c>
      <c r="BE330" s="10">
        <v>19482960</v>
      </c>
      <c r="BF330" s="10">
        <v>394155</v>
      </c>
      <c r="BG330" s="10">
        <v>54929</v>
      </c>
      <c r="BH330" s="10">
        <v>3076</v>
      </c>
      <c r="BI330" s="10">
        <v>3054339</v>
      </c>
      <c r="BJ330" s="10">
        <v>404780</v>
      </c>
      <c r="BK330" s="10">
        <v>320061</v>
      </c>
      <c r="BL330" s="10">
        <v>13519825</v>
      </c>
      <c r="BM330" s="10">
        <v>1731795</v>
      </c>
      <c r="BN330" s="10">
        <v>1216190</v>
      </c>
      <c r="BO330" s="10">
        <v>43531217</v>
      </c>
      <c r="BP330" s="10">
        <v>12418157</v>
      </c>
      <c r="BQ330" s="10">
        <v>6079892</v>
      </c>
      <c r="BR330" s="10">
        <v>1161432</v>
      </c>
      <c r="BS330" s="10">
        <v>3844589</v>
      </c>
      <c r="BT330" s="10">
        <v>2493676</v>
      </c>
      <c r="BU330" s="10">
        <v>13623091</v>
      </c>
      <c r="BV330" s="10">
        <v>413128</v>
      </c>
      <c r="BW330" s="10">
        <v>5007924</v>
      </c>
      <c r="BX330" s="10">
        <v>3741309</v>
      </c>
      <c r="BY330" s="10">
        <v>2941577</v>
      </c>
      <c r="BZ330" s="10">
        <v>189632</v>
      </c>
      <c r="CA330" s="10">
        <v>610100</v>
      </c>
      <c r="CB330" s="10">
        <v>8430131</v>
      </c>
      <c r="CC330" s="10">
        <v>8090392</v>
      </c>
      <c r="CD330" s="10">
        <v>5286865</v>
      </c>
      <c r="CE330" s="10">
        <v>2016255</v>
      </c>
      <c r="CF330" s="10">
        <v>787272</v>
      </c>
      <c r="CG330" s="13" t="s">
        <v>148</v>
      </c>
      <c r="CH330" s="10">
        <v>27881</v>
      </c>
      <c r="CI330" s="13" t="s">
        <v>148</v>
      </c>
      <c r="CJ330" s="13">
        <v>157155</v>
      </c>
      <c r="CK330" s="13" t="s">
        <v>148</v>
      </c>
      <c r="CL330" s="13" t="s">
        <v>148</v>
      </c>
      <c r="CM330" s="13" t="s">
        <v>148</v>
      </c>
      <c r="CN330" s="13" t="s">
        <v>148</v>
      </c>
      <c r="CO330" s="13" t="s">
        <v>148</v>
      </c>
      <c r="CP330" s="13" t="s">
        <v>148</v>
      </c>
      <c r="CQ330" s="13" t="s">
        <v>148</v>
      </c>
      <c r="CR330" s="13" t="s">
        <v>148</v>
      </c>
      <c r="CS330" s="13" t="s">
        <v>148</v>
      </c>
      <c r="CT330" s="13" t="s">
        <v>148</v>
      </c>
      <c r="CU330" s="13" t="s">
        <v>148</v>
      </c>
      <c r="CV330" s="13" t="s">
        <v>148</v>
      </c>
      <c r="CW330" s="13">
        <v>6033732</v>
      </c>
      <c r="CX330" s="10">
        <v>6033732</v>
      </c>
      <c r="CY330" s="13" t="s">
        <v>148</v>
      </c>
      <c r="CZ330" s="10">
        <v>3943069</v>
      </c>
      <c r="DA330" s="13" t="s">
        <v>148</v>
      </c>
      <c r="DB330" s="10">
        <v>8200</v>
      </c>
      <c r="DC330" s="10">
        <v>16877550</v>
      </c>
      <c r="DD330" s="14" t="s">
        <v>148</v>
      </c>
    </row>
    <row r="331" spans="15:108" ht="13.5">
      <c r="O331" s="68" t="s">
        <v>715</v>
      </c>
      <c r="P331" s="22" t="s">
        <v>716</v>
      </c>
      <c r="Q331" s="10">
        <v>6070773</v>
      </c>
      <c r="R331" s="10">
        <v>200043</v>
      </c>
      <c r="S331" s="10">
        <v>746262</v>
      </c>
      <c r="T331" s="10">
        <v>24446</v>
      </c>
      <c r="U331" s="10">
        <v>32729</v>
      </c>
      <c r="V331" s="10">
        <v>12854</v>
      </c>
      <c r="W331" s="10">
        <v>33672</v>
      </c>
      <c r="X331" s="10">
        <v>642561</v>
      </c>
      <c r="Y331" s="10">
        <v>51675</v>
      </c>
      <c r="Z331" s="10">
        <v>3821340</v>
      </c>
      <c r="AA331" s="10">
        <v>2542800</v>
      </c>
      <c r="AB331" s="10">
        <v>2255994</v>
      </c>
      <c r="AC331" s="10">
        <v>49521</v>
      </c>
      <c r="AD331" s="13">
        <v>237285</v>
      </c>
      <c r="AE331" s="10">
        <v>1278540</v>
      </c>
      <c r="AF331" s="10">
        <v>24405</v>
      </c>
      <c r="AG331" s="10">
        <v>50542</v>
      </c>
      <c r="AH331" s="13" t="s">
        <v>148</v>
      </c>
      <c r="AI331" s="13" t="s">
        <v>148</v>
      </c>
      <c r="AJ331" s="10">
        <v>233801</v>
      </c>
      <c r="AK331" s="13" t="s">
        <v>148</v>
      </c>
      <c r="AL331" s="13" t="s">
        <v>148</v>
      </c>
      <c r="AM331" s="13" t="s">
        <v>148</v>
      </c>
      <c r="AN331" s="10">
        <v>55504</v>
      </c>
      <c r="AO331" s="10">
        <v>913876</v>
      </c>
      <c r="AP331" s="13" t="s">
        <v>148</v>
      </c>
      <c r="AQ331" s="10">
        <v>412</v>
      </c>
      <c r="AR331" s="13" t="s">
        <v>148</v>
      </c>
      <c r="AS331" s="13" t="s">
        <v>148</v>
      </c>
      <c r="AT331" s="13" t="s">
        <v>148</v>
      </c>
      <c r="AU331" s="13" t="s">
        <v>148</v>
      </c>
      <c r="AV331" s="13" t="s">
        <v>148</v>
      </c>
      <c r="AW331" s="13" t="s">
        <v>148</v>
      </c>
      <c r="AX331" s="10">
        <v>786385</v>
      </c>
      <c r="AY331" s="10">
        <v>329121</v>
      </c>
      <c r="AZ331" s="13" t="s">
        <v>148</v>
      </c>
      <c r="BA331" s="10">
        <v>5423</v>
      </c>
      <c r="BB331" s="13">
        <v>130524</v>
      </c>
      <c r="BC331" s="16">
        <v>621</v>
      </c>
      <c r="BD331" s="16">
        <v>619</v>
      </c>
      <c r="BE331" s="10">
        <v>6503808</v>
      </c>
      <c r="BF331" s="10">
        <v>126267</v>
      </c>
      <c r="BG331" s="10">
        <v>37826</v>
      </c>
      <c r="BH331" s="10">
        <v>2651</v>
      </c>
      <c r="BI331" s="10">
        <v>675834</v>
      </c>
      <c r="BJ331" s="10">
        <v>129891</v>
      </c>
      <c r="BK331" s="10">
        <v>100068</v>
      </c>
      <c r="BL331" s="10">
        <v>4330300</v>
      </c>
      <c r="BM331" s="10">
        <v>1100971</v>
      </c>
      <c r="BN331" s="10">
        <v>192191</v>
      </c>
      <c r="BO331" s="10">
        <v>8885206</v>
      </c>
      <c r="BP331" s="10">
        <v>4179143</v>
      </c>
      <c r="BQ331" s="10">
        <v>2244264</v>
      </c>
      <c r="BR331" s="10">
        <v>203203</v>
      </c>
      <c r="BS331" s="10">
        <v>1550959</v>
      </c>
      <c r="BT331" s="10">
        <v>383920</v>
      </c>
      <c r="BU331" s="10">
        <v>2103175</v>
      </c>
      <c r="BV331" s="10">
        <v>33324</v>
      </c>
      <c r="BW331" s="10">
        <v>465897</v>
      </c>
      <c r="BX331" s="10">
        <v>115478</v>
      </c>
      <c r="BY331" s="10">
        <v>55574</v>
      </c>
      <c r="BZ331" s="10">
        <v>15600</v>
      </c>
      <c r="CA331" s="10">
        <v>44304</v>
      </c>
      <c r="CB331" s="10">
        <v>1394211</v>
      </c>
      <c r="CC331" s="10">
        <v>1297762</v>
      </c>
      <c r="CD331" s="10">
        <v>231416</v>
      </c>
      <c r="CE331" s="10">
        <v>1030211</v>
      </c>
      <c r="CF331" s="10">
        <v>36135</v>
      </c>
      <c r="CG331" s="13" t="s">
        <v>148</v>
      </c>
      <c r="CH331" s="13" t="s">
        <v>148</v>
      </c>
      <c r="CI331" s="13">
        <v>33640</v>
      </c>
      <c r="CJ331" s="13">
        <v>209427</v>
      </c>
      <c r="CK331" s="13" t="s">
        <v>148</v>
      </c>
      <c r="CL331" s="13" t="s">
        <v>148</v>
      </c>
      <c r="CM331" s="13" t="s">
        <v>148</v>
      </c>
      <c r="CN331" s="13" t="s">
        <v>148</v>
      </c>
      <c r="CO331" s="13" t="s">
        <v>148</v>
      </c>
      <c r="CP331" s="13" t="s">
        <v>148</v>
      </c>
      <c r="CQ331" s="13" t="s">
        <v>148</v>
      </c>
      <c r="CR331" s="13" t="s">
        <v>148</v>
      </c>
      <c r="CS331" s="13" t="s">
        <v>148</v>
      </c>
      <c r="CT331" s="13" t="s">
        <v>148</v>
      </c>
      <c r="CU331" s="13" t="s">
        <v>148</v>
      </c>
      <c r="CV331" s="13" t="s">
        <v>148</v>
      </c>
      <c r="CW331" s="13">
        <v>2938744</v>
      </c>
      <c r="CX331" s="10">
        <v>2938315</v>
      </c>
      <c r="CY331" s="13">
        <v>429</v>
      </c>
      <c r="CZ331" s="10">
        <v>1646115</v>
      </c>
      <c r="DA331" s="13" t="s">
        <v>148</v>
      </c>
      <c r="DB331" s="10">
        <v>475</v>
      </c>
      <c r="DC331" s="10">
        <v>3938497</v>
      </c>
      <c r="DD331" s="14" t="s">
        <v>148</v>
      </c>
    </row>
    <row r="332" spans="15:108" ht="13.5">
      <c r="O332" s="68" t="s">
        <v>717</v>
      </c>
      <c r="P332" s="22" t="s">
        <v>718</v>
      </c>
      <c r="Q332" s="10">
        <v>8803668</v>
      </c>
      <c r="R332" s="10">
        <v>250181</v>
      </c>
      <c r="S332" s="10">
        <v>1030379</v>
      </c>
      <c r="T332" s="10">
        <v>36442</v>
      </c>
      <c r="U332" s="10">
        <v>9041</v>
      </c>
      <c r="V332" s="10">
        <v>28257</v>
      </c>
      <c r="W332" s="10">
        <v>68932</v>
      </c>
      <c r="X332" s="10">
        <v>887707</v>
      </c>
      <c r="Y332" s="10">
        <v>60951</v>
      </c>
      <c r="Z332" s="10">
        <v>5466916</v>
      </c>
      <c r="AA332" s="10">
        <v>3636602</v>
      </c>
      <c r="AB332" s="10">
        <v>3179222</v>
      </c>
      <c r="AC332" s="10">
        <v>55352</v>
      </c>
      <c r="AD332" s="10">
        <v>402028</v>
      </c>
      <c r="AE332" s="10">
        <v>1830314</v>
      </c>
      <c r="AF332" s="10">
        <v>22188</v>
      </c>
      <c r="AG332" s="10">
        <v>60579</v>
      </c>
      <c r="AH332" s="13" t="s">
        <v>148</v>
      </c>
      <c r="AI332" s="10">
        <v>720</v>
      </c>
      <c r="AJ332" s="10">
        <v>327351</v>
      </c>
      <c r="AK332" s="13" t="s">
        <v>148</v>
      </c>
      <c r="AL332" s="13">
        <v>7004</v>
      </c>
      <c r="AM332" s="13" t="s">
        <v>148</v>
      </c>
      <c r="AN332" s="10">
        <v>108887</v>
      </c>
      <c r="AO332" s="10">
        <v>1303406</v>
      </c>
      <c r="AP332" s="13" t="s">
        <v>148</v>
      </c>
      <c r="AQ332" s="13" t="s">
        <v>148</v>
      </c>
      <c r="AR332" s="13" t="s">
        <v>148</v>
      </c>
      <c r="AS332" s="10">
        <v>179</v>
      </c>
      <c r="AT332" s="13" t="s">
        <v>148</v>
      </c>
      <c r="AU332" s="13" t="s">
        <v>148</v>
      </c>
      <c r="AV332" s="13" t="s">
        <v>148</v>
      </c>
      <c r="AW332" s="13" t="s">
        <v>148</v>
      </c>
      <c r="AX332" s="10">
        <v>1148346</v>
      </c>
      <c r="AY332" s="10">
        <v>715929</v>
      </c>
      <c r="AZ332" s="13" t="s">
        <v>148</v>
      </c>
      <c r="BA332" s="10">
        <v>6517</v>
      </c>
      <c r="BB332" s="13">
        <v>124449</v>
      </c>
      <c r="BC332" s="16">
        <v>872</v>
      </c>
      <c r="BD332" s="16">
        <v>869</v>
      </c>
      <c r="BE332" s="10">
        <v>9040035</v>
      </c>
      <c r="BF332" s="10">
        <v>297197</v>
      </c>
      <c r="BG332" s="10">
        <v>35021</v>
      </c>
      <c r="BH332" s="10">
        <v>1898</v>
      </c>
      <c r="BI332" s="10">
        <v>1169076</v>
      </c>
      <c r="BJ332" s="10">
        <v>223512</v>
      </c>
      <c r="BK332" s="10">
        <v>285565</v>
      </c>
      <c r="BL332" s="10">
        <v>6216468</v>
      </c>
      <c r="BM332" s="10">
        <v>811298</v>
      </c>
      <c r="BN332" s="10">
        <v>259348</v>
      </c>
      <c r="BO332" s="10">
        <v>17428730</v>
      </c>
      <c r="BP332" s="10">
        <v>7024732</v>
      </c>
      <c r="BQ332" s="10">
        <v>3396426</v>
      </c>
      <c r="BR332" s="10">
        <v>1361955</v>
      </c>
      <c r="BS332" s="10">
        <v>2032210</v>
      </c>
      <c r="BT332" s="10">
        <v>1596096</v>
      </c>
      <c r="BU332" s="10">
        <v>3689851</v>
      </c>
      <c r="BV332" s="10">
        <v>95579</v>
      </c>
      <c r="BW332" s="10">
        <v>755395</v>
      </c>
      <c r="BX332" s="10">
        <v>371503</v>
      </c>
      <c r="BY332" s="10">
        <v>151665</v>
      </c>
      <c r="BZ332" s="10">
        <v>98638</v>
      </c>
      <c r="CA332" s="10">
        <v>121200</v>
      </c>
      <c r="CB332" s="10">
        <v>2933004</v>
      </c>
      <c r="CC332" s="10">
        <v>2868480</v>
      </c>
      <c r="CD332" s="10">
        <v>2405849</v>
      </c>
      <c r="CE332" s="10">
        <v>383286</v>
      </c>
      <c r="CF332" s="10">
        <v>79345</v>
      </c>
      <c r="CG332" s="13" t="s">
        <v>148</v>
      </c>
      <c r="CH332" s="13" t="s">
        <v>148</v>
      </c>
      <c r="CI332" s="13" t="s">
        <v>148</v>
      </c>
      <c r="CJ332" s="13">
        <v>1452</v>
      </c>
      <c r="CK332" s="13" t="s">
        <v>148</v>
      </c>
      <c r="CL332" s="10">
        <v>13188</v>
      </c>
      <c r="CM332" s="13" t="s">
        <v>148</v>
      </c>
      <c r="CN332" s="13" t="s">
        <v>148</v>
      </c>
      <c r="CO332" s="10">
        <v>13188</v>
      </c>
      <c r="CP332" s="13" t="s">
        <v>148</v>
      </c>
      <c r="CQ332" s="13" t="s">
        <v>148</v>
      </c>
      <c r="CR332" s="13" t="s">
        <v>148</v>
      </c>
      <c r="CS332" s="13" t="s">
        <v>148</v>
      </c>
      <c r="CT332" s="13" t="s">
        <v>148</v>
      </c>
      <c r="CU332" s="13" t="s">
        <v>148</v>
      </c>
      <c r="CV332" s="13" t="s">
        <v>148</v>
      </c>
      <c r="CW332" s="13">
        <v>3978712</v>
      </c>
      <c r="CX332" s="10">
        <v>3978712</v>
      </c>
      <c r="CY332" s="13" t="s">
        <v>148</v>
      </c>
      <c r="CZ332" s="10">
        <v>2829113</v>
      </c>
      <c r="DA332" s="13" t="s">
        <v>148</v>
      </c>
      <c r="DB332" s="13" t="s">
        <v>148</v>
      </c>
      <c r="DC332" s="10">
        <v>7071273</v>
      </c>
      <c r="DD332" s="14" t="s">
        <v>148</v>
      </c>
    </row>
    <row r="333" spans="15:108" ht="13.5">
      <c r="O333" s="68" t="s">
        <v>719</v>
      </c>
      <c r="P333" s="22" t="s">
        <v>720</v>
      </c>
      <c r="Q333" s="10">
        <v>9362109</v>
      </c>
      <c r="R333" s="10">
        <v>237683</v>
      </c>
      <c r="S333" s="10">
        <v>687981</v>
      </c>
      <c r="T333" s="10">
        <v>360215</v>
      </c>
      <c r="U333" s="10">
        <v>28481</v>
      </c>
      <c r="V333" s="10">
        <v>26866</v>
      </c>
      <c r="W333" s="10">
        <v>66420</v>
      </c>
      <c r="X333" s="10">
        <v>205999</v>
      </c>
      <c r="Y333" s="10">
        <v>57984</v>
      </c>
      <c r="Z333" s="10">
        <v>6453532</v>
      </c>
      <c r="AA333" s="10">
        <v>4437943</v>
      </c>
      <c r="AB333" s="10">
        <v>3855463</v>
      </c>
      <c r="AC333" s="10">
        <v>86084</v>
      </c>
      <c r="AD333" s="10">
        <v>496396</v>
      </c>
      <c r="AE333" s="10">
        <v>2015589</v>
      </c>
      <c r="AF333" s="10">
        <v>9914</v>
      </c>
      <c r="AG333" s="10">
        <v>69366</v>
      </c>
      <c r="AH333" s="13" t="s">
        <v>148</v>
      </c>
      <c r="AI333" s="10">
        <v>97</v>
      </c>
      <c r="AJ333" s="10">
        <v>199871</v>
      </c>
      <c r="AK333" s="13" t="s">
        <v>148</v>
      </c>
      <c r="AL333" s="13" t="s">
        <v>148</v>
      </c>
      <c r="AM333" s="10">
        <v>331</v>
      </c>
      <c r="AN333" s="10">
        <v>129983</v>
      </c>
      <c r="AO333" s="10">
        <v>1604687</v>
      </c>
      <c r="AP333" s="13" t="s">
        <v>148</v>
      </c>
      <c r="AQ333" s="10">
        <v>1340</v>
      </c>
      <c r="AR333" s="13" t="s">
        <v>148</v>
      </c>
      <c r="AS333" s="13" t="s">
        <v>148</v>
      </c>
      <c r="AT333" s="13" t="s">
        <v>148</v>
      </c>
      <c r="AU333" s="13" t="s">
        <v>148</v>
      </c>
      <c r="AV333" s="13" t="s">
        <v>148</v>
      </c>
      <c r="AW333" s="13" t="s">
        <v>148</v>
      </c>
      <c r="AX333" s="10">
        <v>1379122</v>
      </c>
      <c r="AY333" s="10">
        <v>506508</v>
      </c>
      <c r="AZ333" s="13" t="s">
        <v>148</v>
      </c>
      <c r="BA333" s="10">
        <v>7906</v>
      </c>
      <c r="BB333" s="10">
        <v>31393</v>
      </c>
      <c r="BC333" s="16">
        <v>953</v>
      </c>
      <c r="BD333" s="16">
        <v>932</v>
      </c>
      <c r="BE333" s="10">
        <v>8624483</v>
      </c>
      <c r="BF333" s="10">
        <v>840006</v>
      </c>
      <c r="BG333" s="10">
        <v>21111</v>
      </c>
      <c r="BH333" s="10">
        <v>1073</v>
      </c>
      <c r="BI333" s="10">
        <v>1390233</v>
      </c>
      <c r="BJ333" s="10">
        <v>167144</v>
      </c>
      <c r="BK333" s="10">
        <v>156434</v>
      </c>
      <c r="BL333" s="10">
        <v>4791406</v>
      </c>
      <c r="BM333" s="10">
        <v>1257076</v>
      </c>
      <c r="BN333" s="10">
        <v>216038</v>
      </c>
      <c r="BO333" s="10">
        <v>15906240</v>
      </c>
      <c r="BP333" s="10">
        <v>6249362</v>
      </c>
      <c r="BQ333" s="10">
        <v>2467538</v>
      </c>
      <c r="BR333" s="10">
        <v>488930</v>
      </c>
      <c r="BS333" s="10">
        <v>2449213</v>
      </c>
      <c r="BT333" s="10">
        <v>1332611</v>
      </c>
      <c r="BU333" s="10">
        <v>5433049</v>
      </c>
      <c r="BV333" s="10">
        <v>52764</v>
      </c>
      <c r="BW333" s="10">
        <v>2846316</v>
      </c>
      <c r="BX333" s="10">
        <v>2721714</v>
      </c>
      <c r="BY333" s="10">
        <v>2685714</v>
      </c>
      <c r="BZ333" s="13" t="s">
        <v>148</v>
      </c>
      <c r="CA333" s="10">
        <v>36000</v>
      </c>
      <c r="CB333" s="10">
        <v>2584709</v>
      </c>
      <c r="CC333" s="10">
        <v>2470318</v>
      </c>
      <c r="CD333" s="10">
        <v>2084973</v>
      </c>
      <c r="CE333" s="10">
        <v>97969</v>
      </c>
      <c r="CF333" s="10">
        <v>287376</v>
      </c>
      <c r="CG333" s="13" t="s">
        <v>148</v>
      </c>
      <c r="CH333" s="10">
        <v>2024</v>
      </c>
      <c r="CI333" s="13" t="s">
        <v>148</v>
      </c>
      <c r="CJ333" s="13" t="s">
        <v>148</v>
      </c>
      <c r="CK333" s="13" t="s">
        <v>148</v>
      </c>
      <c r="CL333" s="10">
        <v>3614</v>
      </c>
      <c r="CM333" s="13" t="s">
        <v>148</v>
      </c>
      <c r="CN333" s="13" t="s">
        <v>148</v>
      </c>
      <c r="CO333" s="10">
        <v>3614</v>
      </c>
      <c r="CP333" s="13" t="s">
        <v>148</v>
      </c>
      <c r="CQ333" s="13" t="s">
        <v>148</v>
      </c>
      <c r="CR333" s="13" t="s">
        <v>148</v>
      </c>
      <c r="CS333" s="13" t="s">
        <v>148</v>
      </c>
      <c r="CT333" s="13" t="s">
        <v>148</v>
      </c>
      <c r="CU333" s="13" t="s">
        <v>148</v>
      </c>
      <c r="CV333" s="13" t="s">
        <v>148</v>
      </c>
      <c r="CW333" s="13">
        <v>3486540</v>
      </c>
      <c r="CX333" s="10">
        <v>3486540</v>
      </c>
      <c r="CY333" s="13" t="s">
        <v>148</v>
      </c>
      <c r="CZ333" s="10">
        <v>4259638</v>
      </c>
      <c r="DA333" s="10">
        <v>148662</v>
      </c>
      <c r="DB333" s="10">
        <v>2500</v>
      </c>
      <c r="DC333" s="10">
        <v>7194503</v>
      </c>
      <c r="DD333" s="14" t="s">
        <v>148</v>
      </c>
    </row>
    <row r="334" spans="15:108" ht="13.5">
      <c r="O334" s="68" t="s">
        <v>721</v>
      </c>
      <c r="P334" s="22" t="s">
        <v>722</v>
      </c>
      <c r="Q334" s="10">
        <v>7858775</v>
      </c>
      <c r="R334" s="10">
        <v>190332</v>
      </c>
      <c r="S334" s="10">
        <v>794849</v>
      </c>
      <c r="T334" s="10">
        <v>18179</v>
      </c>
      <c r="U334" s="10">
        <v>15343</v>
      </c>
      <c r="V334" s="10">
        <v>18263</v>
      </c>
      <c r="W334" s="10">
        <v>57504</v>
      </c>
      <c r="X334" s="10">
        <v>685560</v>
      </c>
      <c r="Y334" s="10">
        <v>41783</v>
      </c>
      <c r="Z334" s="10">
        <v>4888856</v>
      </c>
      <c r="AA334" s="10">
        <v>3296650</v>
      </c>
      <c r="AB334" s="10">
        <v>2918768</v>
      </c>
      <c r="AC334" s="10">
        <v>59841</v>
      </c>
      <c r="AD334" s="10">
        <v>318041</v>
      </c>
      <c r="AE334" s="10">
        <v>1592206</v>
      </c>
      <c r="AF334" s="10">
        <v>14897</v>
      </c>
      <c r="AG334" s="10">
        <v>39885</v>
      </c>
      <c r="AH334" s="13" t="s">
        <v>148</v>
      </c>
      <c r="AI334" s="10">
        <v>955</v>
      </c>
      <c r="AJ334" s="10">
        <v>264814</v>
      </c>
      <c r="AK334" s="13" t="s">
        <v>148</v>
      </c>
      <c r="AL334" s="13" t="s">
        <v>148</v>
      </c>
      <c r="AM334" s="13" t="s">
        <v>148</v>
      </c>
      <c r="AN334" s="10">
        <v>68650</v>
      </c>
      <c r="AO334" s="10">
        <v>1203005</v>
      </c>
      <c r="AP334" s="13" t="s">
        <v>148</v>
      </c>
      <c r="AQ334" s="13" t="s">
        <v>148</v>
      </c>
      <c r="AR334" s="13" t="s">
        <v>148</v>
      </c>
      <c r="AS334" s="13" t="s">
        <v>148</v>
      </c>
      <c r="AT334" s="13" t="s">
        <v>148</v>
      </c>
      <c r="AU334" s="13" t="s">
        <v>148</v>
      </c>
      <c r="AV334" s="13" t="s">
        <v>148</v>
      </c>
      <c r="AW334" s="13" t="s">
        <v>148</v>
      </c>
      <c r="AX334" s="10">
        <v>1000891</v>
      </c>
      <c r="AY334" s="10">
        <v>796513</v>
      </c>
      <c r="AZ334" s="13" t="s">
        <v>148</v>
      </c>
      <c r="BA334" s="10">
        <v>6350</v>
      </c>
      <c r="BB334" s="10">
        <v>139201</v>
      </c>
      <c r="BC334" s="15">
        <v>744</v>
      </c>
      <c r="BD334" s="15">
        <v>742</v>
      </c>
      <c r="BE334" s="10">
        <v>6822035</v>
      </c>
      <c r="BF334" s="10">
        <v>356777</v>
      </c>
      <c r="BG334" s="10">
        <v>16912</v>
      </c>
      <c r="BH334" s="10">
        <v>1545</v>
      </c>
      <c r="BI334" s="10">
        <v>1017142</v>
      </c>
      <c r="BJ334" s="10">
        <v>149989</v>
      </c>
      <c r="BK334" s="10">
        <v>108835</v>
      </c>
      <c r="BL334" s="10">
        <v>4674438</v>
      </c>
      <c r="BM334" s="10">
        <v>496397</v>
      </c>
      <c r="BN334" s="10">
        <v>164994</v>
      </c>
      <c r="BO334" s="10">
        <v>16461376</v>
      </c>
      <c r="BP334" s="10">
        <v>4205967</v>
      </c>
      <c r="BQ334" s="10">
        <v>2188785</v>
      </c>
      <c r="BR334" s="10">
        <v>464486</v>
      </c>
      <c r="BS334" s="10">
        <v>1236936</v>
      </c>
      <c r="BT334" s="10">
        <v>780246</v>
      </c>
      <c r="BU334" s="10">
        <v>5947287</v>
      </c>
      <c r="BV334" s="10">
        <v>121783</v>
      </c>
      <c r="BW334" s="10">
        <v>1419398</v>
      </c>
      <c r="BX334" s="10">
        <v>1400177</v>
      </c>
      <c r="BY334" s="10">
        <v>883665</v>
      </c>
      <c r="BZ334" s="10">
        <v>134943</v>
      </c>
      <c r="CA334" s="10">
        <v>381569</v>
      </c>
      <c r="CB334" s="10">
        <v>3621139</v>
      </c>
      <c r="CC334" s="10">
        <v>3470573</v>
      </c>
      <c r="CD334" s="10">
        <v>1304044</v>
      </c>
      <c r="CE334" s="10">
        <v>931781</v>
      </c>
      <c r="CF334" s="10">
        <v>1234748</v>
      </c>
      <c r="CG334" s="13" t="s">
        <v>148</v>
      </c>
      <c r="CH334" s="10">
        <v>57902</v>
      </c>
      <c r="CI334" s="13" t="s">
        <v>148</v>
      </c>
      <c r="CJ334" s="13">
        <v>848848</v>
      </c>
      <c r="CK334" s="13">
        <v>2484</v>
      </c>
      <c r="CL334" s="13" t="s">
        <v>148</v>
      </c>
      <c r="CM334" s="13" t="s">
        <v>148</v>
      </c>
      <c r="CN334" s="13" t="s">
        <v>148</v>
      </c>
      <c r="CO334" s="13" t="s">
        <v>148</v>
      </c>
      <c r="CP334" s="13" t="s">
        <v>148</v>
      </c>
      <c r="CQ334" s="13" t="s">
        <v>148</v>
      </c>
      <c r="CR334" s="13" t="s">
        <v>148</v>
      </c>
      <c r="CS334" s="13" t="s">
        <v>148</v>
      </c>
      <c r="CT334" s="13" t="s">
        <v>148</v>
      </c>
      <c r="CU334" s="13" t="s">
        <v>148</v>
      </c>
      <c r="CV334" s="13" t="s">
        <v>148</v>
      </c>
      <c r="CW334" s="13">
        <v>4051911</v>
      </c>
      <c r="CX334" s="10">
        <v>4050618</v>
      </c>
      <c r="CY334" s="10">
        <v>1293</v>
      </c>
      <c r="CZ334" s="10">
        <v>2664223</v>
      </c>
      <c r="DA334" s="13" t="s">
        <v>148</v>
      </c>
      <c r="DB334" s="10">
        <v>15000</v>
      </c>
      <c r="DC334" s="10">
        <v>6496996</v>
      </c>
      <c r="DD334" s="14" t="s">
        <v>148</v>
      </c>
    </row>
    <row r="335" spans="15:108" ht="13.5">
      <c r="O335" s="68" t="s">
        <v>723</v>
      </c>
      <c r="P335" s="22" t="s">
        <v>724</v>
      </c>
      <c r="Q335" s="10">
        <v>6843785</v>
      </c>
      <c r="R335" s="10">
        <v>194267</v>
      </c>
      <c r="S335" s="10">
        <v>864969</v>
      </c>
      <c r="T335" s="10">
        <v>18285</v>
      </c>
      <c r="U335" s="10">
        <v>21424</v>
      </c>
      <c r="V335" s="10">
        <v>11346</v>
      </c>
      <c r="W335" s="10">
        <v>40305</v>
      </c>
      <c r="X335" s="10">
        <v>773609</v>
      </c>
      <c r="Y335" s="10">
        <v>50055</v>
      </c>
      <c r="Z335" s="10">
        <v>4244931</v>
      </c>
      <c r="AA335" s="10">
        <v>2919471</v>
      </c>
      <c r="AB335" s="10">
        <v>2463806</v>
      </c>
      <c r="AC335" s="10">
        <v>66641</v>
      </c>
      <c r="AD335" s="10">
        <v>389024</v>
      </c>
      <c r="AE335" s="10">
        <v>1325460</v>
      </c>
      <c r="AF335" s="10">
        <v>15370</v>
      </c>
      <c r="AG335" s="10">
        <v>49246</v>
      </c>
      <c r="AH335" s="13" t="s">
        <v>148</v>
      </c>
      <c r="AI335" s="10">
        <v>3278</v>
      </c>
      <c r="AJ335" s="10">
        <v>146190</v>
      </c>
      <c r="AK335" s="13" t="s">
        <v>148</v>
      </c>
      <c r="AL335" s="10">
        <v>555</v>
      </c>
      <c r="AM335" s="13" t="s">
        <v>148</v>
      </c>
      <c r="AN335" s="10">
        <v>60643</v>
      </c>
      <c r="AO335" s="10">
        <v>1049992</v>
      </c>
      <c r="AP335" s="13" t="s">
        <v>148</v>
      </c>
      <c r="AQ335" s="10">
        <v>2</v>
      </c>
      <c r="AR335" s="13" t="s">
        <v>148</v>
      </c>
      <c r="AS335" s="10">
        <v>184</v>
      </c>
      <c r="AT335" s="13" t="s">
        <v>148</v>
      </c>
      <c r="AU335" s="13" t="s">
        <v>148</v>
      </c>
      <c r="AV335" s="13" t="s">
        <v>148</v>
      </c>
      <c r="AW335" s="13" t="s">
        <v>148</v>
      </c>
      <c r="AX335" s="10">
        <v>866545</v>
      </c>
      <c r="AY335" s="10">
        <v>477127</v>
      </c>
      <c r="AZ335" s="13" t="s">
        <v>148</v>
      </c>
      <c r="BA335" s="10">
        <v>6053</v>
      </c>
      <c r="BB335" s="10">
        <v>139838</v>
      </c>
      <c r="BC335" s="15">
        <v>622</v>
      </c>
      <c r="BD335" s="15">
        <v>620</v>
      </c>
      <c r="BE335" s="10">
        <v>7203699</v>
      </c>
      <c r="BF335" s="10">
        <v>289424</v>
      </c>
      <c r="BG335" s="10">
        <v>36560</v>
      </c>
      <c r="BH335" s="10">
        <v>1413</v>
      </c>
      <c r="BI335" s="10">
        <v>1199288</v>
      </c>
      <c r="BJ335" s="10">
        <v>107589</v>
      </c>
      <c r="BK335" s="10">
        <v>50941</v>
      </c>
      <c r="BL335" s="10">
        <v>5048778</v>
      </c>
      <c r="BM335" s="10">
        <v>469706</v>
      </c>
      <c r="BN335" s="10">
        <v>260251</v>
      </c>
      <c r="BO335" s="10">
        <v>9585841</v>
      </c>
      <c r="BP335" s="10">
        <v>3153585</v>
      </c>
      <c r="BQ335" s="10">
        <v>1772039</v>
      </c>
      <c r="BR335" s="10">
        <v>302483</v>
      </c>
      <c r="BS335" s="10">
        <v>1112156</v>
      </c>
      <c r="BT335" s="10">
        <v>269390</v>
      </c>
      <c r="BU335" s="10">
        <v>2912000</v>
      </c>
      <c r="BV335" s="10">
        <v>26857</v>
      </c>
      <c r="BW335" s="10">
        <v>977971</v>
      </c>
      <c r="BX335" s="10">
        <v>443224</v>
      </c>
      <c r="BY335" s="10">
        <v>224651</v>
      </c>
      <c r="BZ335" s="10">
        <v>33869</v>
      </c>
      <c r="CA335" s="10">
        <v>184704</v>
      </c>
      <c r="CB335" s="10">
        <v>1904061</v>
      </c>
      <c r="CC335" s="10">
        <v>1754992</v>
      </c>
      <c r="CD335" s="10">
        <v>614063</v>
      </c>
      <c r="CE335" s="10">
        <v>866204</v>
      </c>
      <c r="CF335" s="10">
        <v>274725</v>
      </c>
      <c r="CG335" s="13" t="s">
        <v>148</v>
      </c>
      <c r="CH335" s="13" t="s">
        <v>148</v>
      </c>
      <c r="CI335" s="13">
        <v>29968</v>
      </c>
      <c r="CJ335" s="13" t="s">
        <v>148</v>
      </c>
      <c r="CK335" s="13" t="s">
        <v>148</v>
      </c>
      <c r="CL335" s="10">
        <v>4288</v>
      </c>
      <c r="CM335" s="13" t="s">
        <v>148</v>
      </c>
      <c r="CN335" s="13" t="s">
        <v>148</v>
      </c>
      <c r="CO335" s="10">
        <v>4288</v>
      </c>
      <c r="CP335" s="13" t="s">
        <v>148</v>
      </c>
      <c r="CQ335" s="13" t="s">
        <v>148</v>
      </c>
      <c r="CR335" s="13" t="s">
        <v>148</v>
      </c>
      <c r="CS335" s="13" t="s">
        <v>148</v>
      </c>
      <c r="CT335" s="13" t="s">
        <v>148</v>
      </c>
      <c r="CU335" s="13" t="s">
        <v>148</v>
      </c>
      <c r="CV335" s="13" t="s">
        <v>148</v>
      </c>
      <c r="CW335" s="13">
        <v>2696441</v>
      </c>
      <c r="CX335" s="10">
        <v>2694651</v>
      </c>
      <c r="CY335" s="10">
        <v>1790</v>
      </c>
      <c r="CZ335" s="10">
        <v>1222300</v>
      </c>
      <c r="DA335" s="13" t="s">
        <v>148</v>
      </c>
      <c r="DB335" s="10">
        <v>11693</v>
      </c>
      <c r="DC335" s="10">
        <v>5682290</v>
      </c>
      <c r="DD335" s="14" t="s">
        <v>148</v>
      </c>
    </row>
    <row r="336" spans="15:108" ht="13.5">
      <c r="O336" s="68" t="s">
        <v>725</v>
      </c>
      <c r="P336" s="22" t="s">
        <v>726</v>
      </c>
      <c r="Q336" s="10">
        <v>4843378</v>
      </c>
      <c r="R336" s="10">
        <v>174766</v>
      </c>
      <c r="S336" s="10">
        <v>774746</v>
      </c>
      <c r="T336" s="10">
        <v>16605</v>
      </c>
      <c r="U336" s="10">
        <v>21131</v>
      </c>
      <c r="V336" s="10">
        <v>8959</v>
      </c>
      <c r="W336" s="10">
        <v>27206</v>
      </c>
      <c r="X336" s="10">
        <v>700845</v>
      </c>
      <c r="Y336" s="10">
        <v>37462</v>
      </c>
      <c r="Z336" s="10">
        <v>2725251</v>
      </c>
      <c r="AA336" s="10">
        <v>1780636</v>
      </c>
      <c r="AB336" s="10">
        <v>1501445</v>
      </c>
      <c r="AC336" s="10">
        <v>28565</v>
      </c>
      <c r="AD336" s="13">
        <v>250626</v>
      </c>
      <c r="AE336" s="10">
        <v>944615</v>
      </c>
      <c r="AF336" s="10">
        <v>12247</v>
      </c>
      <c r="AG336" s="10">
        <v>29532</v>
      </c>
      <c r="AH336" s="13" t="s">
        <v>148</v>
      </c>
      <c r="AI336" s="10">
        <v>16</v>
      </c>
      <c r="AJ336" s="10">
        <v>189597</v>
      </c>
      <c r="AK336" s="13" t="s">
        <v>148</v>
      </c>
      <c r="AL336" s="13" t="s">
        <v>148</v>
      </c>
      <c r="AM336" s="10">
        <v>988</v>
      </c>
      <c r="AN336" s="10">
        <v>46342</v>
      </c>
      <c r="AO336" s="10">
        <v>665893</v>
      </c>
      <c r="AP336" s="13" t="s">
        <v>148</v>
      </c>
      <c r="AQ336" s="13" t="s">
        <v>148</v>
      </c>
      <c r="AR336" s="13" t="s">
        <v>148</v>
      </c>
      <c r="AS336" s="13" t="s">
        <v>148</v>
      </c>
      <c r="AT336" s="13" t="s">
        <v>148</v>
      </c>
      <c r="AU336" s="13" t="s">
        <v>148</v>
      </c>
      <c r="AV336" s="13" t="s">
        <v>148</v>
      </c>
      <c r="AW336" s="13" t="s">
        <v>148</v>
      </c>
      <c r="AX336" s="10">
        <v>575974</v>
      </c>
      <c r="AY336" s="10">
        <v>424889</v>
      </c>
      <c r="AZ336" s="13" t="s">
        <v>148</v>
      </c>
      <c r="BA336" s="10">
        <v>3676</v>
      </c>
      <c r="BB336" s="10">
        <v>126614</v>
      </c>
      <c r="BC336" s="15">
        <v>416</v>
      </c>
      <c r="BD336" s="15">
        <v>414</v>
      </c>
      <c r="BE336" s="10">
        <v>3780474</v>
      </c>
      <c r="BF336" s="10">
        <v>181901</v>
      </c>
      <c r="BG336" s="10">
        <v>20537</v>
      </c>
      <c r="BH336" s="10">
        <v>1492</v>
      </c>
      <c r="BI336" s="10">
        <v>562913</v>
      </c>
      <c r="BJ336" s="10">
        <v>119111</v>
      </c>
      <c r="BK336" s="10">
        <v>104129</v>
      </c>
      <c r="BL336" s="10">
        <v>2449494</v>
      </c>
      <c r="BM336" s="10">
        <v>340897</v>
      </c>
      <c r="BN336" s="10">
        <v>136319</v>
      </c>
      <c r="BO336" s="10">
        <v>7847207</v>
      </c>
      <c r="BP336" s="10">
        <v>2539599</v>
      </c>
      <c r="BQ336" s="10">
        <v>1565861</v>
      </c>
      <c r="BR336" s="10">
        <v>599130</v>
      </c>
      <c r="BS336" s="10">
        <v>699287</v>
      </c>
      <c r="BT336" s="10">
        <v>274451</v>
      </c>
      <c r="BU336" s="10">
        <v>3587663</v>
      </c>
      <c r="BV336" s="10">
        <v>100516</v>
      </c>
      <c r="BW336" s="10">
        <v>1602779</v>
      </c>
      <c r="BX336" s="10">
        <v>1594459</v>
      </c>
      <c r="BY336" s="10">
        <v>442264</v>
      </c>
      <c r="BZ336" s="13" t="s">
        <v>148</v>
      </c>
      <c r="CA336" s="10">
        <v>1152195</v>
      </c>
      <c r="CB336" s="10">
        <v>1984884</v>
      </c>
      <c r="CC336" s="10">
        <v>1785340</v>
      </c>
      <c r="CD336" s="10">
        <v>1467590</v>
      </c>
      <c r="CE336" s="10">
        <v>183756</v>
      </c>
      <c r="CF336" s="10">
        <v>133994</v>
      </c>
      <c r="CG336" s="13" t="s">
        <v>148</v>
      </c>
      <c r="CH336" s="13" t="s">
        <v>148</v>
      </c>
      <c r="CI336" s="13" t="s">
        <v>148</v>
      </c>
      <c r="CJ336" s="13" t="s">
        <v>148</v>
      </c>
      <c r="CK336" s="13" t="s">
        <v>148</v>
      </c>
      <c r="CL336" s="13" t="s">
        <v>148</v>
      </c>
      <c r="CM336" s="13" t="s">
        <v>148</v>
      </c>
      <c r="CN336" s="13" t="s">
        <v>148</v>
      </c>
      <c r="CO336" s="13" t="s">
        <v>148</v>
      </c>
      <c r="CP336" s="13" t="s">
        <v>148</v>
      </c>
      <c r="CQ336" s="13" t="s">
        <v>148</v>
      </c>
      <c r="CR336" s="13" t="s">
        <v>148</v>
      </c>
      <c r="CS336" s="13" t="s">
        <v>148</v>
      </c>
      <c r="CT336" s="13" t="s">
        <v>148</v>
      </c>
      <c r="CU336" s="13" t="s">
        <v>148</v>
      </c>
      <c r="CV336" s="13" t="s">
        <v>148</v>
      </c>
      <c r="CW336" s="13">
        <v>1545339</v>
      </c>
      <c r="CX336" s="10">
        <v>1545022</v>
      </c>
      <c r="CY336" s="10">
        <v>317</v>
      </c>
      <c r="CZ336" s="10">
        <v>551937</v>
      </c>
      <c r="DA336" s="13" t="s">
        <v>148</v>
      </c>
      <c r="DB336" s="10">
        <v>25000</v>
      </c>
      <c r="DC336" s="10">
        <v>3585856</v>
      </c>
      <c r="DD336" s="14" t="s">
        <v>148</v>
      </c>
    </row>
    <row r="337" spans="15:108" ht="13.5">
      <c r="O337" s="68" t="s">
        <v>727</v>
      </c>
      <c r="P337" s="22" t="s">
        <v>728</v>
      </c>
      <c r="Q337" s="10">
        <v>3666946</v>
      </c>
      <c r="R337" s="10">
        <v>158873</v>
      </c>
      <c r="S337" s="10">
        <v>289689</v>
      </c>
      <c r="T337" s="10">
        <v>12035</v>
      </c>
      <c r="U337" s="10">
        <v>23815</v>
      </c>
      <c r="V337" s="10">
        <v>15238</v>
      </c>
      <c r="W337" s="10">
        <v>31409</v>
      </c>
      <c r="X337" s="10">
        <v>207192</v>
      </c>
      <c r="Y337" s="10">
        <v>37533</v>
      </c>
      <c r="Z337" s="10">
        <v>2302535</v>
      </c>
      <c r="AA337" s="10">
        <v>1593945</v>
      </c>
      <c r="AB337" s="10">
        <v>1352274</v>
      </c>
      <c r="AC337" s="10">
        <v>28407</v>
      </c>
      <c r="AD337" s="13">
        <v>213264</v>
      </c>
      <c r="AE337" s="10">
        <v>708590</v>
      </c>
      <c r="AF337" s="10">
        <v>4845</v>
      </c>
      <c r="AG337" s="10">
        <v>16645</v>
      </c>
      <c r="AH337" s="13" t="s">
        <v>148</v>
      </c>
      <c r="AI337" s="13" t="s">
        <v>148</v>
      </c>
      <c r="AJ337" s="10">
        <v>73674</v>
      </c>
      <c r="AK337" s="13" t="s">
        <v>148</v>
      </c>
      <c r="AL337" s="13" t="s">
        <v>148</v>
      </c>
      <c r="AM337" s="13">
        <v>563</v>
      </c>
      <c r="AN337" s="10">
        <v>38290</v>
      </c>
      <c r="AO337" s="10">
        <v>573199</v>
      </c>
      <c r="AP337" s="13" t="s">
        <v>148</v>
      </c>
      <c r="AQ337" s="10">
        <v>1197</v>
      </c>
      <c r="AR337" s="13" t="s">
        <v>148</v>
      </c>
      <c r="AS337" s="10">
        <v>177</v>
      </c>
      <c r="AT337" s="13" t="s">
        <v>148</v>
      </c>
      <c r="AU337" s="13" t="s">
        <v>148</v>
      </c>
      <c r="AV337" s="13" t="s">
        <v>148</v>
      </c>
      <c r="AW337" s="13" t="s">
        <v>148</v>
      </c>
      <c r="AX337" s="10">
        <v>509568</v>
      </c>
      <c r="AY337" s="10">
        <v>328270</v>
      </c>
      <c r="AZ337" s="13" t="s">
        <v>148</v>
      </c>
      <c r="BA337" s="10">
        <v>3040</v>
      </c>
      <c r="BB337" s="13">
        <v>37438</v>
      </c>
      <c r="BC337" s="16">
        <v>336</v>
      </c>
      <c r="BD337" s="16">
        <v>333</v>
      </c>
      <c r="BE337" s="10">
        <v>3296523</v>
      </c>
      <c r="BF337" s="10">
        <v>73108</v>
      </c>
      <c r="BG337" s="10">
        <v>36602</v>
      </c>
      <c r="BH337" s="10">
        <v>1566</v>
      </c>
      <c r="BI337" s="10">
        <v>474385</v>
      </c>
      <c r="BJ337" s="10">
        <v>78792</v>
      </c>
      <c r="BK337" s="10">
        <v>69360</v>
      </c>
      <c r="BL337" s="10">
        <v>2235497</v>
      </c>
      <c r="BM337" s="10">
        <v>327213</v>
      </c>
      <c r="BN337" s="10">
        <v>81939</v>
      </c>
      <c r="BO337" s="10">
        <v>7014608</v>
      </c>
      <c r="BP337" s="10">
        <v>2706436</v>
      </c>
      <c r="BQ337" s="10">
        <v>1265975</v>
      </c>
      <c r="BR337" s="10">
        <v>476318</v>
      </c>
      <c r="BS337" s="10">
        <v>549884</v>
      </c>
      <c r="BT337" s="10">
        <v>890577</v>
      </c>
      <c r="BU337" s="10">
        <v>1192584</v>
      </c>
      <c r="BV337" s="10">
        <v>18220</v>
      </c>
      <c r="BW337" s="10">
        <v>166717</v>
      </c>
      <c r="BX337" s="10">
        <v>164782</v>
      </c>
      <c r="BY337" s="10">
        <v>83624</v>
      </c>
      <c r="BZ337" s="10">
        <v>81158</v>
      </c>
      <c r="CA337" s="13" t="s">
        <v>148</v>
      </c>
      <c r="CB337" s="10">
        <v>1025867</v>
      </c>
      <c r="CC337" s="10">
        <v>1007721</v>
      </c>
      <c r="CD337" s="10">
        <v>527287</v>
      </c>
      <c r="CE337" s="10">
        <v>257371</v>
      </c>
      <c r="CF337" s="10">
        <v>223063</v>
      </c>
      <c r="CG337" s="13" t="s">
        <v>148</v>
      </c>
      <c r="CH337" s="13" t="s">
        <v>148</v>
      </c>
      <c r="CI337" s="13" t="s">
        <v>148</v>
      </c>
      <c r="CJ337" s="13" t="s">
        <v>148</v>
      </c>
      <c r="CK337" s="13" t="s">
        <v>148</v>
      </c>
      <c r="CL337" s="13" t="s">
        <v>148</v>
      </c>
      <c r="CM337" s="13" t="s">
        <v>148</v>
      </c>
      <c r="CN337" s="13" t="s">
        <v>148</v>
      </c>
      <c r="CO337" s="13" t="s">
        <v>148</v>
      </c>
      <c r="CP337" s="13" t="s">
        <v>148</v>
      </c>
      <c r="CQ337" s="13" t="s">
        <v>148</v>
      </c>
      <c r="CR337" s="13" t="s">
        <v>148</v>
      </c>
      <c r="CS337" s="13" t="s">
        <v>148</v>
      </c>
      <c r="CT337" s="13" t="s">
        <v>148</v>
      </c>
      <c r="CU337" s="13" t="s">
        <v>148</v>
      </c>
      <c r="CV337" s="13" t="s">
        <v>148</v>
      </c>
      <c r="CW337" s="13">
        <v>1013220</v>
      </c>
      <c r="CX337" s="10">
        <v>1013220</v>
      </c>
      <c r="CY337" s="13" t="s">
        <v>148</v>
      </c>
      <c r="CZ337" s="10">
        <v>1008170</v>
      </c>
      <c r="DA337" s="13" t="s">
        <v>148</v>
      </c>
      <c r="DB337" s="13" t="s">
        <v>148</v>
      </c>
      <c r="DC337" s="10">
        <v>2444111</v>
      </c>
      <c r="DD337" s="14" t="s">
        <v>148</v>
      </c>
    </row>
    <row r="338" spans="15:108" ht="13.5">
      <c r="O338" s="68" t="s">
        <v>729</v>
      </c>
      <c r="P338" s="22" t="s">
        <v>730</v>
      </c>
      <c r="Q338" s="10">
        <v>4515386</v>
      </c>
      <c r="R338" s="10">
        <v>178254</v>
      </c>
      <c r="S338" s="10">
        <v>713328</v>
      </c>
      <c r="T338" s="10">
        <v>13582</v>
      </c>
      <c r="U338" s="10">
        <v>13292</v>
      </c>
      <c r="V338" s="10">
        <v>11813</v>
      </c>
      <c r="W338" s="10">
        <v>32568</v>
      </c>
      <c r="X338" s="10">
        <v>642073</v>
      </c>
      <c r="Y338" s="10">
        <v>38992</v>
      </c>
      <c r="Z338" s="10">
        <v>2602907</v>
      </c>
      <c r="AA338" s="10">
        <v>1789898</v>
      </c>
      <c r="AB338" s="10">
        <v>1517246</v>
      </c>
      <c r="AC338" s="10">
        <v>32750</v>
      </c>
      <c r="AD338" s="13">
        <v>239902</v>
      </c>
      <c r="AE338" s="10">
        <v>813009</v>
      </c>
      <c r="AF338" s="10">
        <v>8851</v>
      </c>
      <c r="AG338" s="10">
        <v>30590</v>
      </c>
      <c r="AH338" s="13" t="s">
        <v>148</v>
      </c>
      <c r="AI338" s="10">
        <v>177</v>
      </c>
      <c r="AJ338" s="10">
        <v>78201</v>
      </c>
      <c r="AK338" s="13" t="s">
        <v>148</v>
      </c>
      <c r="AL338" s="13" t="s">
        <v>148</v>
      </c>
      <c r="AM338" s="10">
        <v>6130</v>
      </c>
      <c r="AN338" s="10">
        <v>45139</v>
      </c>
      <c r="AO338" s="10">
        <v>643921</v>
      </c>
      <c r="AP338" s="13" t="s">
        <v>148</v>
      </c>
      <c r="AQ338" s="13" t="s">
        <v>148</v>
      </c>
      <c r="AR338" s="13" t="s">
        <v>148</v>
      </c>
      <c r="AS338" s="13" t="s">
        <v>148</v>
      </c>
      <c r="AT338" s="13" t="s">
        <v>148</v>
      </c>
      <c r="AU338" s="13" t="s">
        <v>148</v>
      </c>
      <c r="AV338" s="13" t="s">
        <v>148</v>
      </c>
      <c r="AW338" s="13" t="s">
        <v>148</v>
      </c>
      <c r="AX338" s="10">
        <v>573415</v>
      </c>
      <c r="AY338" s="10">
        <v>326289</v>
      </c>
      <c r="AZ338" s="13" t="s">
        <v>148</v>
      </c>
      <c r="BA338" s="10">
        <v>3250</v>
      </c>
      <c r="BB338" s="13">
        <v>78951</v>
      </c>
      <c r="BC338" s="16">
        <v>420</v>
      </c>
      <c r="BD338" s="16">
        <v>418</v>
      </c>
      <c r="BE338" s="10">
        <v>3593587</v>
      </c>
      <c r="BF338" s="10">
        <v>21214</v>
      </c>
      <c r="BG338" s="10">
        <v>24629</v>
      </c>
      <c r="BH338" s="10">
        <v>1979</v>
      </c>
      <c r="BI338" s="10">
        <v>445483</v>
      </c>
      <c r="BJ338" s="10">
        <v>96704</v>
      </c>
      <c r="BK338" s="10">
        <v>90741</v>
      </c>
      <c r="BL338" s="10">
        <v>2547741</v>
      </c>
      <c r="BM338" s="10">
        <v>365096</v>
      </c>
      <c r="BN338" s="10">
        <v>64271</v>
      </c>
      <c r="BO338" s="10">
        <v>5972679</v>
      </c>
      <c r="BP338" s="10">
        <v>2746838</v>
      </c>
      <c r="BQ338" s="10">
        <v>1635600</v>
      </c>
      <c r="BR338" s="10">
        <v>566118</v>
      </c>
      <c r="BS338" s="10">
        <v>843416</v>
      </c>
      <c r="BT338" s="10">
        <v>267822</v>
      </c>
      <c r="BU338" s="10">
        <v>2754700</v>
      </c>
      <c r="BV338" s="10">
        <v>75416</v>
      </c>
      <c r="BW338" s="10">
        <v>189884</v>
      </c>
      <c r="BX338" s="10">
        <v>90883</v>
      </c>
      <c r="BY338" s="10">
        <v>84831</v>
      </c>
      <c r="BZ338" s="10">
        <v>6052</v>
      </c>
      <c r="CA338" s="13" t="s">
        <v>148</v>
      </c>
      <c r="CB338" s="10">
        <v>2564816</v>
      </c>
      <c r="CC338" s="10">
        <v>2463004</v>
      </c>
      <c r="CD338" s="10">
        <v>2037952</v>
      </c>
      <c r="CE338" s="10">
        <v>420578</v>
      </c>
      <c r="CF338" s="10">
        <v>4474</v>
      </c>
      <c r="CG338" s="13" t="s">
        <v>148</v>
      </c>
      <c r="CH338" s="13" t="s">
        <v>148</v>
      </c>
      <c r="CI338" s="13" t="s">
        <v>148</v>
      </c>
      <c r="CJ338" s="13" t="s">
        <v>148</v>
      </c>
      <c r="CK338" s="13" t="s">
        <v>148</v>
      </c>
      <c r="CL338" s="13" t="s">
        <v>148</v>
      </c>
      <c r="CM338" s="13" t="s">
        <v>148</v>
      </c>
      <c r="CN338" s="13" t="s">
        <v>148</v>
      </c>
      <c r="CO338" s="13" t="s">
        <v>148</v>
      </c>
      <c r="CP338" s="13" t="s">
        <v>148</v>
      </c>
      <c r="CQ338" s="13" t="s">
        <v>148</v>
      </c>
      <c r="CR338" s="13" t="s">
        <v>148</v>
      </c>
      <c r="CS338" s="13" t="s">
        <v>148</v>
      </c>
      <c r="CT338" s="13" t="s">
        <v>148</v>
      </c>
      <c r="CU338" s="13" t="s">
        <v>148</v>
      </c>
      <c r="CV338" s="13" t="s">
        <v>148</v>
      </c>
      <c r="CW338" s="13">
        <v>2373071</v>
      </c>
      <c r="CX338" s="10">
        <v>2372942</v>
      </c>
      <c r="CY338" s="10">
        <v>129</v>
      </c>
      <c r="CZ338" s="10">
        <v>905027</v>
      </c>
      <c r="DA338" s="13" t="s">
        <v>148</v>
      </c>
      <c r="DB338" s="10">
        <v>485</v>
      </c>
      <c r="DC338" s="10">
        <v>3115360</v>
      </c>
      <c r="DD338" s="14" t="s">
        <v>148</v>
      </c>
    </row>
    <row r="339" spans="15:108" ht="13.5">
      <c r="O339" s="68" t="s">
        <v>731</v>
      </c>
      <c r="P339" s="22" t="s">
        <v>732</v>
      </c>
      <c r="Q339" s="10">
        <v>4285305</v>
      </c>
      <c r="R339" s="10">
        <v>176785</v>
      </c>
      <c r="S339" s="10">
        <v>343571</v>
      </c>
      <c r="T339" s="10">
        <v>15917</v>
      </c>
      <c r="U339" s="10">
        <v>14277</v>
      </c>
      <c r="V339" s="10">
        <v>14776</v>
      </c>
      <c r="W339" s="10">
        <v>36448</v>
      </c>
      <c r="X339" s="10">
        <v>262153</v>
      </c>
      <c r="Y339" s="10">
        <v>31519</v>
      </c>
      <c r="Z339" s="10">
        <v>2776850</v>
      </c>
      <c r="AA339" s="10">
        <v>1885767</v>
      </c>
      <c r="AB339" s="10">
        <v>1673446</v>
      </c>
      <c r="AC339" s="10">
        <v>35326</v>
      </c>
      <c r="AD339" s="13">
        <v>176995</v>
      </c>
      <c r="AE339" s="10">
        <v>891083</v>
      </c>
      <c r="AF339" s="10">
        <v>11461</v>
      </c>
      <c r="AG339" s="10">
        <v>33913</v>
      </c>
      <c r="AH339" s="13" t="s">
        <v>148</v>
      </c>
      <c r="AI339" s="10">
        <v>2858</v>
      </c>
      <c r="AJ339" s="10">
        <v>110872</v>
      </c>
      <c r="AK339" s="13" t="s">
        <v>148</v>
      </c>
      <c r="AL339" s="13" t="s">
        <v>148</v>
      </c>
      <c r="AM339" s="10">
        <v>496</v>
      </c>
      <c r="AN339" s="10">
        <v>50916</v>
      </c>
      <c r="AO339" s="10">
        <v>680567</v>
      </c>
      <c r="AP339" s="13" t="s">
        <v>148</v>
      </c>
      <c r="AQ339" s="13" t="s">
        <v>148</v>
      </c>
      <c r="AR339" s="13" t="s">
        <v>148</v>
      </c>
      <c r="AS339" s="13" t="s">
        <v>148</v>
      </c>
      <c r="AT339" s="13" t="s">
        <v>148</v>
      </c>
      <c r="AU339" s="13" t="s">
        <v>148</v>
      </c>
      <c r="AV339" s="13" t="s">
        <v>148</v>
      </c>
      <c r="AW339" s="13" t="s">
        <v>148</v>
      </c>
      <c r="AX339" s="10">
        <v>602384</v>
      </c>
      <c r="AY339" s="10">
        <v>304919</v>
      </c>
      <c r="AZ339" s="13" t="s">
        <v>148</v>
      </c>
      <c r="BA339" s="10">
        <v>3873</v>
      </c>
      <c r="BB339" s="10">
        <v>45404</v>
      </c>
      <c r="BC339" s="16">
        <v>436</v>
      </c>
      <c r="BD339" s="16">
        <v>434</v>
      </c>
      <c r="BE339" s="10">
        <v>3974170</v>
      </c>
      <c r="BF339" s="10">
        <v>386221</v>
      </c>
      <c r="BG339" s="10">
        <v>20435</v>
      </c>
      <c r="BH339" s="10">
        <v>694</v>
      </c>
      <c r="BI339" s="10">
        <v>668028</v>
      </c>
      <c r="BJ339" s="10">
        <v>137014</v>
      </c>
      <c r="BK339" s="10">
        <v>86053</v>
      </c>
      <c r="BL339" s="10">
        <v>2137824</v>
      </c>
      <c r="BM339" s="10">
        <v>537901</v>
      </c>
      <c r="BN339" s="10">
        <v>116434</v>
      </c>
      <c r="BO339" s="10">
        <v>10306640</v>
      </c>
      <c r="BP339" s="10">
        <v>2863525</v>
      </c>
      <c r="BQ339" s="10">
        <v>1679863</v>
      </c>
      <c r="BR339" s="10">
        <v>607739</v>
      </c>
      <c r="BS339" s="10">
        <v>722206</v>
      </c>
      <c r="BT339" s="10">
        <v>461456</v>
      </c>
      <c r="BU339" s="10">
        <v>1352479</v>
      </c>
      <c r="BV339" s="10">
        <v>34624</v>
      </c>
      <c r="BW339" s="10">
        <v>521617</v>
      </c>
      <c r="BX339" s="10">
        <v>517937</v>
      </c>
      <c r="BY339" s="10">
        <v>395964</v>
      </c>
      <c r="BZ339" s="10">
        <v>25103</v>
      </c>
      <c r="CA339" s="10">
        <v>96870</v>
      </c>
      <c r="CB339" s="10">
        <v>830862</v>
      </c>
      <c r="CC339" s="10">
        <v>538781</v>
      </c>
      <c r="CD339" s="10">
        <v>83482</v>
      </c>
      <c r="CE339" s="10">
        <v>329743</v>
      </c>
      <c r="CF339" s="10">
        <v>125556</v>
      </c>
      <c r="CG339" s="13" t="s">
        <v>148</v>
      </c>
      <c r="CH339" s="13" t="s">
        <v>148</v>
      </c>
      <c r="CI339" s="13" t="s">
        <v>148</v>
      </c>
      <c r="CJ339" s="13" t="s">
        <v>148</v>
      </c>
      <c r="CK339" s="13" t="s">
        <v>148</v>
      </c>
      <c r="CL339" s="10">
        <v>3903</v>
      </c>
      <c r="CM339" s="13">
        <v>166</v>
      </c>
      <c r="CN339" s="13" t="s">
        <v>148</v>
      </c>
      <c r="CO339" s="10">
        <v>3903</v>
      </c>
      <c r="CP339" s="13" t="s">
        <v>148</v>
      </c>
      <c r="CQ339" s="13" t="s">
        <v>148</v>
      </c>
      <c r="CR339" s="13" t="s">
        <v>148</v>
      </c>
      <c r="CS339" s="13" t="s">
        <v>148</v>
      </c>
      <c r="CT339" s="13" t="s">
        <v>148</v>
      </c>
      <c r="CU339" s="13" t="s">
        <v>148</v>
      </c>
      <c r="CV339" s="13" t="s">
        <v>148</v>
      </c>
      <c r="CW339" s="13">
        <v>1648202</v>
      </c>
      <c r="CX339" s="10">
        <v>1647720</v>
      </c>
      <c r="CY339" s="10">
        <v>482</v>
      </c>
      <c r="CZ339" s="10">
        <v>1187860</v>
      </c>
      <c r="DA339" s="13" t="s">
        <v>148</v>
      </c>
      <c r="DB339" s="10">
        <v>27000</v>
      </c>
      <c r="DC339" s="10">
        <v>3486089</v>
      </c>
      <c r="DD339" s="14" t="s">
        <v>148</v>
      </c>
    </row>
    <row r="340" spans="15:108" ht="13.5">
      <c r="O340" s="68" t="s">
        <v>733</v>
      </c>
      <c r="P340" s="22" t="s">
        <v>734</v>
      </c>
      <c r="Q340" s="10">
        <v>4586172</v>
      </c>
      <c r="R340" s="10">
        <v>144757</v>
      </c>
      <c r="S340" s="10">
        <v>700199</v>
      </c>
      <c r="T340" s="10">
        <v>16796</v>
      </c>
      <c r="U340" s="10">
        <v>16053</v>
      </c>
      <c r="V340" s="10">
        <v>17339</v>
      </c>
      <c r="W340" s="10">
        <v>17360</v>
      </c>
      <c r="X340" s="10">
        <v>632651</v>
      </c>
      <c r="Y340" s="10">
        <v>36291</v>
      </c>
      <c r="Z340" s="10">
        <v>2715804</v>
      </c>
      <c r="AA340" s="10">
        <v>1897516</v>
      </c>
      <c r="AB340" s="10">
        <v>1617833</v>
      </c>
      <c r="AC340" s="10">
        <v>25968</v>
      </c>
      <c r="AD340" s="13">
        <v>253715</v>
      </c>
      <c r="AE340" s="10">
        <v>818288</v>
      </c>
      <c r="AF340" s="10">
        <v>7640</v>
      </c>
      <c r="AG340" s="10">
        <v>26440</v>
      </c>
      <c r="AH340" s="13" t="s">
        <v>148</v>
      </c>
      <c r="AI340" s="13" t="s">
        <v>148</v>
      </c>
      <c r="AJ340" s="10">
        <v>71318</v>
      </c>
      <c r="AK340" s="13" t="s">
        <v>148</v>
      </c>
      <c r="AL340" s="13" t="s">
        <v>148</v>
      </c>
      <c r="AM340" s="10">
        <v>1025</v>
      </c>
      <c r="AN340" s="10">
        <v>41357</v>
      </c>
      <c r="AO340" s="10">
        <v>670261</v>
      </c>
      <c r="AP340" s="13" t="s">
        <v>148</v>
      </c>
      <c r="AQ340" s="13" t="s">
        <v>148</v>
      </c>
      <c r="AR340" s="13" t="s">
        <v>148</v>
      </c>
      <c r="AS340" s="13" t="s">
        <v>148</v>
      </c>
      <c r="AT340" s="13" t="s">
        <v>148</v>
      </c>
      <c r="AU340" s="13" t="s">
        <v>148</v>
      </c>
      <c r="AV340" s="10">
        <v>247</v>
      </c>
      <c r="AW340" s="13" t="s">
        <v>148</v>
      </c>
      <c r="AX340" s="10">
        <v>560016</v>
      </c>
      <c r="AY340" s="10">
        <v>304383</v>
      </c>
      <c r="AZ340" s="13">
        <v>141</v>
      </c>
      <c r="BA340" s="10">
        <v>3645</v>
      </c>
      <c r="BB340" s="10">
        <v>120936</v>
      </c>
      <c r="BC340" s="15">
        <v>396</v>
      </c>
      <c r="BD340" s="15">
        <v>393</v>
      </c>
      <c r="BE340" s="10">
        <v>3027273</v>
      </c>
      <c r="BF340" s="10">
        <v>126658</v>
      </c>
      <c r="BG340" s="10">
        <v>5122</v>
      </c>
      <c r="BH340" s="10">
        <v>1539</v>
      </c>
      <c r="BI340" s="10">
        <v>507683</v>
      </c>
      <c r="BJ340" s="10">
        <v>95466</v>
      </c>
      <c r="BK340" s="10">
        <v>77331</v>
      </c>
      <c r="BL340" s="10">
        <v>1650188</v>
      </c>
      <c r="BM340" s="10">
        <v>563286</v>
      </c>
      <c r="BN340" s="10">
        <v>44137</v>
      </c>
      <c r="BO340" s="10">
        <v>9777009</v>
      </c>
      <c r="BP340" s="10">
        <v>2792754</v>
      </c>
      <c r="BQ340" s="10">
        <v>1625193</v>
      </c>
      <c r="BR340" s="10">
        <v>684431</v>
      </c>
      <c r="BS340" s="10">
        <v>901795</v>
      </c>
      <c r="BT340" s="10">
        <v>265766</v>
      </c>
      <c r="BU340" s="10">
        <v>2541777</v>
      </c>
      <c r="BV340" s="10">
        <v>74424</v>
      </c>
      <c r="BW340" s="10">
        <v>568966</v>
      </c>
      <c r="BX340" s="10">
        <v>555436</v>
      </c>
      <c r="BY340" s="10">
        <v>555436</v>
      </c>
      <c r="BZ340" s="13" t="s">
        <v>148</v>
      </c>
      <c r="CA340" s="13" t="s">
        <v>148</v>
      </c>
      <c r="CB340" s="10">
        <v>1972811</v>
      </c>
      <c r="CC340" s="10">
        <v>1301580</v>
      </c>
      <c r="CD340" s="10">
        <v>645149</v>
      </c>
      <c r="CE340" s="10">
        <v>173306</v>
      </c>
      <c r="CF340" s="10">
        <v>483125</v>
      </c>
      <c r="CG340" s="13" t="s">
        <v>148</v>
      </c>
      <c r="CH340" s="13" t="s">
        <v>148</v>
      </c>
      <c r="CI340" s="13" t="s">
        <v>148</v>
      </c>
      <c r="CJ340" s="13" t="s">
        <v>148</v>
      </c>
      <c r="CK340" s="13" t="s">
        <v>148</v>
      </c>
      <c r="CL340" s="10">
        <v>16</v>
      </c>
      <c r="CM340" s="13" t="s">
        <v>148</v>
      </c>
      <c r="CN340" s="13" t="s">
        <v>148</v>
      </c>
      <c r="CO340" s="10">
        <v>16</v>
      </c>
      <c r="CP340" s="13" t="s">
        <v>148</v>
      </c>
      <c r="CQ340" s="13" t="s">
        <v>148</v>
      </c>
      <c r="CR340" s="13" t="s">
        <v>148</v>
      </c>
      <c r="CS340" s="13" t="s">
        <v>148</v>
      </c>
      <c r="CT340" s="13" t="s">
        <v>148</v>
      </c>
      <c r="CU340" s="13" t="s">
        <v>148</v>
      </c>
      <c r="CV340" s="13" t="s">
        <v>148</v>
      </c>
      <c r="CW340" s="13">
        <v>2122423</v>
      </c>
      <c r="CX340" s="10">
        <v>2122323</v>
      </c>
      <c r="CY340" s="10">
        <v>100</v>
      </c>
      <c r="CZ340" s="10">
        <v>983534</v>
      </c>
      <c r="DA340" s="13" t="s">
        <v>148</v>
      </c>
      <c r="DB340" s="10">
        <v>12073</v>
      </c>
      <c r="DC340" s="10">
        <v>3258715</v>
      </c>
      <c r="DD340" s="14" t="s">
        <v>148</v>
      </c>
    </row>
    <row r="341" spans="15:108" ht="13.5">
      <c r="O341" s="68" t="s">
        <v>735</v>
      </c>
      <c r="P341" s="22" t="s">
        <v>736</v>
      </c>
      <c r="Q341" s="10">
        <v>5337959</v>
      </c>
      <c r="R341" s="10">
        <v>176599</v>
      </c>
      <c r="S341" s="10">
        <v>479665</v>
      </c>
      <c r="T341" s="10">
        <v>18989</v>
      </c>
      <c r="U341" s="10">
        <v>7444</v>
      </c>
      <c r="V341" s="10">
        <v>21014</v>
      </c>
      <c r="W341" s="10">
        <v>38660</v>
      </c>
      <c r="X341" s="10">
        <v>393558</v>
      </c>
      <c r="Y341" s="10">
        <v>44470</v>
      </c>
      <c r="Z341" s="10">
        <v>3453526</v>
      </c>
      <c r="AA341" s="10">
        <v>2339896</v>
      </c>
      <c r="AB341" s="10">
        <v>2083326</v>
      </c>
      <c r="AC341" s="10">
        <v>33886</v>
      </c>
      <c r="AD341" s="13">
        <v>222684</v>
      </c>
      <c r="AE341" s="10">
        <v>1113630</v>
      </c>
      <c r="AF341" s="10">
        <v>10291</v>
      </c>
      <c r="AG341" s="10">
        <v>37497</v>
      </c>
      <c r="AH341" s="13" t="s">
        <v>148</v>
      </c>
      <c r="AI341" s="10">
        <v>102</v>
      </c>
      <c r="AJ341" s="10">
        <v>200982</v>
      </c>
      <c r="AK341" s="13" t="s">
        <v>148</v>
      </c>
      <c r="AL341" s="13" t="s">
        <v>148</v>
      </c>
      <c r="AM341" s="13">
        <v>5911</v>
      </c>
      <c r="AN341" s="10">
        <v>40216</v>
      </c>
      <c r="AO341" s="10">
        <v>817381</v>
      </c>
      <c r="AP341" s="13" t="s">
        <v>148</v>
      </c>
      <c r="AQ341" s="10">
        <v>1250</v>
      </c>
      <c r="AR341" s="13" t="s">
        <v>148</v>
      </c>
      <c r="AS341" s="13" t="s">
        <v>148</v>
      </c>
      <c r="AT341" s="13" t="s">
        <v>148</v>
      </c>
      <c r="AU341" s="13" t="s">
        <v>148</v>
      </c>
      <c r="AV341" s="13" t="s">
        <v>148</v>
      </c>
      <c r="AW341" s="13" t="s">
        <v>148</v>
      </c>
      <c r="AX341" s="10">
        <v>711911</v>
      </c>
      <c r="AY341" s="10">
        <v>390378</v>
      </c>
      <c r="AZ341" s="13" t="s">
        <v>148</v>
      </c>
      <c r="BA341" s="10">
        <v>4307</v>
      </c>
      <c r="BB341" s="10">
        <v>77103</v>
      </c>
      <c r="BC341" s="15">
        <v>550</v>
      </c>
      <c r="BD341" s="15">
        <v>548</v>
      </c>
      <c r="BE341" s="10">
        <v>6060140</v>
      </c>
      <c r="BF341" s="10">
        <v>632150</v>
      </c>
      <c r="BG341" s="10">
        <v>19906</v>
      </c>
      <c r="BH341" s="10">
        <v>1287</v>
      </c>
      <c r="BI341" s="10">
        <v>924960</v>
      </c>
      <c r="BJ341" s="10">
        <v>116170</v>
      </c>
      <c r="BK341" s="10">
        <v>53615</v>
      </c>
      <c r="BL341" s="10">
        <v>3566302</v>
      </c>
      <c r="BM341" s="10">
        <v>745750</v>
      </c>
      <c r="BN341" s="10">
        <v>195178</v>
      </c>
      <c r="BO341" s="10">
        <v>11681249</v>
      </c>
      <c r="BP341" s="10">
        <v>4264712</v>
      </c>
      <c r="BQ341" s="10">
        <v>2559077</v>
      </c>
      <c r="BR341" s="10">
        <v>1065757</v>
      </c>
      <c r="BS341" s="10">
        <v>1026274</v>
      </c>
      <c r="BT341" s="10">
        <v>679361</v>
      </c>
      <c r="BU341" s="10">
        <v>1940628</v>
      </c>
      <c r="BV341" s="10">
        <v>64010</v>
      </c>
      <c r="BW341" s="10">
        <v>786096</v>
      </c>
      <c r="BX341" s="10">
        <v>754896</v>
      </c>
      <c r="BY341" s="10">
        <v>351198</v>
      </c>
      <c r="BZ341" s="10">
        <v>10707</v>
      </c>
      <c r="CA341" s="10">
        <v>392991</v>
      </c>
      <c r="CB341" s="10">
        <v>920395</v>
      </c>
      <c r="CC341" s="10">
        <v>837649</v>
      </c>
      <c r="CD341" s="10">
        <v>545285</v>
      </c>
      <c r="CE341" s="10">
        <v>95846</v>
      </c>
      <c r="CF341" s="10">
        <v>196518</v>
      </c>
      <c r="CG341" s="13" t="s">
        <v>148</v>
      </c>
      <c r="CH341" s="13" t="s">
        <v>148</v>
      </c>
      <c r="CI341" s="13" t="s">
        <v>148</v>
      </c>
      <c r="CJ341" s="13">
        <v>234137</v>
      </c>
      <c r="CK341" s="13" t="s">
        <v>148</v>
      </c>
      <c r="CL341" s="13" t="s">
        <v>148</v>
      </c>
      <c r="CM341" s="13" t="s">
        <v>148</v>
      </c>
      <c r="CN341" s="13" t="s">
        <v>148</v>
      </c>
      <c r="CO341" s="13" t="s">
        <v>148</v>
      </c>
      <c r="CP341" s="13" t="s">
        <v>148</v>
      </c>
      <c r="CQ341" s="13" t="s">
        <v>148</v>
      </c>
      <c r="CR341" s="13" t="s">
        <v>148</v>
      </c>
      <c r="CS341" s="13" t="s">
        <v>148</v>
      </c>
      <c r="CT341" s="13" t="s">
        <v>148</v>
      </c>
      <c r="CU341" s="13" t="s">
        <v>148</v>
      </c>
      <c r="CV341" s="13" t="s">
        <v>148</v>
      </c>
      <c r="CW341" s="13">
        <v>2849585</v>
      </c>
      <c r="CX341" s="10">
        <v>2846823</v>
      </c>
      <c r="CY341" s="10">
        <v>2762</v>
      </c>
      <c r="CZ341" s="10">
        <v>733495</v>
      </c>
      <c r="DA341" s="13" t="s">
        <v>148</v>
      </c>
      <c r="DB341" s="10">
        <v>54730</v>
      </c>
      <c r="DC341" s="10">
        <v>4484063</v>
      </c>
      <c r="DD341" s="14" t="s">
        <v>148</v>
      </c>
    </row>
    <row r="342" spans="15:108" ht="13.5">
      <c r="O342" s="68" t="s">
        <v>737</v>
      </c>
      <c r="P342" s="22" t="s">
        <v>738</v>
      </c>
      <c r="Q342" s="10">
        <v>3567537</v>
      </c>
      <c r="R342" s="10">
        <v>153979</v>
      </c>
      <c r="S342" s="10">
        <v>454968</v>
      </c>
      <c r="T342" s="10">
        <v>17410</v>
      </c>
      <c r="U342" s="10">
        <v>13941</v>
      </c>
      <c r="V342" s="10">
        <v>17470</v>
      </c>
      <c r="W342" s="10">
        <v>17549</v>
      </c>
      <c r="X342" s="10">
        <v>388598</v>
      </c>
      <c r="Y342" s="10">
        <v>38919</v>
      </c>
      <c r="Z342" s="10">
        <v>2177248</v>
      </c>
      <c r="AA342" s="10">
        <v>1436623</v>
      </c>
      <c r="AB342" s="10">
        <v>1270550</v>
      </c>
      <c r="AC342" s="10">
        <v>30524</v>
      </c>
      <c r="AD342" s="13">
        <v>135549</v>
      </c>
      <c r="AE342" s="10">
        <v>740625</v>
      </c>
      <c r="AF342" s="10">
        <v>5411</v>
      </c>
      <c r="AG342" s="10">
        <v>22175</v>
      </c>
      <c r="AH342" s="13" t="s">
        <v>148</v>
      </c>
      <c r="AI342" s="10">
        <v>1182</v>
      </c>
      <c r="AJ342" s="10">
        <v>153614</v>
      </c>
      <c r="AK342" s="13" t="s">
        <v>148</v>
      </c>
      <c r="AL342" s="13" t="s">
        <v>148</v>
      </c>
      <c r="AM342" s="10">
        <v>1153</v>
      </c>
      <c r="AN342" s="10">
        <v>38833</v>
      </c>
      <c r="AO342" s="10">
        <v>518257</v>
      </c>
      <c r="AP342" s="13" t="s">
        <v>148</v>
      </c>
      <c r="AQ342" s="13" t="s">
        <v>148</v>
      </c>
      <c r="AR342" s="13" t="s">
        <v>148</v>
      </c>
      <c r="AS342" s="13" t="s">
        <v>148</v>
      </c>
      <c r="AT342" s="13" t="s">
        <v>148</v>
      </c>
      <c r="AU342" s="13" t="s">
        <v>148</v>
      </c>
      <c r="AV342" s="13" t="s">
        <v>148</v>
      </c>
      <c r="AW342" s="13" t="s">
        <v>148</v>
      </c>
      <c r="AX342" s="10">
        <v>466259</v>
      </c>
      <c r="AY342" s="10">
        <v>237164</v>
      </c>
      <c r="AZ342" s="13" t="s">
        <v>148</v>
      </c>
      <c r="BA342" s="10">
        <v>2655</v>
      </c>
      <c r="BB342" s="13">
        <v>36345</v>
      </c>
      <c r="BC342" s="16">
        <v>345</v>
      </c>
      <c r="BD342" s="16">
        <v>343</v>
      </c>
      <c r="BE342" s="10">
        <v>3347025</v>
      </c>
      <c r="BF342" s="10">
        <v>49742</v>
      </c>
      <c r="BG342" s="10">
        <v>23603</v>
      </c>
      <c r="BH342" s="10">
        <v>2697</v>
      </c>
      <c r="BI342" s="10">
        <v>580540</v>
      </c>
      <c r="BJ342" s="10">
        <v>104094</v>
      </c>
      <c r="BK342" s="10">
        <v>48536</v>
      </c>
      <c r="BL342" s="10">
        <v>2174130</v>
      </c>
      <c r="BM342" s="10">
        <v>363683</v>
      </c>
      <c r="BN342" s="10">
        <v>119934</v>
      </c>
      <c r="BO342" s="10">
        <v>10058469</v>
      </c>
      <c r="BP342" s="10">
        <v>2634210</v>
      </c>
      <c r="BQ342" s="10">
        <v>1501072</v>
      </c>
      <c r="BR342" s="10">
        <v>618085</v>
      </c>
      <c r="BS342" s="10">
        <v>699185</v>
      </c>
      <c r="BT342" s="10">
        <v>433953</v>
      </c>
      <c r="BU342" s="10">
        <v>2097977</v>
      </c>
      <c r="BV342" s="10">
        <v>69156</v>
      </c>
      <c r="BW342" s="10">
        <v>674606</v>
      </c>
      <c r="BX342" s="10">
        <v>672343</v>
      </c>
      <c r="BY342" s="10">
        <v>157052</v>
      </c>
      <c r="BZ342" s="10">
        <v>515291</v>
      </c>
      <c r="CA342" s="13" t="s">
        <v>148</v>
      </c>
      <c r="CB342" s="10">
        <v>1423371</v>
      </c>
      <c r="CC342" s="10">
        <v>1355843</v>
      </c>
      <c r="CD342" s="10">
        <v>714431</v>
      </c>
      <c r="CE342" s="10">
        <v>152883</v>
      </c>
      <c r="CF342" s="10">
        <v>488529</v>
      </c>
      <c r="CG342" s="13" t="s">
        <v>148</v>
      </c>
      <c r="CH342" s="13" t="s">
        <v>148</v>
      </c>
      <c r="CI342" s="13" t="s">
        <v>148</v>
      </c>
      <c r="CJ342" s="13" t="s">
        <v>148</v>
      </c>
      <c r="CK342" s="13" t="s">
        <v>148</v>
      </c>
      <c r="CL342" s="13" t="s">
        <v>148</v>
      </c>
      <c r="CM342" s="13" t="s">
        <v>148</v>
      </c>
      <c r="CN342" s="13" t="s">
        <v>148</v>
      </c>
      <c r="CO342" s="13" t="s">
        <v>148</v>
      </c>
      <c r="CP342" s="13" t="s">
        <v>148</v>
      </c>
      <c r="CQ342" s="13" t="s">
        <v>148</v>
      </c>
      <c r="CR342" s="13" t="s">
        <v>148</v>
      </c>
      <c r="CS342" s="13" t="s">
        <v>148</v>
      </c>
      <c r="CT342" s="13" t="s">
        <v>148</v>
      </c>
      <c r="CU342" s="13" t="s">
        <v>148</v>
      </c>
      <c r="CV342" s="13" t="s">
        <v>148</v>
      </c>
      <c r="CW342" s="13">
        <v>1273896</v>
      </c>
      <c r="CX342" s="10">
        <v>1273512</v>
      </c>
      <c r="CY342" s="10">
        <v>384</v>
      </c>
      <c r="CZ342" s="10">
        <v>901803</v>
      </c>
      <c r="DA342" s="13" t="s">
        <v>148</v>
      </c>
      <c r="DB342" s="10">
        <v>10070</v>
      </c>
      <c r="DC342" s="10">
        <v>3854878</v>
      </c>
      <c r="DD342" s="14" t="s">
        <v>148</v>
      </c>
    </row>
    <row r="343" spans="15:108" ht="13.5">
      <c r="O343" s="68" t="s">
        <v>739</v>
      </c>
      <c r="P343" s="22" t="s">
        <v>740</v>
      </c>
      <c r="Q343" s="10">
        <v>8517042</v>
      </c>
      <c r="R343" s="10">
        <v>201325</v>
      </c>
      <c r="S343" s="10">
        <v>976567</v>
      </c>
      <c r="T343" s="10">
        <v>16928</v>
      </c>
      <c r="U343" s="10">
        <v>25223</v>
      </c>
      <c r="V343" s="10">
        <v>19623</v>
      </c>
      <c r="W343" s="10">
        <v>69361</v>
      </c>
      <c r="X343" s="10">
        <v>845432</v>
      </c>
      <c r="Y343" s="10">
        <v>41991</v>
      </c>
      <c r="Z343" s="10">
        <v>5474451</v>
      </c>
      <c r="AA343" s="10">
        <v>3688153</v>
      </c>
      <c r="AB343" s="10">
        <v>3132813</v>
      </c>
      <c r="AC343" s="10">
        <v>56105</v>
      </c>
      <c r="AD343" s="10">
        <v>499235</v>
      </c>
      <c r="AE343" s="10">
        <v>1786298</v>
      </c>
      <c r="AF343" s="10">
        <v>12855</v>
      </c>
      <c r="AG343" s="10">
        <v>68280</v>
      </c>
      <c r="AH343" s="13" t="s">
        <v>148</v>
      </c>
      <c r="AI343" s="10">
        <v>907</v>
      </c>
      <c r="AJ343" s="10">
        <v>292739</v>
      </c>
      <c r="AK343" s="10">
        <v>612</v>
      </c>
      <c r="AL343" s="10">
        <v>126</v>
      </c>
      <c r="AM343" s="10">
        <v>1250</v>
      </c>
      <c r="AN343" s="10">
        <v>70947</v>
      </c>
      <c r="AO343" s="10">
        <v>1336301</v>
      </c>
      <c r="AP343" s="13" t="s">
        <v>148</v>
      </c>
      <c r="AQ343" s="10">
        <v>2102</v>
      </c>
      <c r="AR343" s="13" t="s">
        <v>148</v>
      </c>
      <c r="AS343" s="10">
        <v>179</v>
      </c>
      <c r="AT343" s="13" t="s">
        <v>148</v>
      </c>
      <c r="AU343" s="13" t="s">
        <v>148</v>
      </c>
      <c r="AV343" s="13" t="s">
        <v>148</v>
      </c>
      <c r="AW343" s="13" t="s">
        <v>148</v>
      </c>
      <c r="AX343" s="10">
        <v>1089279</v>
      </c>
      <c r="AY343" s="10">
        <v>618551</v>
      </c>
      <c r="AZ343" s="13" t="s">
        <v>148</v>
      </c>
      <c r="BA343" s="10">
        <v>6784</v>
      </c>
      <c r="BB343" s="10">
        <v>108094</v>
      </c>
      <c r="BC343" s="16">
        <v>754</v>
      </c>
      <c r="BD343" s="16">
        <v>752</v>
      </c>
      <c r="BE343" s="10">
        <v>8246130</v>
      </c>
      <c r="BF343" s="10">
        <v>130367</v>
      </c>
      <c r="BG343" s="10">
        <v>61262</v>
      </c>
      <c r="BH343" s="10">
        <v>1757</v>
      </c>
      <c r="BI343" s="10">
        <v>1319980</v>
      </c>
      <c r="BJ343" s="10">
        <v>168289</v>
      </c>
      <c r="BK343" s="10">
        <v>116262</v>
      </c>
      <c r="BL343" s="10">
        <v>5896085</v>
      </c>
      <c r="BM343" s="10">
        <v>552128</v>
      </c>
      <c r="BN343" s="10">
        <v>297359</v>
      </c>
      <c r="BO343" s="10">
        <v>13671478</v>
      </c>
      <c r="BP343" s="10">
        <v>6833895</v>
      </c>
      <c r="BQ343" s="10">
        <v>3160469</v>
      </c>
      <c r="BR343" s="10">
        <v>1395058</v>
      </c>
      <c r="BS343" s="10">
        <v>3149337</v>
      </c>
      <c r="BT343" s="10">
        <v>524089</v>
      </c>
      <c r="BU343" s="10">
        <v>3178752</v>
      </c>
      <c r="BV343" s="10">
        <v>65015</v>
      </c>
      <c r="BW343" s="10">
        <v>921340</v>
      </c>
      <c r="BX343" s="10">
        <v>660362</v>
      </c>
      <c r="BY343" s="10">
        <v>461612</v>
      </c>
      <c r="BZ343" s="10">
        <v>146036</v>
      </c>
      <c r="CA343" s="10">
        <v>52714</v>
      </c>
      <c r="CB343" s="10">
        <v>2257412</v>
      </c>
      <c r="CC343" s="10">
        <v>2175874</v>
      </c>
      <c r="CD343" s="10">
        <v>1748054</v>
      </c>
      <c r="CE343" s="10">
        <v>315741</v>
      </c>
      <c r="CF343" s="10">
        <v>112079</v>
      </c>
      <c r="CG343" s="13" t="s">
        <v>148</v>
      </c>
      <c r="CH343" s="13" t="s">
        <v>148</v>
      </c>
      <c r="CI343" s="13" t="s">
        <v>148</v>
      </c>
      <c r="CJ343" s="13" t="s">
        <v>148</v>
      </c>
      <c r="CK343" s="13" t="s">
        <v>148</v>
      </c>
      <c r="CL343" s="13" t="s">
        <v>148</v>
      </c>
      <c r="CM343" s="13" t="s">
        <v>148</v>
      </c>
      <c r="CN343" s="13" t="s">
        <v>148</v>
      </c>
      <c r="CO343" s="13" t="s">
        <v>148</v>
      </c>
      <c r="CP343" s="13" t="s">
        <v>148</v>
      </c>
      <c r="CQ343" s="13" t="s">
        <v>148</v>
      </c>
      <c r="CR343" s="13" t="s">
        <v>148</v>
      </c>
      <c r="CS343" s="13" t="s">
        <v>148</v>
      </c>
      <c r="CT343" s="13" t="s">
        <v>148</v>
      </c>
      <c r="CU343" s="13" t="s">
        <v>148</v>
      </c>
      <c r="CV343" s="13" t="s">
        <v>148</v>
      </c>
      <c r="CW343" s="13">
        <v>2458794</v>
      </c>
      <c r="CX343" s="10">
        <v>2458788</v>
      </c>
      <c r="CY343" s="10">
        <v>6</v>
      </c>
      <c r="CZ343" s="10">
        <v>2785561</v>
      </c>
      <c r="DA343" s="13" t="s">
        <v>148</v>
      </c>
      <c r="DB343" s="10">
        <v>3000</v>
      </c>
      <c r="DC343" s="10">
        <v>4941152</v>
      </c>
      <c r="DD343" s="14" t="s">
        <v>148</v>
      </c>
    </row>
    <row r="344" spans="15:108" ht="13.5">
      <c r="O344" s="68" t="s">
        <v>741</v>
      </c>
      <c r="P344" s="22" t="s">
        <v>742</v>
      </c>
      <c r="Q344" s="10">
        <v>4929117</v>
      </c>
      <c r="R344" s="10">
        <v>164673</v>
      </c>
      <c r="S344" s="10">
        <v>445767</v>
      </c>
      <c r="T344" s="10">
        <v>13876</v>
      </c>
      <c r="U344" s="10">
        <v>6561</v>
      </c>
      <c r="V344" s="10">
        <v>26752</v>
      </c>
      <c r="W344" s="10">
        <v>33983</v>
      </c>
      <c r="X344" s="10">
        <v>364595</v>
      </c>
      <c r="Y344" s="10">
        <v>39005</v>
      </c>
      <c r="Z344" s="10">
        <v>3153843</v>
      </c>
      <c r="AA344" s="10">
        <v>2035054</v>
      </c>
      <c r="AB344" s="10">
        <v>1682298</v>
      </c>
      <c r="AC344" s="10">
        <v>47518</v>
      </c>
      <c r="AD344" s="10">
        <v>305238</v>
      </c>
      <c r="AE344" s="10">
        <v>1118789</v>
      </c>
      <c r="AF344" s="10">
        <v>16464</v>
      </c>
      <c r="AG344" s="10">
        <v>38958</v>
      </c>
      <c r="AH344" s="13" t="s">
        <v>148</v>
      </c>
      <c r="AI344" s="10">
        <v>4909</v>
      </c>
      <c r="AJ344" s="10">
        <v>154117</v>
      </c>
      <c r="AK344" s="13" t="s">
        <v>148</v>
      </c>
      <c r="AL344" s="13" t="s">
        <v>148</v>
      </c>
      <c r="AM344" s="10">
        <v>34789</v>
      </c>
      <c r="AN344" s="10">
        <v>56487</v>
      </c>
      <c r="AO344" s="10">
        <v>809279</v>
      </c>
      <c r="AP344" s="13" t="s">
        <v>148</v>
      </c>
      <c r="AQ344" s="10">
        <v>3614</v>
      </c>
      <c r="AR344" s="13" t="s">
        <v>148</v>
      </c>
      <c r="AS344" s="10">
        <v>172</v>
      </c>
      <c r="AT344" s="13" t="s">
        <v>148</v>
      </c>
      <c r="AU344" s="13" t="s">
        <v>148</v>
      </c>
      <c r="AV344" s="13" t="s">
        <v>148</v>
      </c>
      <c r="AW344" s="13" t="s">
        <v>148</v>
      </c>
      <c r="AX344" s="10">
        <v>681465</v>
      </c>
      <c r="AY344" s="10">
        <v>360327</v>
      </c>
      <c r="AZ344" s="13" t="s">
        <v>148</v>
      </c>
      <c r="BA344" s="10">
        <v>4178</v>
      </c>
      <c r="BB344" s="10">
        <v>79859</v>
      </c>
      <c r="BC344" s="15">
        <v>503</v>
      </c>
      <c r="BD344" s="15">
        <v>501</v>
      </c>
      <c r="BE344" s="10">
        <v>5113925</v>
      </c>
      <c r="BF344" s="10">
        <v>346070</v>
      </c>
      <c r="BG344" s="10">
        <v>9608</v>
      </c>
      <c r="BH344" s="10">
        <v>2472</v>
      </c>
      <c r="BI344" s="10">
        <v>764459</v>
      </c>
      <c r="BJ344" s="10">
        <v>100513</v>
      </c>
      <c r="BK344" s="10">
        <v>147213</v>
      </c>
      <c r="BL344" s="10">
        <v>3417679</v>
      </c>
      <c r="BM344" s="10">
        <v>325911</v>
      </c>
      <c r="BN344" s="10">
        <v>145057</v>
      </c>
      <c r="BO344" s="10">
        <v>8155698</v>
      </c>
      <c r="BP344" s="10">
        <v>2873414</v>
      </c>
      <c r="BQ344" s="10">
        <v>1006780</v>
      </c>
      <c r="BR344" s="13">
        <v>959517</v>
      </c>
      <c r="BS344" s="10">
        <v>663849</v>
      </c>
      <c r="BT344" s="10">
        <v>1202785</v>
      </c>
      <c r="BU344" s="10">
        <v>10420327</v>
      </c>
      <c r="BV344" s="10">
        <v>245728</v>
      </c>
      <c r="BW344" s="10">
        <v>3359528</v>
      </c>
      <c r="BX344" s="10">
        <v>3359528</v>
      </c>
      <c r="BY344" s="10">
        <v>3359528</v>
      </c>
      <c r="BZ344" s="13" t="s">
        <v>148</v>
      </c>
      <c r="CA344" s="13" t="s">
        <v>148</v>
      </c>
      <c r="CB344" s="10">
        <v>6683883</v>
      </c>
      <c r="CC344" s="10">
        <v>5733401</v>
      </c>
      <c r="CD344" s="10">
        <v>5733401</v>
      </c>
      <c r="CE344" s="13" t="s">
        <v>148</v>
      </c>
      <c r="CF344" s="13" t="s">
        <v>148</v>
      </c>
      <c r="CG344" s="13" t="s">
        <v>148</v>
      </c>
      <c r="CH344" s="10">
        <v>359734</v>
      </c>
      <c r="CI344" s="13" t="s">
        <v>148</v>
      </c>
      <c r="CJ344" s="10">
        <v>17182</v>
      </c>
      <c r="CK344" s="13" t="s">
        <v>148</v>
      </c>
      <c r="CL344" s="13" t="s">
        <v>148</v>
      </c>
      <c r="CM344" s="13" t="s">
        <v>148</v>
      </c>
      <c r="CN344" s="13" t="s">
        <v>148</v>
      </c>
      <c r="CO344" s="13" t="s">
        <v>148</v>
      </c>
      <c r="CP344" s="13" t="s">
        <v>148</v>
      </c>
      <c r="CQ344" s="13" t="s">
        <v>148</v>
      </c>
      <c r="CR344" s="13" t="s">
        <v>148</v>
      </c>
      <c r="CS344" s="13" t="s">
        <v>148</v>
      </c>
      <c r="CT344" s="13" t="s">
        <v>148</v>
      </c>
      <c r="CU344" s="13" t="s">
        <v>148</v>
      </c>
      <c r="CV344" s="13" t="s">
        <v>148</v>
      </c>
      <c r="CW344" s="13">
        <v>2040717</v>
      </c>
      <c r="CX344" s="10">
        <v>2040411</v>
      </c>
      <c r="CY344" s="10">
        <v>306</v>
      </c>
      <c r="CZ344" s="10">
        <v>252545</v>
      </c>
      <c r="DA344" s="13" t="s">
        <v>148</v>
      </c>
      <c r="DB344" s="13" t="s">
        <v>148</v>
      </c>
      <c r="DC344" s="10">
        <v>2357191</v>
      </c>
      <c r="DD344" s="14" t="s">
        <v>148</v>
      </c>
    </row>
    <row r="345" spans="15:108" ht="13.5">
      <c r="O345" s="68" t="s">
        <v>743</v>
      </c>
      <c r="P345" s="22" t="s">
        <v>744</v>
      </c>
      <c r="Q345" s="10">
        <v>3372579</v>
      </c>
      <c r="R345" s="10">
        <v>134445</v>
      </c>
      <c r="S345" s="10">
        <v>350063</v>
      </c>
      <c r="T345" s="10">
        <v>12060</v>
      </c>
      <c r="U345" s="10">
        <v>9041</v>
      </c>
      <c r="V345" s="10">
        <v>14964</v>
      </c>
      <c r="W345" s="10">
        <v>25080</v>
      </c>
      <c r="X345" s="10">
        <v>288918</v>
      </c>
      <c r="Y345" s="10">
        <v>34633</v>
      </c>
      <c r="Z345" s="10">
        <v>2107540</v>
      </c>
      <c r="AA345" s="10">
        <v>1434846</v>
      </c>
      <c r="AB345" s="10">
        <v>1255461</v>
      </c>
      <c r="AC345" s="10">
        <v>31670</v>
      </c>
      <c r="AD345" s="13">
        <v>147715</v>
      </c>
      <c r="AE345" s="10">
        <v>672694</v>
      </c>
      <c r="AF345" s="10">
        <v>3240</v>
      </c>
      <c r="AG345" s="10">
        <v>10270</v>
      </c>
      <c r="AH345" s="13" t="s">
        <v>148</v>
      </c>
      <c r="AI345" s="13" t="s">
        <v>148</v>
      </c>
      <c r="AJ345" s="10">
        <v>89682</v>
      </c>
      <c r="AK345" s="13" t="s">
        <v>148</v>
      </c>
      <c r="AL345" s="13" t="s">
        <v>148</v>
      </c>
      <c r="AM345" s="13" t="s">
        <v>148</v>
      </c>
      <c r="AN345" s="10">
        <v>44685</v>
      </c>
      <c r="AO345" s="10">
        <v>524608</v>
      </c>
      <c r="AP345" s="13" t="s">
        <v>148</v>
      </c>
      <c r="AQ345" s="10">
        <v>209</v>
      </c>
      <c r="AR345" s="13" t="s">
        <v>148</v>
      </c>
      <c r="AS345" s="13" t="s">
        <v>148</v>
      </c>
      <c r="AT345" s="13" t="s">
        <v>148</v>
      </c>
      <c r="AU345" s="13" t="s">
        <v>148</v>
      </c>
      <c r="AV345" s="13" t="s">
        <v>148</v>
      </c>
      <c r="AW345" s="13" t="s">
        <v>148</v>
      </c>
      <c r="AX345" s="10">
        <v>472629</v>
      </c>
      <c r="AY345" s="10">
        <v>249948</v>
      </c>
      <c r="AZ345" s="13" t="s">
        <v>148</v>
      </c>
      <c r="BA345" s="10">
        <v>2598</v>
      </c>
      <c r="BB345" s="10">
        <v>20723</v>
      </c>
      <c r="BC345" s="15">
        <v>314</v>
      </c>
      <c r="BD345" s="15">
        <v>312</v>
      </c>
      <c r="BE345" s="10">
        <v>3097011</v>
      </c>
      <c r="BF345" s="10">
        <v>148503</v>
      </c>
      <c r="BG345" s="10">
        <v>20267</v>
      </c>
      <c r="BH345" s="10">
        <v>767</v>
      </c>
      <c r="BI345" s="10">
        <v>585943</v>
      </c>
      <c r="BJ345" s="10">
        <v>64229</v>
      </c>
      <c r="BK345" s="10">
        <v>48974</v>
      </c>
      <c r="BL345" s="10">
        <v>1845449</v>
      </c>
      <c r="BM345" s="10">
        <v>382879</v>
      </c>
      <c r="BN345" s="10">
        <v>235427</v>
      </c>
      <c r="BO345" s="10">
        <v>6065759</v>
      </c>
      <c r="BP345" s="10">
        <v>2910591</v>
      </c>
      <c r="BQ345" s="10">
        <v>1541585</v>
      </c>
      <c r="BR345" s="10">
        <v>708405</v>
      </c>
      <c r="BS345" s="10">
        <v>896904</v>
      </c>
      <c r="BT345" s="10">
        <v>472102</v>
      </c>
      <c r="BU345" s="10">
        <v>1210083</v>
      </c>
      <c r="BV345" s="10">
        <v>46574</v>
      </c>
      <c r="BW345" s="10">
        <v>709557</v>
      </c>
      <c r="BX345" s="10">
        <v>333702</v>
      </c>
      <c r="BY345" s="10">
        <v>333702</v>
      </c>
      <c r="BZ345" s="13" t="s">
        <v>148</v>
      </c>
      <c r="CA345" s="13" t="s">
        <v>148</v>
      </c>
      <c r="CB345" s="10">
        <v>480582</v>
      </c>
      <c r="CC345" s="10">
        <v>476082</v>
      </c>
      <c r="CD345" s="10">
        <v>434042</v>
      </c>
      <c r="CE345" s="10">
        <v>30583</v>
      </c>
      <c r="CF345" s="10">
        <v>11457</v>
      </c>
      <c r="CG345" s="13" t="s">
        <v>148</v>
      </c>
      <c r="CH345" s="13" t="s">
        <v>148</v>
      </c>
      <c r="CI345" s="13">
        <v>19944</v>
      </c>
      <c r="CJ345" s="13" t="s">
        <v>148</v>
      </c>
      <c r="CK345" s="13" t="s">
        <v>148</v>
      </c>
      <c r="CL345" s="13" t="s">
        <v>148</v>
      </c>
      <c r="CM345" s="13" t="s">
        <v>148</v>
      </c>
      <c r="CN345" s="13" t="s">
        <v>148</v>
      </c>
      <c r="CO345" s="13" t="s">
        <v>148</v>
      </c>
      <c r="CP345" s="13" t="s">
        <v>148</v>
      </c>
      <c r="CQ345" s="13" t="s">
        <v>148</v>
      </c>
      <c r="CR345" s="13" t="s">
        <v>148</v>
      </c>
      <c r="CS345" s="13" t="s">
        <v>148</v>
      </c>
      <c r="CT345" s="13" t="s">
        <v>148</v>
      </c>
      <c r="CU345" s="13" t="s">
        <v>148</v>
      </c>
      <c r="CV345" s="13" t="s">
        <v>148</v>
      </c>
      <c r="CW345" s="13">
        <v>1234709</v>
      </c>
      <c r="CX345" s="10">
        <v>1234709</v>
      </c>
      <c r="CY345" s="13" t="s">
        <v>148</v>
      </c>
      <c r="CZ345" s="10">
        <v>780302</v>
      </c>
      <c r="DA345" s="13" t="s">
        <v>148</v>
      </c>
      <c r="DB345" s="13" t="s">
        <v>148</v>
      </c>
      <c r="DC345" s="10">
        <v>2406448</v>
      </c>
      <c r="DD345" s="14" t="s">
        <v>148</v>
      </c>
    </row>
    <row r="346" spans="15:108" ht="13.5">
      <c r="O346" s="68" t="s">
        <v>745</v>
      </c>
      <c r="P346" s="22" t="s">
        <v>746</v>
      </c>
      <c r="Q346" s="10">
        <v>4131991</v>
      </c>
      <c r="R346" s="10">
        <v>157194</v>
      </c>
      <c r="S346" s="10">
        <v>346856</v>
      </c>
      <c r="T346" s="10">
        <v>17472</v>
      </c>
      <c r="U346" s="10">
        <v>12150</v>
      </c>
      <c r="V346" s="10">
        <v>31319</v>
      </c>
      <c r="W346" s="10">
        <v>23123</v>
      </c>
      <c r="X346" s="10">
        <v>262792</v>
      </c>
      <c r="Y346" s="10">
        <v>37937</v>
      </c>
      <c r="Z346" s="10">
        <v>2629220</v>
      </c>
      <c r="AA346" s="10">
        <v>1824972</v>
      </c>
      <c r="AB346" s="10">
        <v>1610709</v>
      </c>
      <c r="AC346" s="10">
        <v>43160</v>
      </c>
      <c r="AD346" s="13">
        <v>171103</v>
      </c>
      <c r="AE346" s="10">
        <v>804248</v>
      </c>
      <c r="AF346" s="10">
        <v>3885</v>
      </c>
      <c r="AG346" s="10">
        <v>18165</v>
      </c>
      <c r="AH346" s="13" t="s">
        <v>148</v>
      </c>
      <c r="AI346" s="10">
        <v>127</v>
      </c>
      <c r="AJ346" s="10">
        <v>85666</v>
      </c>
      <c r="AK346" s="13" t="s">
        <v>148</v>
      </c>
      <c r="AL346" s="10">
        <v>30</v>
      </c>
      <c r="AM346" s="10">
        <v>925</v>
      </c>
      <c r="AN346" s="10">
        <v>42862</v>
      </c>
      <c r="AO346" s="10">
        <v>652420</v>
      </c>
      <c r="AP346" s="13" t="s">
        <v>148</v>
      </c>
      <c r="AQ346" s="13" t="s">
        <v>148</v>
      </c>
      <c r="AR346" s="13" t="s">
        <v>148</v>
      </c>
      <c r="AS346" s="10">
        <v>168</v>
      </c>
      <c r="AT346" s="13" t="s">
        <v>148</v>
      </c>
      <c r="AU346" s="13" t="s">
        <v>148</v>
      </c>
      <c r="AV346" s="13" t="s">
        <v>148</v>
      </c>
      <c r="AW346" s="13" t="s">
        <v>148</v>
      </c>
      <c r="AX346" s="10">
        <v>563512</v>
      </c>
      <c r="AY346" s="10">
        <v>358978</v>
      </c>
      <c r="AZ346" s="13" t="s">
        <v>148</v>
      </c>
      <c r="BA346" s="10">
        <v>3095</v>
      </c>
      <c r="BB346" s="10">
        <v>35199</v>
      </c>
      <c r="BC346" s="15">
        <v>387</v>
      </c>
      <c r="BD346" s="15">
        <v>385</v>
      </c>
      <c r="BE346" s="10">
        <v>3908932</v>
      </c>
      <c r="BF346" s="10">
        <v>259246</v>
      </c>
      <c r="BG346" s="10">
        <v>27486</v>
      </c>
      <c r="BH346" s="10">
        <v>1048</v>
      </c>
      <c r="BI346" s="10">
        <v>584494</v>
      </c>
      <c r="BJ346" s="10">
        <v>148877</v>
      </c>
      <c r="BK346" s="10">
        <v>62227</v>
      </c>
      <c r="BL346" s="10">
        <v>2402487</v>
      </c>
      <c r="BM346" s="10">
        <v>423067</v>
      </c>
      <c r="BN346" s="10">
        <v>71770</v>
      </c>
      <c r="BO346" s="10">
        <v>8137396</v>
      </c>
      <c r="BP346" s="10">
        <v>3621989</v>
      </c>
      <c r="BQ346" s="10">
        <v>1704244</v>
      </c>
      <c r="BR346" s="10">
        <v>744475</v>
      </c>
      <c r="BS346" s="10">
        <v>865384</v>
      </c>
      <c r="BT346" s="10">
        <v>1052361</v>
      </c>
      <c r="BU346" s="10">
        <v>3342463</v>
      </c>
      <c r="BV346" s="10">
        <v>76956</v>
      </c>
      <c r="BW346" s="10">
        <v>1187828</v>
      </c>
      <c r="BX346" s="10">
        <v>1091380</v>
      </c>
      <c r="BY346" s="10">
        <v>5292</v>
      </c>
      <c r="BZ346" s="10">
        <v>1086088</v>
      </c>
      <c r="CA346" s="13" t="s">
        <v>148</v>
      </c>
      <c r="CB346" s="10">
        <v>1924716</v>
      </c>
      <c r="CC346" s="10">
        <v>1892354</v>
      </c>
      <c r="CD346" s="10">
        <v>853115</v>
      </c>
      <c r="CE346" s="10">
        <v>973373</v>
      </c>
      <c r="CF346" s="10">
        <v>65866</v>
      </c>
      <c r="CG346" s="13" t="s">
        <v>148</v>
      </c>
      <c r="CH346" s="13" t="s">
        <v>148</v>
      </c>
      <c r="CI346" s="13" t="s">
        <v>148</v>
      </c>
      <c r="CJ346" s="10">
        <v>229919</v>
      </c>
      <c r="CK346" s="13" t="s">
        <v>148</v>
      </c>
      <c r="CL346" s="10">
        <v>47726</v>
      </c>
      <c r="CM346" s="13" t="s">
        <v>148</v>
      </c>
      <c r="CN346" s="10">
        <v>47726</v>
      </c>
      <c r="CO346" s="13" t="s">
        <v>148</v>
      </c>
      <c r="CP346" s="13" t="s">
        <v>148</v>
      </c>
      <c r="CQ346" s="13" t="s">
        <v>148</v>
      </c>
      <c r="CR346" s="13" t="s">
        <v>148</v>
      </c>
      <c r="CS346" s="13" t="s">
        <v>148</v>
      </c>
      <c r="CT346" s="13" t="s">
        <v>148</v>
      </c>
      <c r="CU346" s="13" t="s">
        <v>148</v>
      </c>
      <c r="CV346" s="13" t="s">
        <v>148</v>
      </c>
      <c r="CW346" s="13">
        <v>2745484</v>
      </c>
      <c r="CX346" s="10">
        <v>2745484</v>
      </c>
      <c r="CY346" s="13" t="s">
        <v>148</v>
      </c>
      <c r="CZ346" s="10">
        <v>70942</v>
      </c>
      <c r="DA346" s="13" t="s">
        <v>148</v>
      </c>
      <c r="DB346" s="10">
        <v>26860</v>
      </c>
      <c r="DC346" s="10">
        <v>3755030</v>
      </c>
      <c r="DD346" s="14" t="s">
        <v>148</v>
      </c>
    </row>
    <row r="347" spans="15:108" ht="13.5">
      <c r="O347" s="68" t="s">
        <v>747</v>
      </c>
      <c r="P347" s="22" t="s">
        <v>748</v>
      </c>
      <c r="Q347" s="10">
        <v>10310219</v>
      </c>
      <c r="R347" s="10">
        <v>248667</v>
      </c>
      <c r="S347" s="10">
        <v>1210542</v>
      </c>
      <c r="T347" s="10">
        <v>21927</v>
      </c>
      <c r="U347" s="10">
        <v>19472</v>
      </c>
      <c r="V347" s="10">
        <v>25621</v>
      </c>
      <c r="W347" s="10">
        <v>65496</v>
      </c>
      <c r="X347" s="10">
        <v>1078026</v>
      </c>
      <c r="Y347" s="10">
        <v>56983</v>
      </c>
      <c r="Z347" s="10">
        <v>6336287</v>
      </c>
      <c r="AA347" s="10">
        <v>4240541</v>
      </c>
      <c r="AB347" s="10">
        <v>3607371</v>
      </c>
      <c r="AC347" s="10">
        <v>69705</v>
      </c>
      <c r="AD347" s="13">
        <v>563465</v>
      </c>
      <c r="AE347" s="10">
        <v>2095746</v>
      </c>
      <c r="AF347" s="10">
        <v>16310</v>
      </c>
      <c r="AG347" s="10">
        <v>72100</v>
      </c>
      <c r="AH347" s="13" t="s">
        <v>148</v>
      </c>
      <c r="AI347" s="10">
        <v>105</v>
      </c>
      <c r="AJ347" s="10">
        <v>394135</v>
      </c>
      <c r="AK347" s="10">
        <v>20</v>
      </c>
      <c r="AL347" s="13" t="s">
        <v>148</v>
      </c>
      <c r="AM347" s="10">
        <v>6207</v>
      </c>
      <c r="AN347" s="10">
        <v>77125</v>
      </c>
      <c r="AO347" s="10">
        <v>1529744</v>
      </c>
      <c r="AP347" s="13" t="s">
        <v>148</v>
      </c>
      <c r="AQ347" s="13" t="s">
        <v>148</v>
      </c>
      <c r="AR347" s="13" t="s">
        <v>148</v>
      </c>
      <c r="AS347" s="13" t="s">
        <v>148</v>
      </c>
      <c r="AT347" s="13" t="s">
        <v>148</v>
      </c>
      <c r="AU347" s="13" t="s">
        <v>148</v>
      </c>
      <c r="AV347" s="13" t="s">
        <v>148</v>
      </c>
      <c r="AW347" s="13" t="s">
        <v>148</v>
      </c>
      <c r="AX347" s="10">
        <v>1283261</v>
      </c>
      <c r="AY347" s="10">
        <v>1021328</v>
      </c>
      <c r="AZ347" s="13" t="s">
        <v>148</v>
      </c>
      <c r="BA347" s="10">
        <v>9332</v>
      </c>
      <c r="BB347" s="13">
        <v>143819</v>
      </c>
      <c r="BC347" s="16">
        <v>919</v>
      </c>
      <c r="BD347" s="16">
        <v>916</v>
      </c>
      <c r="BE347" s="10">
        <v>10848888</v>
      </c>
      <c r="BF347" s="10">
        <v>380736</v>
      </c>
      <c r="BG347" s="10">
        <v>32898</v>
      </c>
      <c r="BH347" s="10">
        <v>940</v>
      </c>
      <c r="BI347" s="10">
        <v>1400611</v>
      </c>
      <c r="BJ347" s="10">
        <v>263632</v>
      </c>
      <c r="BK347" s="10">
        <v>148627</v>
      </c>
      <c r="BL347" s="10">
        <v>7816017</v>
      </c>
      <c r="BM347" s="10">
        <v>805427</v>
      </c>
      <c r="BN347" s="10">
        <v>236005</v>
      </c>
      <c r="BO347" s="10">
        <v>18302838</v>
      </c>
      <c r="BP347" s="10">
        <v>6834814</v>
      </c>
      <c r="BQ347" s="10">
        <v>3694497</v>
      </c>
      <c r="BR347" s="10">
        <v>1547897</v>
      </c>
      <c r="BS347" s="10">
        <v>2285274</v>
      </c>
      <c r="BT347" s="10">
        <v>855043</v>
      </c>
      <c r="BU347" s="10">
        <v>4419655</v>
      </c>
      <c r="BV347" s="10">
        <v>61713</v>
      </c>
      <c r="BW347" s="10">
        <v>723893</v>
      </c>
      <c r="BX347" s="10">
        <v>490324</v>
      </c>
      <c r="BY347" s="10">
        <v>12293</v>
      </c>
      <c r="BZ347" s="10">
        <v>114131</v>
      </c>
      <c r="CA347" s="10">
        <v>363900</v>
      </c>
      <c r="CB347" s="10">
        <v>3674982</v>
      </c>
      <c r="CC347" s="10">
        <v>3559669</v>
      </c>
      <c r="CD347" s="10">
        <v>1265671</v>
      </c>
      <c r="CE347" s="10">
        <v>431512</v>
      </c>
      <c r="CF347" s="10">
        <v>1862486</v>
      </c>
      <c r="CG347" s="13" t="s">
        <v>148</v>
      </c>
      <c r="CH347" s="13" t="s">
        <v>148</v>
      </c>
      <c r="CI347" s="13" t="s">
        <v>148</v>
      </c>
      <c r="CJ347" s="10">
        <v>20780</v>
      </c>
      <c r="CK347" s="13" t="s">
        <v>148</v>
      </c>
      <c r="CL347" s="13" t="s">
        <v>148</v>
      </c>
      <c r="CM347" s="13" t="s">
        <v>148</v>
      </c>
      <c r="CN347" s="13" t="s">
        <v>148</v>
      </c>
      <c r="CO347" s="13" t="s">
        <v>148</v>
      </c>
      <c r="CP347" s="13" t="s">
        <v>148</v>
      </c>
      <c r="CQ347" s="13" t="s">
        <v>148</v>
      </c>
      <c r="CR347" s="13" t="s">
        <v>148</v>
      </c>
      <c r="CS347" s="13" t="s">
        <v>148</v>
      </c>
      <c r="CT347" s="13" t="s">
        <v>148</v>
      </c>
      <c r="CU347" s="13" t="s">
        <v>148</v>
      </c>
      <c r="CV347" s="13" t="s">
        <v>148</v>
      </c>
      <c r="CW347" s="13">
        <v>6866213</v>
      </c>
      <c r="CX347" s="10">
        <v>6865769</v>
      </c>
      <c r="CY347" s="10">
        <v>444</v>
      </c>
      <c r="CZ347" s="10">
        <v>1610444</v>
      </c>
      <c r="DA347" s="13" t="s">
        <v>148</v>
      </c>
      <c r="DB347" s="10">
        <v>5350</v>
      </c>
      <c r="DC347" s="10">
        <v>7665664</v>
      </c>
      <c r="DD347" s="14" t="s">
        <v>148</v>
      </c>
    </row>
    <row r="348" spans="15:108" ht="13.5">
      <c r="O348" s="19" t="s">
        <v>144</v>
      </c>
      <c r="P348" s="22" t="s">
        <v>217</v>
      </c>
      <c r="Q348" s="10">
        <v>813376241</v>
      </c>
      <c r="R348" s="10">
        <v>15044069</v>
      </c>
      <c r="S348" s="10">
        <v>67446171</v>
      </c>
      <c r="T348" s="10">
        <v>1594148</v>
      </c>
      <c r="U348" s="10">
        <v>1174335</v>
      </c>
      <c r="V348" s="10">
        <v>729155</v>
      </c>
      <c r="W348" s="10">
        <v>5469910</v>
      </c>
      <c r="X348" s="10">
        <v>58478623</v>
      </c>
      <c r="Y348" s="10">
        <v>2947662</v>
      </c>
      <c r="Z348" s="10">
        <v>533807222</v>
      </c>
      <c r="AA348" s="10">
        <v>361337913</v>
      </c>
      <c r="AB348" s="10">
        <v>303331933</v>
      </c>
      <c r="AC348" s="10">
        <v>5802093</v>
      </c>
      <c r="AD348" s="13">
        <v>52203887</v>
      </c>
      <c r="AE348" s="10">
        <v>172416739</v>
      </c>
      <c r="AF348" s="10">
        <v>4067425</v>
      </c>
      <c r="AG348" s="10">
        <v>8969571</v>
      </c>
      <c r="AH348" s="13">
        <v>11190</v>
      </c>
      <c r="AI348" s="10">
        <v>841678</v>
      </c>
      <c r="AJ348" s="10">
        <v>22326367</v>
      </c>
      <c r="AK348" s="10">
        <v>86366</v>
      </c>
      <c r="AL348" s="10">
        <v>34089</v>
      </c>
      <c r="AM348" s="13">
        <v>1794162</v>
      </c>
      <c r="AN348" s="10">
        <v>4786378</v>
      </c>
      <c r="AO348" s="10">
        <v>129293923</v>
      </c>
      <c r="AP348" s="10">
        <v>267</v>
      </c>
      <c r="AQ348" s="10">
        <v>28644</v>
      </c>
      <c r="AR348" s="13" t="s">
        <v>148</v>
      </c>
      <c r="AS348" s="10">
        <v>29383</v>
      </c>
      <c r="AT348" s="10">
        <v>147028</v>
      </c>
      <c r="AU348" s="13" t="s">
        <v>148</v>
      </c>
      <c r="AV348" s="13">
        <v>268</v>
      </c>
      <c r="AW348" s="13">
        <v>52570</v>
      </c>
      <c r="AX348" s="10">
        <v>107283745</v>
      </c>
      <c r="AY348" s="10">
        <v>71193283</v>
      </c>
      <c r="AZ348" s="13">
        <v>9705</v>
      </c>
      <c r="BA348" s="10">
        <v>759091</v>
      </c>
      <c r="BB348" s="10">
        <v>14885293</v>
      </c>
      <c r="BC348" s="16">
        <v>78509</v>
      </c>
      <c r="BD348" s="16">
        <v>77321</v>
      </c>
      <c r="BE348" s="10">
        <v>760151972</v>
      </c>
      <c r="BF348" s="10">
        <v>18788590</v>
      </c>
      <c r="BG348" s="10">
        <v>1935106</v>
      </c>
      <c r="BH348" s="10">
        <v>215161</v>
      </c>
      <c r="BI348" s="10">
        <v>108065742</v>
      </c>
      <c r="BJ348" s="10">
        <v>59206627</v>
      </c>
      <c r="BK348" s="10">
        <v>8762752</v>
      </c>
      <c r="BL348" s="10">
        <v>490603874</v>
      </c>
      <c r="BM348" s="10">
        <v>72574120</v>
      </c>
      <c r="BN348" s="10">
        <v>39117601</v>
      </c>
      <c r="BO348" s="10">
        <v>1403968749</v>
      </c>
      <c r="BP348" s="10">
        <v>357789517</v>
      </c>
      <c r="BQ348" s="10">
        <v>122648371</v>
      </c>
      <c r="BR348" s="10">
        <v>63118418</v>
      </c>
      <c r="BS348" s="10">
        <v>152863979</v>
      </c>
      <c r="BT348" s="10">
        <v>82277167</v>
      </c>
      <c r="BU348" s="10">
        <v>588527183</v>
      </c>
      <c r="BV348" s="10">
        <v>16497721</v>
      </c>
      <c r="BW348" s="10">
        <v>178330340</v>
      </c>
      <c r="BX348" s="10">
        <v>100175058</v>
      </c>
      <c r="BY348" s="10">
        <v>48084551</v>
      </c>
      <c r="BZ348" s="10">
        <v>26360872</v>
      </c>
      <c r="CA348" s="10">
        <v>25729635</v>
      </c>
      <c r="CB348" s="10">
        <v>394857415</v>
      </c>
      <c r="CC348" s="10">
        <v>366525868</v>
      </c>
      <c r="CD348" s="10">
        <v>212052305</v>
      </c>
      <c r="CE348" s="10">
        <v>87444988</v>
      </c>
      <c r="CF348" s="10">
        <v>67028575</v>
      </c>
      <c r="CG348" s="13" t="s">
        <v>148</v>
      </c>
      <c r="CH348" s="10">
        <v>3800721</v>
      </c>
      <c r="CI348" s="13">
        <v>150525</v>
      </c>
      <c r="CJ348" s="10">
        <v>11388182</v>
      </c>
      <c r="CK348" s="10">
        <v>2484</v>
      </c>
      <c r="CL348" s="10">
        <v>392719</v>
      </c>
      <c r="CM348" s="10">
        <v>18231</v>
      </c>
      <c r="CN348" s="10">
        <v>132606</v>
      </c>
      <c r="CO348" s="10">
        <v>260113</v>
      </c>
      <c r="CP348" s="13" t="s">
        <v>148</v>
      </c>
      <c r="CQ348" s="13" t="s">
        <v>148</v>
      </c>
      <c r="CR348" s="13" t="s">
        <v>148</v>
      </c>
      <c r="CS348" s="13" t="s">
        <v>148</v>
      </c>
      <c r="CT348" s="13" t="s">
        <v>148</v>
      </c>
      <c r="CU348" s="13" t="s">
        <v>148</v>
      </c>
      <c r="CV348" s="13" t="s">
        <v>148</v>
      </c>
      <c r="CW348" s="13">
        <v>188779262</v>
      </c>
      <c r="CX348" s="10">
        <v>188766731</v>
      </c>
      <c r="CY348" s="10">
        <v>12531</v>
      </c>
      <c r="CZ348" s="10">
        <v>248695580</v>
      </c>
      <c r="DA348" s="10">
        <v>190676</v>
      </c>
      <c r="DB348" s="10">
        <v>25255143</v>
      </c>
      <c r="DC348" s="10">
        <v>473885464</v>
      </c>
      <c r="DD348" s="14" t="s">
        <v>148</v>
      </c>
    </row>
    <row r="349" spans="15:108" ht="13.5">
      <c r="O349" s="19" t="s">
        <v>144</v>
      </c>
      <c r="P349" s="22" t="s">
        <v>144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3"/>
      <c r="AE349" s="10"/>
      <c r="AF349" s="10"/>
      <c r="AG349" s="10"/>
      <c r="AH349" s="13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3"/>
      <c r="BA349" s="10"/>
      <c r="BB349" s="10"/>
      <c r="BC349" s="16"/>
      <c r="BD349" s="16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3"/>
      <c r="CH349" s="10"/>
      <c r="CI349" s="13"/>
      <c r="CJ349" s="13"/>
      <c r="CK349" s="13"/>
      <c r="CL349" s="10"/>
      <c r="CM349" s="10"/>
      <c r="CN349" s="10"/>
      <c r="CO349" s="10"/>
      <c r="CP349" s="13"/>
      <c r="CQ349" s="13"/>
      <c r="CR349" s="13"/>
      <c r="CS349" s="13"/>
      <c r="CT349" s="13"/>
      <c r="CU349" s="13"/>
      <c r="CV349" s="13"/>
      <c r="CW349" s="13"/>
      <c r="CX349" s="10"/>
      <c r="CY349" s="10"/>
      <c r="CZ349" s="10"/>
      <c r="DA349" s="10"/>
      <c r="DB349" s="10"/>
      <c r="DC349" s="10"/>
      <c r="DD349" s="14"/>
    </row>
    <row r="350" spans="15:108" ht="13.5">
      <c r="O350" s="19" t="s">
        <v>144</v>
      </c>
      <c r="P350" s="22" t="s">
        <v>749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3"/>
      <c r="AE350" s="10"/>
      <c r="AF350" s="10"/>
      <c r="AG350" s="10"/>
      <c r="AH350" s="13"/>
      <c r="AI350" s="10"/>
      <c r="AJ350" s="10"/>
      <c r="AK350" s="10"/>
      <c r="AL350" s="13"/>
      <c r="AM350" s="10"/>
      <c r="AN350" s="10"/>
      <c r="AO350" s="10"/>
      <c r="AP350" s="10"/>
      <c r="AQ350" s="10"/>
      <c r="AR350" s="10"/>
      <c r="AS350" s="10"/>
      <c r="AT350" s="10"/>
      <c r="AU350" s="10"/>
      <c r="AV350" s="13"/>
      <c r="AW350" s="13"/>
      <c r="AX350" s="10"/>
      <c r="AY350" s="10"/>
      <c r="AZ350" s="13"/>
      <c r="BA350" s="10"/>
      <c r="BB350" s="13"/>
      <c r="BC350" s="16"/>
      <c r="BD350" s="16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3"/>
      <c r="CH350" s="10"/>
      <c r="CI350" s="13"/>
      <c r="CJ350" s="13"/>
      <c r="CK350" s="13"/>
      <c r="CL350" s="10"/>
      <c r="CM350" s="10"/>
      <c r="CN350" s="10"/>
      <c r="CO350" s="10"/>
      <c r="CP350" s="13"/>
      <c r="CQ350" s="13"/>
      <c r="CR350" s="13"/>
      <c r="CS350" s="13"/>
      <c r="CT350" s="13"/>
      <c r="CU350" s="13"/>
      <c r="CV350" s="13"/>
      <c r="CW350" s="13"/>
      <c r="CX350" s="10"/>
      <c r="CY350" s="10"/>
      <c r="CZ350" s="10"/>
      <c r="DA350" s="10"/>
      <c r="DB350" s="10"/>
      <c r="DC350" s="10"/>
      <c r="DD350" s="14"/>
    </row>
    <row r="351" spans="15:108" ht="13.5">
      <c r="O351" s="68" t="s">
        <v>750</v>
      </c>
      <c r="P351" s="22" t="s">
        <v>751</v>
      </c>
      <c r="Q351" s="10">
        <v>197064201</v>
      </c>
      <c r="R351" s="10">
        <v>2005915</v>
      </c>
      <c r="S351" s="10">
        <v>13243690</v>
      </c>
      <c r="T351" s="10">
        <v>258883</v>
      </c>
      <c r="U351" s="10">
        <v>52545</v>
      </c>
      <c r="V351" s="10">
        <v>450556</v>
      </c>
      <c r="W351" s="10">
        <v>975520</v>
      </c>
      <c r="X351" s="10">
        <v>11506186</v>
      </c>
      <c r="Y351" s="10">
        <v>178924</v>
      </c>
      <c r="Z351" s="10">
        <v>137205191</v>
      </c>
      <c r="AA351" s="10">
        <v>90164487</v>
      </c>
      <c r="AB351" s="10">
        <v>78325367</v>
      </c>
      <c r="AC351" s="10">
        <v>1888402</v>
      </c>
      <c r="AD351" s="13">
        <v>9950718</v>
      </c>
      <c r="AE351" s="10">
        <v>47040704</v>
      </c>
      <c r="AF351" s="10">
        <v>656457</v>
      </c>
      <c r="AG351" s="10">
        <v>2746556</v>
      </c>
      <c r="AH351" s="10">
        <v>2650</v>
      </c>
      <c r="AI351" s="10">
        <v>212088</v>
      </c>
      <c r="AJ351" s="10">
        <v>6533492</v>
      </c>
      <c r="AK351" s="10">
        <v>56281</v>
      </c>
      <c r="AL351" s="13">
        <v>523</v>
      </c>
      <c r="AM351" s="10">
        <v>1672274</v>
      </c>
      <c r="AN351" s="10">
        <v>846335</v>
      </c>
      <c r="AO351" s="10">
        <v>34172704</v>
      </c>
      <c r="AP351" s="10">
        <v>51</v>
      </c>
      <c r="AQ351" s="13" t="s">
        <v>148</v>
      </c>
      <c r="AR351" s="13" t="s">
        <v>148</v>
      </c>
      <c r="AS351" s="10">
        <v>49326</v>
      </c>
      <c r="AT351" s="10">
        <v>91112</v>
      </c>
      <c r="AU351" s="13" t="s">
        <v>148</v>
      </c>
      <c r="AV351" s="13">
        <v>855</v>
      </c>
      <c r="AW351" s="13" t="s">
        <v>148</v>
      </c>
      <c r="AX351" s="10">
        <v>28030396</v>
      </c>
      <c r="AY351" s="10">
        <v>14461075</v>
      </c>
      <c r="AZ351" s="13">
        <v>199041</v>
      </c>
      <c r="BA351" s="10">
        <v>241920</v>
      </c>
      <c r="BB351" s="10">
        <v>1498049</v>
      </c>
      <c r="BC351" s="16">
        <v>20112</v>
      </c>
      <c r="BD351" s="16">
        <v>19331</v>
      </c>
      <c r="BE351" s="10">
        <v>154114451</v>
      </c>
      <c r="BF351" s="10">
        <v>3942966</v>
      </c>
      <c r="BG351" s="10">
        <v>735649</v>
      </c>
      <c r="BH351" s="10">
        <v>9997</v>
      </c>
      <c r="BI351" s="10">
        <v>23614061</v>
      </c>
      <c r="BJ351" s="10">
        <v>4743017</v>
      </c>
      <c r="BK351" s="10">
        <v>2336826</v>
      </c>
      <c r="BL351" s="10">
        <v>103393443</v>
      </c>
      <c r="BM351" s="10">
        <v>15338492</v>
      </c>
      <c r="BN351" s="10">
        <v>13286400</v>
      </c>
      <c r="BO351" s="10">
        <v>389330262</v>
      </c>
      <c r="BP351" s="10">
        <v>139086822</v>
      </c>
      <c r="BQ351" s="10">
        <v>10765684</v>
      </c>
      <c r="BR351" s="10">
        <v>96221</v>
      </c>
      <c r="BS351" s="10">
        <v>44419625</v>
      </c>
      <c r="BT351" s="10">
        <v>83901513</v>
      </c>
      <c r="BU351" s="10">
        <v>176985806</v>
      </c>
      <c r="BV351" s="10">
        <v>4738708</v>
      </c>
      <c r="BW351" s="10">
        <v>74142745</v>
      </c>
      <c r="BX351" s="10">
        <v>71133756</v>
      </c>
      <c r="BY351" s="10">
        <v>13507324</v>
      </c>
      <c r="BZ351" s="10">
        <v>46892742</v>
      </c>
      <c r="CA351" s="10">
        <v>10733690</v>
      </c>
      <c r="CB351" s="10">
        <v>92022290</v>
      </c>
      <c r="CC351" s="10">
        <v>72671872</v>
      </c>
      <c r="CD351" s="10">
        <v>25776133</v>
      </c>
      <c r="CE351" s="10">
        <v>38718385</v>
      </c>
      <c r="CF351" s="10">
        <v>8177354</v>
      </c>
      <c r="CG351" s="13">
        <v>9583097</v>
      </c>
      <c r="CH351" s="10">
        <v>236671</v>
      </c>
      <c r="CI351" s="13" t="s">
        <v>148</v>
      </c>
      <c r="CJ351" s="10">
        <v>1001003</v>
      </c>
      <c r="CK351" s="13">
        <v>1001003</v>
      </c>
      <c r="CL351" s="13" t="s">
        <v>148</v>
      </c>
      <c r="CM351" s="13" t="s">
        <v>148</v>
      </c>
      <c r="CN351" s="13" t="s">
        <v>148</v>
      </c>
      <c r="CO351" s="13" t="s">
        <v>148</v>
      </c>
      <c r="CP351" s="13" t="s">
        <v>148</v>
      </c>
      <c r="CQ351" s="13" t="s">
        <v>148</v>
      </c>
      <c r="CR351" s="13" t="s">
        <v>148</v>
      </c>
      <c r="CS351" s="13" t="s">
        <v>148</v>
      </c>
      <c r="CT351" s="13" t="s">
        <v>148</v>
      </c>
      <c r="CU351" s="13" t="s">
        <v>148</v>
      </c>
      <c r="CV351" s="13" t="s">
        <v>148</v>
      </c>
      <c r="CW351" s="13">
        <v>192200097</v>
      </c>
      <c r="CX351" s="10">
        <v>192013688</v>
      </c>
      <c r="CY351" s="10">
        <v>186409</v>
      </c>
      <c r="CZ351" s="10">
        <v>9231930</v>
      </c>
      <c r="DA351" s="10">
        <v>8478432</v>
      </c>
      <c r="DB351" s="10">
        <v>50642469</v>
      </c>
      <c r="DC351" s="10">
        <v>112844409</v>
      </c>
      <c r="DD351" s="14" t="s">
        <v>148</v>
      </c>
    </row>
    <row r="352" spans="15:108" ht="13.5">
      <c r="O352" s="68" t="s">
        <v>752</v>
      </c>
      <c r="P352" s="22" t="s">
        <v>753</v>
      </c>
      <c r="Q352" s="10">
        <v>90599160</v>
      </c>
      <c r="R352" s="10">
        <v>813843</v>
      </c>
      <c r="S352" s="10">
        <v>4460152</v>
      </c>
      <c r="T352" s="10">
        <v>95619</v>
      </c>
      <c r="U352" s="10">
        <v>129113</v>
      </c>
      <c r="V352" s="10">
        <v>25553</v>
      </c>
      <c r="W352" s="10">
        <v>328036</v>
      </c>
      <c r="X352" s="10">
        <v>3881831</v>
      </c>
      <c r="Y352" s="10">
        <v>93590</v>
      </c>
      <c r="Z352" s="10">
        <v>66093184</v>
      </c>
      <c r="AA352" s="10">
        <v>43180054</v>
      </c>
      <c r="AB352" s="10">
        <v>37432790</v>
      </c>
      <c r="AC352" s="10">
        <v>1021064</v>
      </c>
      <c r="AD352" s="10">
        <v>4726200</v>
      </c>
      <c r="AE352" s="10">
        <v>22913130</v>
      </c>
      <c r="AF352" s="10">
        <v>661803</v>
      </c>
      <c r="AG352" s="10">
        <v>1133080</v>
      </c>
      <c r="AH352" s="10">
        <v>1404</v>
      </c>
      <c r="AI352" s="10">
        <v>358834</v>
      </c>
      <c r="AJ352" s="10">
        <v>3458064</v>
      </c>
      <c r="AK352" s="10">
        <v>3961</v>
      </c>
      <c r="AL352" s="10">
        <v>7338</v>
      </c>
      <c r="AM352" s="10">
        <v>743938</v>
      </c>
      <c r="AN352" s="10">
        <v>818639</v>
      </c>
      <c r="AO352" s="10">
        <v>15490626</v>
      </c>
      <c r="AP352" s="10">
        <v>243</v>
      </c>
      <c r="AQ352" s="10">
        <v>103923</v>
      </c>
      <c r="AR352" s="13" t="s">
        <v>148</v>
      </c>
      <c r="AS352" s="10">
        <v>25914</v>
      </c>
      <c r="AT352" s="10">
        <v>44297</v>
      </c>
      <c r="AU352" s="13" t="s">
        <v>148</v>
      </c>
      <c r="AV352" s="10">
        <v>61066</v>
      </c>
      <c r="AW352" s="13" t="s">
        <v>148</v>
      </c>
      <c r="AX352" s="10">
        <v>12402784</v>
      </c>
      <c r="AY352" s="10">
        <v>5922129</v>
      </c>
      <c r="AZ352" s="10">
        <v>13263</v>
      </c>
      <c r="BA352" s="10">
        <v>141868</v>
      </c>
      <c r="BB352" s="10">
        <v>658347</v>
      </c>
      <c r="BC352" s="15">
        <v>9809</v>
      </c>
      <c r="BD352" s="15">
        <v>9318</v>
      </c>
      <c r="BE352" s="10">
        <v>64706987</v>
      </c>
      <c r="BF352" s="10">
        <v>539037</v>
      </c>
      <c r="BG352" s="10">
        <v>251510</v>
      </c>
      <c r="BH352" s="10">
        <v>13882</v>
      </c>
      <c r="BI352" s="10">
        <v>9727339</v>
      </c>
      <c r="BJ352" s="10">
        <v>2640571</v>
      </c>
      <c r="BK352" s="10">
        <v>499419</v>
      </c>
      <c r="BL352" s="10">
        <v>42740239</v>
      </c>
      <c r="BM352" s="10">
        <v>8294990</v>
      </c>
      <c r="BN352" s="10">
        <v>5908708</v>
      </c>
      <c r="BO352" s="10">
        <v>155973731</v>
      </c>
      <c r="BP352" s="10">
        <v>50254928</v>
      </c>
      <c r="BQ352" s="10">
        <v>1638049</v>
      </c>
      <c r="BR352" s="10">
        <v>33880</v>
      </c>
      <c r="BS352" s="10">
        <v>12351752</v>
      </c>
      <c r="BT352" s="10">
        <v>36265127</v>
      </c>
      <c r="BU352" s="10">
        <v>92095709</v>
      </c>
      <c r="BV352" s="10">
        <v>2997017</v>
      </c>
      <c r="BW352" s="10">
        <v>39209847</v>
      </c>
      <c r="BX352" s="10">
        <v>33687265</v>
      </c>
      <c r="BY352" s="10">
        <v>11791157</v>
      </c>
      <c r="BZ352" s="10">
        <v>16598987</v>
      </c>
      <c r="CA352" s="10">
        <v>5297121</v>
      </c>
      <c r="CB352" s="10">
        <v>50748070</v>
      </c>
      <c r="CC352" s="10">
        <v>47928970</v>
      </c>
      <c r="CD352" s="10">
        <v>27716874</v>
      </c>
      <c r="CE352" s="10">
        <v>16823288</v>
      </c>
      <c r="CF352" s="10">
        <v>3388808</v>
      </c>
      <c r="CG352" s="10">
        <v>1975707</v>
      </c>
      <c r="CH352" s="10">
        <v>48467</v>
      </c>
      <c r="CI352" s="10">
        <v>77178</v>
      </c>
      <c r="CJ352" s="10">
        <v>36440</v>
      </c>
      <c r="CK352" s="10">
        <v>21161</v>
      </c>
      <c r="CL352" s="10">
        <v>103183</v>
      </c>
      <c r="CM352" s="13" t="s">
        <v>148</v>
      </c>
      <c r="CN352" s="13" t="s">
        <v>148</v>
      </c>
      <c r="CO352" s="10">
        <v>103183</v>
      </c>
      <c r="CP352" s="13" t="s">
        <v>148</v>
      </c>
      <c r="CQ352" s="13" t="s">
        <v>148</v>
      </c>
      <c r="CR352" s="13" t="s">
        <v>148</v>
      </c>
      <c r="CS352" s="13" t="s">
        <v>148</v>
      </c>
      <c r="CT352" s="13" t="s">
        <v>148</v>
      </c>
      <c r="CU352" s="13" t="s">
        <v>148</v>
      </c>
      <c r="CV352" s="13" t="s">
        <v>148</v>
      </c>
      <c r="CW352" s="13">
        <v>69794030</v>
      </c>
      <c r="CX352" s="10">
        <v>69790865</v>
      </c>
      <c r="CY352" s="10">
        <v>3165</v>
      </c>
      <c r="CZ352" s="10">
        <v>2746107</v>
      </c>
      <c r="DA352" s="10">
        <v>5030833</v>
      </c>
      <c r="DB352" s="10">
        <v>34163568</v>
      </c>
      <c r="DC352" s="10">
        <v>35997739</v>
      </c>
      <c r="DD352" s="14" t="s">
        <v>148</v>
      </c>
    </row>
    <row r="353" spans="15:108" ht="13.5">
      <c r="O353" s="68" t="s">
        <v>754</v>
      </c>
      <c r="P353" s="22" t="s">
        <v>755</v>
      </c>
      <c r="Q353" s="10">
        <v>42452062</v>
      </c>
      <c r="R353" s="10">
        <v>532987</v>
      </c>
      <c r="S353" s="10">
        <v>2357851</v>
      </c>
      <c r="T353" s="10">
        <v>41227</v>
      </c>
      <c r="U353" s="10">
        <v>68537</v>
      </c>
      <c r="V353" s="10">
        <v>60311</v>
      </c>
      <c r="W353" s="10">
        <v>229728</v>
      </c>
      <c r="X353" s="10">
        <v>1958048</v>
      </c>
      <c r="Y353" s="10">
        <v>88425</v>
      </c>
      <c r="Z353" s="10">
        <v>29410218</v>
      </c>
      <c r="AA353" s="10">
        <v>19257730</v>
      </c>
      <c r="AB353" s="10">
        <v>16994974</v>
      </c>
      <c r="AC353" s="10">
        <v>506436</v>
      </c>
      <c r="AD353" s="13">
        <v>1756320</v>
      </c>
      <c r="AE353" s="10">
        <v>10152488</v>
      </c>
      <c r="AF353" s="10">
        <v>248285</v>
      </c>
      <c r="AG353" s="10">
        <v>369409</v>
      </c>
      <c r="AH353" s="13">
        <v>1363</v>
      </c>
      <c r="AI353" s="10">
        <v>63317</v>
      </c>
      <c r="AJ353" s="10">
        <v>1852041</v>
      </c>
      <c r="AK353" s="13" t="s">
        <v>148</v>
      </c>
      <c r="AL353" s="13">
        <v>6033</v>
      </c>
      <c r="AM353" s="13">
        <v>99649</v>
      </c>
      <c r="AN353" s="10">
        <v>493514</v>
      </c>
      <c r="AO353" s="10">
        <v>6969764</v>
      </c>
      <c r="AP353" s="13" t="s">
        <v>148</v>
      </c>
      <c r="AQ353" s="10">
        <v>28052</v>
      </c>
      <c r="AR353" s="13" t="s">
        <v>148</v>
      </c>
      <c r="AS353" s="13" t="s">
        <v>148</v>
      </c>
      <c r="AT353" s="10">
        <v>21061</v>
      </c>
      <c r="AU353" s="13" t="s">
        <v>148</v>
      </c>
      <c r="AV353" s="13" t="s">
        <v>148</v>
      </c>
      <c r="AW353" s="13" t="s">
        <v>148</v>
      </c>
      <c r="AX353" s="10">
        <v>5620751</v>
      </c>
      <c r="AY353" s="10">
        <v>3987300</v>
      </c>
      <c r="AZ353" s="13" t="s">
        <v>148</v>
      </c>
      <c r="BA353" s="10">
        <v>98371</v>
      </c>
      <c r="BB353" s="10">
        <v>356159</v>
      </c>
      <c r="BC353" s="15">
        <v>4490</v>
      </c>
      <c r="BD353" s="15">
        <v>4406</v>
      </c>
      <c r="BE353" s="10">
        <v>35051716</v>
      </c>
      <c r="BF353" s="10">
        <v>2579611</v>
      </c>
      <c r="BG353" s="10">
        <v>174403</v>
      </c>
      <c r="BH353" s="10">
        <v>2181</v>
      </c>
      <c r="BI353" s="10">
        <v>5511397</v>
      </c>
      <c r="BJ353" s="10">
        <v>1029263</v>
      </c>
      <c r="BK353" s="10">
        <v>526472</v>
      </c>
      <c r="BL353" s="10">
        <v>21576783</v>
      </c>
      <c r="BM353" s="10">
        <v>3651606</v>
      </c>
      <c r="BN353" s="10">
        <v>3841903</v>
      </c>
      <c r="BO353" s="10">
        <v>68345997</v>
      </c>
      <c r="BP353" s="10">
        <v>16558246</v>
      </c>
      <c r="BQ353" s="10">
        <v>66510</v>
      </c>
      <c r="BR353" s="10">
        <v>17829</v>
      </c>
      <c r="BS353" s="10">
        <v>9620250</v>
      </c>
      <c r="BT353" s="10">
        <v>6871486</v>
      </c>
      <c r="BU353" s="10">
        <v>30415955</v>
      </c>
      <c r="BV353" s="10">
        <v>824608</v>
      </c>
      <c r="BW353" s="10">
        <v>11127665</v>
      </c>
      <c r="BX353" s="10">
        <v>8837873</v>
      </c>
      <c r="BY353" s="10">
        <v>1919101</v>
      </c>
      <c r="BZ353" s="10">
        <v>5668179</v>
      </c>
      <c r="CA353" s="10">
        <v>1250593</v>
      </c>
      <c r="CB353" s="10">
        <v>16315749</v>
      </c>
      <c r="CC353" s="10">
        <v>14169604</v>
      </c>
      <c r="CD353" s="10">
        <v>4533739</v>
      </c>
      <c r="CE353" s="10">
        <v>5584647</v>
      </c>
      <c r="CF353" s="10">
        <v>4051218</v>
      </c>
      <c r="CG353" s="13">
        <v>2173183</v>
      </c>
      <c r="CH353" s="10">
        <v>708726</v>
      </c>
      <c r="CI353" s="13">
        <v>45205</v>
      </c>
      <c r="CJ353" s="10">
        <v>45427</v>
      </c>
      <c r="CK353" s="13">
        <v>45427</v>
      </c>
      <c r="CL353" s="10">
        <v>36919</v>
      </c>
      <c r="CM353" s="13" t="s">
        <v>148</v>
      </c>
      <c r="CN353" s="13" t="s">
        <v>148</v>
      </c>
      <c r="CO353" s="10">
        <v>36919</v>
      </c>
      <c r="CP353" s="13" t="s">
        <v>148</v>
      </c>
      <c r="CQ353" s="13" t="s">
        <v>148</v>
      </c>
      <c r="CR353" s="13" t="s">
        <v>148</v>
      </c>
      <c r="CS353" s="13" t="s">
        <v>148</v>
      </c>
      <c r="CT353" s="13" t="s">
        <v>148</v>
      </c>
      <c r="CU353" s="13" t="s">
        <v>148</v>
      </c>
      <c r="CV353" s="13" t="s">
        <v>148</v>
      </c>
      <c r="CW353" s="13">
        <v>23251880</v>
      </c>
      <c r="CX353" s="10">
        <v>23251880</v>
      </c>
      <c r="CY353" s="13" t="s">
        <v>148</v>
      </c>
      <c r="CZ353" s="10">
        <v>103529</v>
      </c>
      <c r="DA353" s="10">
        <v>19000</v>
      </c>
      <c r="DB353" s="10">
        <v>12946050</v>
      </c>
      <c r="DC353" s="10">
        <v>19629188</v>
      </c>
      <c r="DD353" s="14" t="s">
        <v>148</v>
      </c>
    </row>
    <row r="354" spans="15:108" ht="13.5">
      <c r="O354" s="68" t="s">
        <v>756</v>
      </c>
      <c r="P354" s="22" t="s">
        <v>757</v>
      </c>
      <c r="Q354" s="10">
        <v>26865129</v>
      </c>
      <c r="R354" s="10">
        <v>448697</v>
      </c>
      <c r="S354" s="10">
        <v>1515444</v>
      </c>
      <c r="T354" s="10">
        <v>22330</v>
      </c>
      <c r="U354" s="10">
        <v>30483</v>
      </c>
      <c r="V354" s="10">
        <v>37733</v>
      </c>
      <c r="W354" s="10">
        <v>100540</v>
      </c>
      <c r="X354" s="10">
        <v>1324358</v>
      </c>
      <c r="Y354" s="10">
        <v>73536</v>
      </c>
      <c r="Z354" s="10">
        <v>18797641</v>
      </c>
      <c r="AA354" s="10">
        <v>12390513</v>
      </c>
      <c r="AB354" s="10">
        <v>10882941</v>
      </c>
      <c r="AC354" s="10">
        <v>349709</v>
      </c>
      <c r="AD354" s="13">
        <v>1157863</v>
      </c>
      <c r="AE354" s="10">
        <v>6407128</v>
      </c>
      <c r="AF354" s="10">
        <v>448499</v>
      </c>
      <c r="AG354" s="10">
        <v>272079</v>
      </c>
      <c r="AH354" s="13" t="s">
        <v>148</v>
      </c>
      <c r="AI354" s="10">
        <v>90775</v>
      </c>
      <c r="AJ354" s="10">
        <v>678933</v>
      </c>
      <c r="AK354" s="10">
        <v>2442</v>
      </c>
      <c r="AL354" s="13" t="s">
        <v>148</v>
      </c>
      <c r="AM354" s="13">
        <v>191650</v>
      </c>
      <c r="AN354" s="10">
        <v>263916</v>
      </c>
      <c r="AO354" s="10">
        <v>4370918</v>
      </c>
      <c r="AP354" s="13" t="s">
        <v>148</v>
      </c>
      <c r="AQ354" s="10">
        <v>68475</v>
      </c>
      <c r="AR354" s="13" t="s">
        <v>148</v>
      </c>
      <c r="AS354" s="10">
        <v>6427</v>
      </c>
      <c r="AT354" s="10">
        <v>12282</v>
      </c>
      <c r="AU354" s="13" t="s">
        <v>148</v>
      </c>
      <c r="AV354" s="13">
        <v>732</v>
      </c>
      <c r="AW354" s="13" t="s">
        <v>148</v>
      </c>
      <c r="AX354" s="10">
        <v>3962274</v>
      </c>
      <c r="AY354" s="10">
        <v>1966317</v>
      </c>
      <c r="AZ354" s="10">
        <v>7714</v>
      </c>
      <c r="BA354" s="10">
        <v>30567</v>
      </c>
      <c r="BB354" s="10">
        <v>62939</v>
      </c>
      <c r="BC354" s="15">
        <v>2769</v>
      </c>
      <c r="BD354" s="15">
        <v>2658</v>
      </c>
      <c r="BE354" s="10">
        <v>20695108</v>
      </c>
      <c r="BF354" s="10">
        <v>603042</v>
      </c>
      <c r="BG354" s="10">
        <v>80362</v>
      </c>
      <c r="BH354" s="10">
        <v>5233</v>
      </c>
      <c r="BI354" s="10">
        <v>3610985</v>
      </c>
      <c r="BJ354" s="10">
        <v>548382</v>
      </c>
      <c r="BK354" s="10">
        <v>949446</v>
      </c>
      <c r="BL354" s="10">
        <v>13443487</v>
      </c>
      <c r="BM354" s="10">
        <v>1454171</v>
      </c>
      <c r="BN354" s="10">
        <v>835528</v>
      </c>
      <c r="BO354" s="10">
        <v>32662453</v>
      </c>
      <c r="BP354" s="10">
        <v>12251308</v>
      </c>
      <c r="BQ354" s="10">
        <v>29176</v>
      </c>
      <c r="BR354" s="10">
        <v>12796</v>
      </c>
      <c r="BS354" s="10">
        <v>3537805</v>
      </c>
      <c r="BT354" s="10">
        <v>8684327</v>
      </c>
      <c r="BU354" s="10">
        <v>12699845</v>
      </c>
      <c r="BV354" s="10">
        <v>241042</v>
      </c>
      <c r="BW354" s="10">
        <v>5143473</v>
      </c>
      <c r="BX354" s="10">
        <v>3362967</v>
      </c>
      <c r="BY354" s="10">
        <v>1716346</v>
      </c>
      <c r="BZ354" s="10">
        <v>666507</v>
      </c>
      <c r="CA354" s="10">
        <v>980114</v>
      </c>
      <c r="CB354" s="10">
        <v>7198618</v>
      </c>
      <c r="CC354" s="10">
        <v>6594015</v>
      </c>
      <c r="CD354" s="10">
        <v>5675347</v>
      </c>
      <c r="CE354" s="10">
        <v>913673</v>
      </c>
      <c r="CF354" s="10">
        <v>4995</v>
      </c>
      <c r="CG354" s="13" t="s">
        <v>148</v>
      </c>
      <c r="CH354" s="10">
        <v>253772</v>
      </c>
      <c r="CI354" s="13" t="s">
        <v>148</v>
      </c>
      <c r="CJ354" s="13">
        <v>103982</v>
      </c>
      <c r="CK354" s="13" t="s">
        <v>148</v>
      </c>
      <c r="CL354" s="10">
        <v>331789</v>
      </c>
      <c r="CM354" s="13" t="s">
        <v>148</v>
      </c>
      <c r="CN354" s="10">
        <v>49777</v>
      </c>
      <c r="CO354" s="10">
        <v>282012</v>
      </c>
      <c r="CP354" s="13" t="s">
        <v>148</v>
      </c>
      <c r="CQ354" s="13" t="s">
        <v>148</v>
      </c>
      <c r="CR354" s="13" t="s">
        <v>148</v>
      </c>
      <c r="CS354" s="13" t="s">
        <v>148</v>
      </c>
      <c r="CT354" s="13" t="s">
        <v>148</v>
      </c>
      <c r="CU354" s="13" t="s">
        <v>148</v>
      </c>
      <c r="CV354" s="13" t="s">
        <v>148</v>
      </c>
      <c r="CW354" s="13">
        <v>16960149</v>
      </c>
      <c r="CX354" s="10">
        <v>16958968</v>
      </c>
      <c r="CY354" s="13">
        <v>1181</v>
      </c>
      <c r="CZ354" s="10">
        <v>526876</v>
      </c>
      <c r="DA354" s="10">
        <v>509286</v>
      </c>
      <c r="DB354" s="10">
        <v>2212619</v>
      </c>
      <c r="DC354" s="10">
        <v>14361848</v>
      </c>
      <c r="DD354" s="14" t="s">
        <v>148</v>
      </c>
    </row>
    <row r="355" spans="15:108" ht="13.5">
      <c r="O355" s="68" t="s">
        <v>758</v>
      </c>
      <c r="P355" s="22" t="s">
        <v>759</v>
      </c>
      <c r="Q355" s="10">
        <v>14817000</v>
      </c>
      <c r="R355" s="10">
        <v>252807</v>
      </c>
      <c r="S355" s="10">
        <v>198819</v>
      </c>
      <c r="T355" s="10">
        <v>24152</v>
      </c>
      <c r="U355" s="10">
        <v>12123</v>
      </c>
      <c r="V355" s="10">
        <v>11815</v>
      </c>
      <c r="W355" s="10">
        <v>54617</v>
      </c>
      <c r="X355" s="10">
        <v>96112</v>
      </c>
      <c r="Y355" s="10">
        <v>65045</v>
      </c>
      <c r="Z355" s="10">
        <v>10856484</v>
      </c>
      <c r="AA355" s="10">
        <v>7091605</v>
      </c>
      <c r="AB355" s="10">
        <v>6188261</v>
      </c>
      <c r="AC355" s="10">
        <v>222816</v>
      </c>
      <c r="AD355" s="13">
        <v>680528</v>
      </c>
      <c r="AE355" s="10">
        <v>3764879</v>
      </c>
      <c r="AF355" s="10">
        <v>281268</v>
      </c>
      <c r="AG355" s="10">
        <v>97251</v>
      </c>
      <c r="AH355" s="13" t="s">
        <v>148</v>
      </c>
      <c r="AI355" s="10">
        <v>18158</v>
      </c>
      <c r="AJ355" s="10">
        <v>505521</v>
      </c>
      <c r="AK355" s="13" t="s">
        <v>148</v>
      </c>
      <c r="AL355" s="10">
        <v>2742</v>
      </c>
      <c r="AM355" s="10">
        <v>72438</v>
      </c>
      <c r="AN355" s="10">
        <v>198309</v>
      </c>
      <c r="AO355" s="10">
        <v>2576336</v>
      </c>
      <c r="AP355" s="13" t="s">
        <v>148</v>
      </c>
      <c r="AQ355" s="10">
        <v>12856</v>
      </c>
      <c r="AR355" s="13" t="s">
        <v>148</v>
      </c>
      <c r="AS355" s="13" t="s">
        <v>148</v>
      </c>
      <c r="AT355" s="13" t="s">
        <v>148</v>
      </c>
      <c r="AU355" s="13" t="s">
        <v>148</v>
      </c>
      <c r="AV355" s="13" t="s">
        <v>148</v>
      </c>
      <c r="AW355" s="13" t="s">
        <v>148</v>
      </c>
      <c r="AX355" s="10">
        <v>2204103</v>
      </c>
      <c r="AY355" s="10">
        <v>1193838</v>
      </c>
      <c r="AZ355" s="13" t="s">
        <v>148</v>
      </c>
      <c r="BA355" s="10">
        <v>23251</v>
      </c>
      <c r="BB355" s="10">
        <v>22653</v>
      </c>
      <c r="BC355" s="15">
        <v>1655</v>
      </c>
      <c r="BD355" s="15">
        <v>1624</v>
      </c>
      <c r="BE355" s="10">
        <v>10657448</v>
      </c>
      <c r="BF355" s="10">
        <v>724029</v>
      </c>
      <c r="BG355" s="10">
        <v>36780</v>
      </c>
      <c r="BH355" s="10">
        <v>193</v>
      </c>
      <c r="BI355" s="10">
        <v>1542950</v>
      </c>
      <c r="BJ355" s="10">
        <v>321137</v>
      </c>
      <c r="BK355" s="10">
        <v>194220</v>
      </c>
      <c r="BL355" s="10">
        <v>6517575</v>
      </c>
      <c r="BM355" s="10">
        <v>1320564</v>
      </c>
      <c r="BN355" s="10">
        <v>1047749</v>
      </c>
      <c r="BO355" s="10">
        <v>21325577</v>
      </c>
      <c r="BP355" s="10">
        <v>4433737</v>
      </c>
      <c r="BQ355" s="10">
        <v>66031</v>
      </c>
      <c r="BR355" s="10">
        <v>10361</v>
      </c>
      <c r="BS355" s="10">
        <v>2288747</v>
      </c>
      <c r="BT355" s="10">
        <v>2078959</v>
      </c>
      <c r="BU355" s="10">
        <v>8596026</v>
      </c>
      <c r="BV355" s="10">
        <v>322335</v>
      </c>
      <c r="BW355" s="10">
        <v>1558861</v>
      </c>
      <c r="BX355" s="10">
        <v>1250382</v>
      </c>
      <c r="BY355" s="10">
        <v>1121923</v>
      </c>
      <c r="BZ355" s="13" t="s">
        <v>148</v>
      </c>
      <c r="CA355" s="10">
        <v>128459</v>
      </c>
      <c r="CB355" s="10">
        <v>6941620</v>
      </c>
      <c r="CC355" s="10">
        <v>6611881</v>
      </c>
      <c r="CD355" s="10">
        <v>6123438</v>
      </c>
      <c r="CE355" s="10">
        <v>18356</v>
      </c>
      <c r="CF355" s="10">
        <v>470087</v>
      </c>
      <c r="CG355" s="13" t="s">
        <v>148</v>
      </c>
      <c r="CH355" s="10">
        <v>7150</v>
      </c>
      <c r="CI355" s="13">
        <v>88395</v>
      </c>
      <c r="CJ355" s="13" t="s">
        <v>148</v>
      </c>
      <c r="CK355" s="13" t="s">
        <v>148</v>
      </c>
      <c r="CL355" s="10">
        <v>44890</v>
      </c>
      <c r="CM355" s="13" t="s">
        <v>148</v>
      </c>
      <c r="CN355" s="10">
        <v>44890</v>
      </c>
      <c r="CO355" s="13" t="s">
        <v>148</v>
      </c>
      <c r="CP355" s="13" t="s">
        <v>148</v>
      </c>
      <c r="CQ355" s="13" t="s">
        <v>148</v>
      </c>
      <c r="CR355" s="13" t="s">
        <v>148</v>
      </c>
      <c r="CS355" s="13" t="s">
        <v>148</v>
      </c>
      <c r="CT355" s="13" t="s">
        <v>148</v>
      </c>
      <c r="CU355" s="13" t="s">
        <v>148</v>
      </c>
      <c r="CV355" s="13" t="s">
        <v>148</v>
      </c>
      <c r="CW355" s="13">
        <v>5064334</v>
      </c>
      <c r="CX355" s="10">
        <v>5063879</v>
      </c>
      <c r="CY355" s="13">
        <v>455</v>
      </c>
      <c r="CZ355" s="10">
        <v>940965</v>
      </c>
      <c r="DA355" s="10">
        <v>517</v>
      </c>
      <c r="DB355" s="10">
        <v>3497000</v>
      </c>
      <c r="DC355" s="10">
        <v>11414635</v>
      </c>
      <c r="DD355" s="14" t="s">
        <v>148</v>
      </c>
    </row>
    <row r="356" spans="15:108" ht="13.5">
      <c r="O356" s="68" t="s">
        <v>760</v>
      </c>
      <c r="P356" s="22" t="s">
        <v>761</v>
      </c>
      <c r="Q356" s="10">
        <v>13037973</v>
      </c>
      <c r="R356" s="10">
        <v>208679</v>
      </c>
      <c r="S356" s="10">
        <v>941695</v>
      </c>
      <c r="T356" s="10">
        <v>17314</v>
      </c>
      <c r="U356" s="10">
        <v>15902</v>
      </c>
      <c r="V356" s="10">
        <v>13706</v>
      </c>
      <c r="W356" s="13" t="s">
        <v>148</v>
      </c>
      <c r="X356" s="10">
        <v>894773</v>
      </c>
      <c r="Y356" s="10">
        <v>53453</v>
      </c>
      <c r="Z356" s="10">
        <v>8433483</v>
      </c>
      <c r="AA356" s="10">
        <v>5678061</v>
      </c>
      <c r="AB356" s="10">
        <v>4819404</v>
      </c>
      <c r="AC356" s="10">
        <v>163186</v>
      </c>
      <c r="AD356" s="13">
        <v>695471</v>
      </c>
      <c r="AE356" s="10">
        <v>2755422</v>
      </c>
      <c r="AF356" s="10">
        <v>205717</v>
      </c>
      <c r="AG356" s="10">
        <v>136651</v>
      </c>
      <c r="AH356" s="13" t="s">
        <v>148</v>
      </c>
      <c r="AI356" s="10">
        <v>40023</v>
      </c>
      <c r="AJ356" s="10">
        <v>159837</v>
      </c>
      <c r="AK356" s="13" t="s">
        <v>148</v>
      </c>
      <c r="AL356" s="13">
        <v>2286</v>
      </c>
      <c r="AM356" s="13">
        <v>127183</v>
      </c>
      <c r="AN356" s="10">
        <v>127015</v>
      </c>
      <c r="AO356" s="10">
        <v>1940308</v>
      </c>
      <c r="AP356" s="13" t="s">
        <v>148</v>
      </c>
      <c r="AQ356" s="10">
        <v>16402</v>
      </c>
      <c r="AR356" s="13" t="s">
        <v>148</v>
      </c>
      <c r="AS356" s="13" t="s">
        <v>148</v>
      </c>
      <c r="AT356" s="13" t="s">
        <v>148</v>
      </c>
      <c r="AU356" s="13" t="s">
        <v>148</v>
      </c>
      <c r="AV356" s="13" t="s">
        <v>148</v>
      </c>
      <c r="AW356" s="13" t="s">
        <v>148</v>
      </c>
      <c r="AX356" s="10">
        <v>1688998</v>
      </c>
      <c r="AY356" s="10">
        <v>1658642</v>
      </c>
      <c r="AZ356" s="10">
        <v>3657</v>
      </c>
      <c r="BA356" s="10">
        <v>18568</v>
      </c>
      <c r="BB356" s="10">
        <v>30798</v>
      </c>
      <c r="BC356" s="15">
        <v>1263</v>
      </c>
      <c r="BD356" s="15">
        <v>1252</v>
      </c>
      <c r="BE356" s="10">
        <v>8622566</v>
      </c>
      <c r="BF356" s="10">
        <v>160676</v>
      </c>
      <c r="BG356" s="10">
        <v>76863</v>
      </c>
      <c r="BH356" s="10">
        <v>954</v>
      </c>
      <c r="BI356" s="10">
        <v>1205124</v>
      </c>
      <c r="BJ356" s="10">
        <v>234394</v>
      </c>
      <c r="BK356" s="10">
        <v>24894</v>
      </c>
      <c r="BL356" s="10">
        <v>5709031</v>
      </c>
      <c r="BM356" s="10">
        <v>1210630</v>
      </c>
      <c r="BN356" s="10">
        <v>310113</v>
      </c>
      <c r="BO356" s="10">
        <v>11180750</v>
      </c>
      <c r="BP356" s="10">
        <v>2196668</v>
      </c>
      <c r="BQ356" s="10">
        <v>210635</v>
      </c>
      <c r="BR356" s="10">
        <v>6107</v>
      </c>
      <c r="BS356" s="10">
        <v>1321269</v>
      </c>
      <c r="BT356" s="10">
        <v>664764</v>
      </c>
      <c r="BU356" s="10">
        <v>7656592</v>
      </c>
      <c r="BV356" s="10">
        <v>416996</v>
      </c>
      <c r="BW356" s="10">
        <v>4153353</v>
      </c>
      <c r="BX356" s="10">
        <v>4153353</v>
      </c>
      <c r="BY356" s="10">
        <v>2517111</v>
      </c>
      <c r="BZ356" s="10">
        <v>456120</v>
      </c>
      <c r="CA356" s="10">
        <v>1180122</v>
      </c>
      <c r="CB356" s="10">
        <v>3447239</v>
      </c>
      <c r="CC356" s="10">
        <v>2895729</v>
      </c>
      <c r="CD356" s="10">
        <v>1180425</v>
      </c>
      <c r="CE356" s="10">
        <v>1586559</v>
      </c>
      <c r="CF356" s="10">
        <v>128745</v>
      </c>
      <c r="CG356" s="13" t="s">
        <v>148</v>
      </c>
      <c r="CH356" s="10">
        <v>56000</v>
      </c>
      <c r="CI356" s="13" t="s">
        <v>148</v>
      </c>
      <c r="CJ356" s="13" t="s">
        <v>148</v>
      </c>
      <c r="CK356" s="13" t="s">
        <v>148</v>
      </c>
      <c r="CL356" s="13" t="s">
        <v>148</v>
      </c>
      <c r="CM356" s="13" t="s">
        <v>148</v>
      </c>
      <c r="CN356" s="13" t="s">
        <v>148</v>
      </c>
      <c r="CO356" s="13" t="s">
        <v>148</v>
      </c>
      <c r="CP356" s="13" t="s">
        <v>148</v>
      </c>
      <c r="CQ356" s="13" t="s">
        <v>148</v>
      </c>
      <c r="CR356" s="13" t="s">
        <v>148</v>
      </c>
      <c r="CS356" s="13" t="s">
        <v>148</v>
      </c>
      <c r="CT356" s="13" t="s">
        <v>148</v>
      </c>
      <c r="CU356" s="13" t="s">
        <v>148</v>
      </c>
      <c r="CV356" s="13" t="s">
        <v>148</v>
      </c>
      <c r="CW356" s="13">
        <v>4754643</v>
      </c>
      <c r="CX356" s="10">
        <v>4754414</v>
      </c>
      <c r="CY356" s="10">
        <v>229</v>
      </c>
      <c r="CZ356" s="10">
        <v>723435</v>
      </c>
      <c r="DA356" s="13" t="s">
        <v>148</v>
      </c>
      <c r="DB356" s="10">
        <v>1532556</v>
      </c>
      <c r="DC356" s="10">
        <v>7664752</v>
      </c>
      <c r="DD356" s="14" t="s">
        <v>148</v>
      </c>
    </row>
    <row r="357" spans="15:108" ht="13.5">
      <c r="O357" s="68" t="s">
        <v>762</v>
      </c>
      <c r="P357" s="22" t="s">
        <v>763</v>
      </c>
      <c r="Q357" s="10">
        <v>24828290</v>
      </c>
      <c r="R357" s="10">
        <v>337669</v>
      </c>
      <c r="S357" s="10">
        <v>1545500</v>
      </c>
      <c r="T357" s="10">
        <v>37856</v>
      </c>
      <c r="U357" s="10">
        <v>42468</v>
      </c>
      <c r="V357" s="10">
        <v>68440</v>
      </c>
      <c r="W357" s="10">
        <v>104648</v>
      </c>
      <c r="X357" s="10">
        <v>1292088</v>
      </c>
      <c r="Y357" s="10">
        <v>89800</v>
      </c>
      <c r="Z357" s="10">
        <v>17505555</v>
      </c>
      <c r="AA357" s="10">
        <v>11301052</v>
      </c>
      <c r="AB357" s="10">
        <v>9719770</v>
      </c>
      <c r="AC357" s="10">
        <v>312420</v>
      </c>
      <c r="AD357" s="13">
        <v>1268862</v>
      </c>
      <c r="AE357" s="10">
        <v>6204503</v>
      </c>
      <c r="AF357" s="10">
        <v>393186</v>
      </c>
      <c r="AG357" s="10">
        <v>206536</v>
      </c>
      <c r="AH357" s="13">
        <v>348</v>
      </c>
      <c r="AI357" s="10">
        <v>40294</v>
      </c>
      <c r="AJ357" s="10">
        <v>732889</v>
      </c>
      <c r="AK357" s="13" t="s">
        <v>148</v>
      </c>
      <c r="AL357" s="13" t="s">
        <v>148</v>
      </c>
      <c r="AM357" s="13">
        <v>203908</v>
      </c>
      <c r="AN357" s="10">
        <v>528485</v>
      </c>
      <c r="AO357" s="10">
        <v>4089427</v>
      </c>
      <c r="AP357" s="10">
        <v>51</v>
      </c>
      <c r="AQ357" s="13" t="s">
        <v>148</v>
      </c>
      <c r="AR357" s="13" t="s">
        <v>148</v>
      </c>
      <c r="AS357" s="13" t="s">
        <v>148</v>
      </c>
      <c r="AT357" s="10">
        <v>9379</v>
      </c>
      <c r="AU357" s="13" t="s">
        <v>148</v>
      </c>
      <c r="AV357" s="13" t="s">
        <v>148</v>
      </c>
      <c r="AW357" s="13" t="s">
        <v>148</v>
      </c>
      <c r="AX357" s="10">
        <v>3647070</v>
      </c>
      <c r="AY357" s="10">
        <v>1662743</v>
      </c>
      <c r="AZ357" s="13" t="s">
        <v>148</v>
      </c>
      <c r="BA357" s="10">
        <v>27885</v>
      </c>
      <c r="BB357" s="10">
        <v>12068</v>
      </c>
      <c r="BC357" s="15">
        <v>2535</v>
      </c>
      <c r="BD357" s="15">
        <v>2507</v>
      </c>
      <c r="BE357" s="10">
        <v>21040150</v>
      </c>
      <c r="BF357" s="10">
        <v>727489</v>
      </c>
      <c r="BG357" s="10">
        <v>109250</v>
      </c>
      <c r="BH357" s="10">
        <v>3305</v>
      </c>
      <c r="BI357" s="10">
        <v>3212451</v>
      </c>
      <c r="BJ357" s="10">
        <v>795030</v>
      </c>
      <c r="BK357" s="10">
        <v>87900</v>
      </c>
      <c r="BL357" s="10">
        <v>13056543</v>
      </c>
      <c r="BM357" s="10">
        <v>3048182</v>
      </c>
      <c r="BN357" s="10">
        <v>1210973</v>
      </c>
      <c r="BO357" s="10">
        <v>34096911</v>
      </c>
      <c r="BP357" s="10">
        <v>11384183</v>
      </c>
      <c r="BQ357" s="10">
        <v>66081</v>
      </c>
      <c r="BR357" s="10">
        <v>11246</v>
      </c>
      <c r="BS357" s="10">
        <v>3520724</v>
      </c>
      <c r="BT357" s="10">
        <v>7797378</v>
      </c>
      <c r="BU357" s="10">
        <v>14523732</v>
      </c>
      <c r="BV357" s="10">
        <v>401855</v>
      </c>
      <c r="BW357" s="10">
        <v>4677000</v>
      </c>
      <c r="BX357" s="10">
        <v>4151146</v>
      </c>
      <c r="BY357" s="10">
        <v>1293718</v>
      </c>
      <c r="BZ357" s="10">
        <v>1946741</v>
      </c>
      <c r="CA357" s="10">
        <v>910687</v>
      </c>
      <c r="CB357" s="10">
        <v>9721955</v>
      </c>
      <c r="CC357" s="10">
        <v>9339202</v>
      </c>
      <c r="CD357" s="10">
        <v>4697593</v>
      </c>
      <c r="CE357" s="10">
        <v>3361484</v>
      </c>
      <c r="CF357" s="10">
        <v>1280125</v>
      </c>
      <c r="CG357" s="13" t="s">
        <v>148</v>
      </c>
      <c r="CH357" s="10">
        <v>915</v>
      </c>
      <c r="CI357" s="13">
        <v>123862</v>
      </c>
      <c r="CJ357" s="13" t="s">
        <v>148</v>
      </c>
      <c r="CK357" s="13" t="s">
        <v>148</v>
      </c>
      <c r="CL357" s="13" t="s">
        <v>148</v>
      </c>
      <c r="CM357" s="13" t="s">
        <v>148</v>
      </c>
      <c r="CN357" s="13" t="s">
        <v>148</v>
      </c>
      <c r="CO357" s="13" t="s">
        <v>148</v>
      </c>
      <c r="CP357" s="13" t="s">
        <v>148</v>
      </c>
      <c r="CQ357" s="13" t="s">
        <v>148</v>
      </c>
      <c r="CR357" s="13" t="s">
        <v>148</v>
      </c>
      <c r="CS357" s="13" t="s">
        <v>148</v>
      </c>
      <c r="CT357" s="13" t="s">
        <v>148</v>
      </c>
      <c r="CU357" s="13" t="s">
        <v>148</v>
      </c>
      <c r="CV357" s="13" t="s">
        <v>148</v>
      </c>
      <c r="CW357" s="13">
        <v>8723711</v>
      </c>
      <c r="CX357" s="10">
        <v>8723711</v>
      </c>
      <c r="CY357" s="13" t="s">
        <v>148</v>
      </c>
      <c r="CZ357" s="10">
        <v>5804909</v>
      </c>
      <c r="DA357" s="10">
        <v>480500</v>
      </c>
      <c r="DB357" s="10">
        <v>2097000</v>
      </c>
      <c r="DC357" s="10">
        <v>10837974</v>
      </c>
      <c r="DD357" s="14" t="s">
        <v>148</v>
      </c>
    </row>
    <row r="358" spans="15:108" ht="13.5">
      <c r="O358" s="68" t="s">
        <v>764</v>
      </c>
      <c r="P358" s="22" t="s">
        <v>765</v>
      </c>
      <c r="Q358" s="10">
        <v>12297380</v>
      </c>
      <c r="R358" s="10">
        <v>214915</v>
      </c>
      <c r="S358" s="10">
        <v>329207</v>
      </c>
      <c r="T358" s="10">
        <v>24485</v>
      </c>
      <c r="U358" s="10">
        <v>9809</v>
      </c>
      <c r="V358" s="10">
        <v>22653</v>
      </c>
      <c r="W358" s="10">
        <v>49101</v>
      </c>
      <c r="X358" s="10">
        <v>223159</v>
      </c>
      <c r="Y358" s="10">
        <v>46683</v>
      </c>
      <c r="Z358" s="10">
        <v>8882003</v>
      </c>
      <c r="AA358" s="10">
        <v>5666049</v>
      </c>
      <c r="AB358" s="10">
        <v>5297501</v>
      </c>
      <c r="AC358" s="10">
        <v>197022</v>
      </c>
      <c r="AD358" s="13">
        <v>171526</v>
      </c>
      <c r="AE358" s="10">
        <v>3215954</v>
      </c>
      <c r="AF358" s="10">
        <v>227111</v>
      </c>
      <c r="AG358" s="10">
        <v>91418</v>
      </c>
      <c r="AH358" s="13" t="s">
        <v>148</v>
      </c>
      <c r="AI358" s="10">
        <v>24673</v>
      </c>
      <c r="AJ358" s="10">
        <v>485408</v>
      </c>
      <c r="AK358" s="13" t="s">
        <v>148</v>
      </c>
      <c r="AL358" s="13" t="s">
        <v>148</v>
      </c>
      <c r="AM358" s="13">
        <v>139053</v>
      </c>
      <c r="AN358" s="10">
        <v>223536</v>
      </c>
      <c r="AO358" s="10">
        <v>1997363</v>
      </c>
      <c r="AP358" s="13" t="s">
        <v>148</v>
      </c>
      <c r="AQ358" s="10">
        <v>27392</v>
      </c>
      <c r="AR358" s="13" t="s">
        <v>148</v>
      </c>
      <c r="AS358" s="13" t="s">
        <v>148</v>
      </c>
      <c r="AT358" s="13" t="s">
        <v>148</v>
      </c>
      <c r="AU358" s="13" t="s">
        <v>148</v>
      </c>
      <c r="AV358" s="13" t="s">
        <v>148</v>
      </c>
      <c r="AW358" s="13" t="s">
        <v>148</v>
      </c>
      <c r="AX358" s="10">
        <v>1813205</v>
      </c>
      <c r="AY358" s="10">
        <v>938951</v>
      </c>
      <c r="AZ358" s="13" t="s">
        <v>148</v>
      </c>
      <c r="BA358" s="10">
        <v>28689</v>
      </c>
      <c r="BB358" s="10">
        <v>43727</v>
      </c>
      <c r="BC358" s="15">
        <v>1429</v>
      </c>
      <c r="BD358" s="15">
        <v>1387</v>
      </c>
      <c r="BE358" s="10">
        <v>9423858</v>
      </c>
      <c r="BF358" s="10">
        <v>627070</v>
      </c>
      <c r="BG358" s="10">
        <v>41171</v>
      </c>
      <c r="BH358" s="10">
        <v>1797</v>
      </c>
      <c r="BI358" s="10">
        <v>1677805</v>
      </c>
      <c r="BJ358" s="10">
        <v>296215</v>
      </c>
      <c r="BK358" s="10">
        <v>57254</v>
      </c>
      <c r="BL358" s="10">
        <v>5682991</v>
      </c>
      <c r="BM358" s="10">
        <v>1039555</v>
      </c>
      <c r="BN358" s="10">
        <v>252323</v>
      </c>
      <c r="BO358" s="10">
        <v>16869043</v>
      </c>
      <c r="BP358" s="10">
        <v>3734896</v>
      </c>
      <c r="BQ358" s="10">
        <v>16422</v>
      </c>
      <c r="BR358" s="10">
        <v>5995</v>
      </c>
      <c r="BS358" s="10">
        <v>1611756</v>
      </c>
      <c r="BT358" s="10">
        <v>2106718</v>
      </c>
      <c r="BU358" s="10">
        <v>9519862</v>
      </c>
      <c r="BV358" s="10">
        <v>382973</v>
      </c>
      <c r="BW358" s="10">
        <v>4126540</v>
      </c>
      <c r="BX358" s="10">
        <v>3546656</v>
      </c>
      <c r="BY358" s="10">
        <v>934712</v>
      </c>
      <c r="BZ358" s="10">
        <v>2340705</v>
      </c>
      <c r="CA358" s="10">
        <v>271239</v>
      </c>
      <c r="CB358" s="10">
        <v>5269738</v>
      </c>
      <c r="CC358" s="10">
        <v>5093393</v>
      </c>
      <c r="CD358" s="10">
        <v>966679</v>
      </c>
      <c r="CE358" s="10">
        <v>2003453</v>
      </c>
      <c r="CF358" s="10">
        <v>2123261</v>
      </c>
      <c r="CG358" s="13" t="s">
        <v>148</v>
      </c>
      <c r="CH358" s="10">
        <v>123584</v>
      </c>
      <c r="CI358" s="13" t="s">
        <v>148</v>
      </c>
      <c r="CJ358" s="13" t="s">
        <v>148</v>
      </c>
      <c r="CK358" s="13" t="s">
        <v>148</v>
      </c>
      <c r="CL358" s="13" t="s">
        <v>148</v>
      </c>
      <c r="CM358" s="13" t="s">
        <v>148</v>
      </c>
      <c r="CN358" s="13" t="s">
        <v>148</v>
      </c>
      <c r="CO358" s="13" t="s">
        <v>148</v>
      </c>
      <c r="CP358" s="13" t="s">
        <v>148</v>
      </c>
      <c r="CQ358" s="13" t="s">
        <v>148</v>
      </c>
      <c r="CR358" s="13" t="s">
        <v>148</v>
      </c>
      <c r="CS358" s="13" t="s">
        <v>148</v>
      </c>
      <c r="CT358" s="13" t="s">
        <v>148</v>
      </c>
      <c r="CU358" s="13" t="s">
        <v>148</v>
      </c>
      <c r="CV358" s="13" t="s">
        <v>148</v>
      </c>
      <c r="CW358" s="13">
        <v>6613662</v>
      </c>
      <c r="CX358" s="10">
        <v>6613038</v>
      </c>
      <c r="CY358" s="10">
        <v>624</v>
      </c>
      <c r="CZ358" s="10">
        <v>937494</v>
      </c>
      <c r="DA358" s="13" t="s">
        <v>148</v>
      </c>
      <c r="DB358" s="10">
        <v>737000</v>
      </c>
      <c r="DC358" s="10">
        <v>7907579</v>
      </c>
      <c r="DD358" s="14" t="s">
        <v>148</v>
      </c>
    </row>
    <row r="359" spans="15:108" ht="13.5">
      <c r="O359" s="68" t="s">
        <v>766</v>
      </c>
      <c r="P359" s="22" t="s">
        <v>767</v>
      </c>
      <c r="Q359" s="10">
        <v>13172385</v>
      </c>
      <c r="R359" s="10">
        <v>222082</v>
      </c>
      <c r="S359" s="10">
        <v>832164</v>
      </c>
      <c r="T359" s="10">
        <v>26815</v>
      </c>
      <c r="U359" s="10">
        <v>21673</v>
      </c>
      <c r="V359" s="10">
        <v>13873</v>
      </c>
      <c r="W359" s="10">
        <v>36675</v>
      </c>
      <c r="X359" s="10">
        <v>733128</v>
      </c>
      <c r="Y359" s="10">
        <v>49516</v>
      </c>
      <c r="Z359" s="10">
        <v>9407308</v>
      </c>
      <c r="AA359" s="10">
        <v>6064506</v>
      </c>
      <c r="AB359" s="10">
        <v>5309645</v>
      </c>
      <c r="AC359" s="10">
        <v>179784</v>
      </c>
      <c r="AD359" s="13">
        <v>575077</v>
      </c>
      <c r="AE359" s="10">
        <v>3342802</v>
      </c>
      <c r="AF359" s="10">
        <v>228041</v>
      </c>
      <c r="AG359" s="10">
        <v>82141</v>
      </c>
      <c r="AH359" s="13" t="s">
        <v>148</v>
      </c>
      <c r="AI359" s="10">
        <v>11821</v>
      </c>
      <c r="AJ359" s="10">
        <v>631102</v>
      </c>
      <c r="AK359" s="13" t="s">
        <v>148</v>
      </c>
      <c r="AL359" s="10">
        <v>2188</v>
      </c>
      <c r="AM359" s="13">
        <v>65616</v>
      </c>
      <c r="AN359" s="10">
        <v>158584</v>
      </c>
      <c r="AO359" s="10">
        <v>2158673</v>
      </c>
      <c r="AP359" s="13" t="s">
        <v>148</v>
      </c>
      <c r="AQ359" s="10">
        <v>4636</v>
      </c>
      <c r="AR359" s="13" t="s">
        <v>148</v>
      </c>
      <c r="AS359" s="13" t="s">
        <v>148</v>
      </c>
      <c r="AT359" s="13" t="s">
        <v>148</v>
      </c>
      <c r="AU359" s="13" t="s">
        <v>148</v>
      </c>
      <c r="AV359" s="13" t="s">
        <v>148</v>
      </c>
      <c r="AW359" s="13" t="s">
        <v>148</v>
      </c>
      <c r="AX359" s="10">
        <v>1796728</v>
      </c>
      <c r="AY359" s="10">
        <v>832055</v>
      </c>
      <c r="AZ359" s="13">
        <v>945</v>
      </c>
      <c r="BA359" s="10">
        <v>12417</v>
      </c>
      <c r="BB359" s="10">
        <v>19170</v>
      </c>
      <c r="BC359" s="15">
        <v>1431</v>
      </c>
      <c r="BD359" s="15">
        <v>1416</v>
      </c>
      <c r="BE359" s="10">
        <v>10002517</v>
      </c>
      <c r="BF359" s="10">
        <v>275768</v>
      </c>
      <c r="BG359" s="10">
        <v>55956</v>
      </c>
      <c r="BH359" s="10">
        <v>3324</v>
      </c>
      <c r="BI359" s="10">
        <v>1557866</v>
      </c>
      <c r="BJ359" s="10">
        <v>341589</v>
      </c>
      <c r="BK359" s="10">
        <v>242184</v>
      </c>
      <c r="BL359" s="10">
        <v>6146230</v>
      </c>
      <c r="BM359" s="10">
        <v>1379600</v>
      </c>
      <c r="BN359" s="10">
        <v>565421</v>
      </c>
      <c r="BO359" s="10">
        <v>17138499</v>
      </c>
      <c r="BP359" s="10">
        <v>6195211</v>
      </c>
      <c r="BQ359" s="10">
        <v>451907</v>
      </c>
      <c r="BR359" s="10">
        <v>6769</v>
      </c>
      <c r="BS359" s="10">
        <v>1772487</v>
      </c>
      <c r="BT359" s="10">
        <v>3970817</v>
      </c>
      <c r="BU359" s="10">
        <v>7637731</v>
      </c>
      <c r="BV359" s="10">
        <v>122003</v>
      </c>
      <c r="BW359" s="10">
        <v>1834915</v>
      </c>
      <c r="BX359" s="10">
        <v>1640016</v>
      </c>
      <c r="BY359" s="10">
        <v>1326179</v>
      </c>
      <c r="BZ359" s="10">
        <v>8675</v>
      </c>
      <c r="CA359" s="10">
        <v>305162</v>
      </c>
      <c r="CB359" s="10">
        <v>5768336</v>
      </c>
      <c r="CC359" s="10">
        <v>5755336</v>
      </c>
      <c r="CD359" s="10">
        <v>5314834</v>
      </c>
      <c r="CE359" s="10">
        <v>45544</v>
      </c>
      <c r="CF359" s="10">
        <v>394958</v>
      </c>
      <c r="CG359" s="13" t="s">
        <v>148</v>
      </c>
      <c r="CH359" s="10">
        <v>913</v>
      </c>
      <c r="CI359" s="13">
        <v>33567</v>
      </c>
      <c r="CJ359" s="13" t="s">
        <v>148</v>
      </c>
      <c r="CK359" s="13" t="s">
        <v>148</v>
      </c>
      <c r="CL359" s="13" t="s">
        <v>148</v>
      </c>
      <c r="CM359" s="13" t="s">
        <v>148</v>
      </c>
      <c r="CN359" s="13" t="s">
        <v>148</v>
      </c>
      <c r="CO359" s="13" t="s">
        <v>148</v>
      </c>
      <c r="CP359" s="13" t="s">
        <v>148</v>
      </c>
      <c r="CQ359" s="13" t="s">
        <v>148</v>
      </c>
      <c r="CR359" s="13" t="s">
        <v>148</v>
      </c>
      <c r="CS359" s="13" t="s">
        <v>148</v>
      </c>
      <c r="CT359" s="13" t="s">
        <v>148</v>
      </c>
      <c r="CU359" s="13" t="s">
        <v>148</v>
      </c>
      <c r="CV359" s="13" t="s">
        <v>148</v>
      </c>
      <c r="CW359" s="13">
        <v>4893122</v>
      </c>
      <c r="CX359" s="10">
        <v>4889209</v>
      </c>
      <c r="CY359" s="13">
        <v>3913</v>
      </c>
      <c r="CZ359" s="10">
        <v>110573</v>
      </c>
      <c r="DA359" s="10">
        <v>267607</v>
      </c>
      <c r="DB359" s="10">
        <v>1808947</v>
      </c>
      <c r="DC359" s="10">
        <v>5974291</v>
      </c>
      <c r="DD359" s="14" t="s">
        <v>148</v>
      </c>
    </row>
    <row r="360" spans="15:108" ht="13.5">
      <c r="O360" s="68" t="s">
        <v>768</v>
      </c>
      <c r="P360" s="22" t="s">
        <v>769</v>
      </c>
      <c r="Q360" s="10">
        <v>4848233</v>
      </c>
      <c r="R360" s="10">
        <v>131172</v>
      </c>
      <c r="S360" s="10">
        <v>531662</v>
      </c>
      <c r="T360" s="10">
        <v>12417</v>
      </c>
      <c r="U360" s="10">
        <v>29458</v>
      </c>
      <c r="V360" s="10">
        <v>4507</v>
      </c>
      <c r="W360" s="10">
        <v>7633</v>
      </c>
      <c r="X360" s="10">
        <v>477647</v>
      </c>
      <c r="Y360" s="10">
        <v>40811</v>
      </c>
      <c r="Z360" s="10">
        <v>3185240</v>
      </c>
      <c r="AA360" s="10">
        <v>2048131</v>
      </c>
      <c r="AB360" s="10">
        <v>1723546</v>
      </c>
      <c r="AC360" s="10">
        <v>49078</v>
      </c>
      <c r="AD360" s="13">
        <v>275507</v>
      </c>
      <c r="AE360" s="10">
        <v>1137109</v>
      </c>
      <c r="AF360" s="10">
        <v>66981</v>
      </c>
      <c r="AG360" s="10">
        <v>39679</v>
      </c>
      <c r="AH360" s="13" t="s">
        <v>148</v>
      </c>
      <c r="AI360" s="10">
        <v>5818</v>
      </c>
      <c r="AJ360" s="10">
        <v>192349</v>
      </c>
      <c r="AK360" s="13" t="s">
        <v>148</v>
      </c>
      <c r="AL360" s="13" t="s">
        <v>148</v>
      </c>
      <c r="AM360" s="10">
        <v>48513</v>
      </c>
      <c r="AN360" s="10">
        <v>64104</v>
      </c>
      <c r="AO360" s="10">
        <v>708148</v>
      </c>
      <c r="AP360" s="13" t="s">
        <v>148</v>
      </c>
      <c r="AQ360" s="10">
        <v>11517</v>
      </c>
      <c r="AR360" s="13" t="s">
        <v>148</v>
      </c>
      <c r="AS360" s="13" t="s">
        <v>148</v>
      </c>
      <c r="AT360" s="13" t="s">
        <v>148</v>
      </c>
      <c r="AU360" s="13" t="s">
        <v>148</v>
      </c>
      <c r="AV360" s="13" t="s">
        <v>148</v>
      </c>
      <c r="AW360" s="13" t="s">
        <v>148</v>
      </c>
      <c r="AX360" s="10">
        <v>580001</v>
      </c>
      <c r="AY360" s="10">
        <v>310645</v>
      </c>
      <c r="AZ360" s="13" t="s">
        <v>148</v>
      </c>
      <c r="BA360" s="10">
        <v>7303</v>
      </c>
      <c r="BB360" s="10">
        <v>61399</v>
      </c>
      <c r="BC360" s="15">
        <v>422</v>
      </c>
      <c r="BD360" s="15">
        <v>419</v>
      </c>
      <c r="BE360" s="10">
        <v>2991865</v>
      </c>
      <c r="BF360" s="10">
        <v>40396</v>
      </c>
      <c r="BG360" s="10">
        <v>12733</v>
      </c>
      <c r="BH360" s="10">
        <v>339</v>
      </c>
      <c r="BI360" s="10">
        <v>548436</v>
      </c>
      <c r="BJ360" s="10">
        <v>79667</v>
      </c>
      <c r="BK360" s="10">
        <v>17041</v>
      </c>
      <c r="BL360" s="10">
        <v>1894708</v>
      </c>
      <c r="BM360" s="10">
        <v>398545</v>
      </c>
      <c r="BN360" s="10">
        <v>162769</v>
      </c>
      <c r="BO360" s="10">
        <v>3524792</v>
      </c>
      <c r="BP360" s="10">
        <v>604131</v>
      </c>
      <c r="BQ360" s="10">
        <v>5827</v>
      </c>
      <c r="BR360" s="10">
        <v>2335</v>
      </c>
      <c r="BS360" s="10">
        <v>426076</v>
      </c>
      <c r="BT360" s="10">
        <v>172228</v>
      </c>
      <c r="BU360" s="10">
        <v>1234432</v>
      </c>
      <c r="BV360" s="10">
        <v>21571</v>
      </c>
      <c r="BW360" s="10">
        <v>144341</v>
      </c>
      <c r="BX360" s="10">
        <v>140691</v>
      </c>
      <c r="BY360" s="10">
        <v>77319</v>
      </c>
      <c r="BZ360" s="10">
        <v>63372</v>
      </c>
      <c r="CA360" s="13" t="s">
        <v>148</v>
      </c>
      <c r="CB360" s="10">
        <v>1027708</v>
      </c>
      <c r="CC360" s="10">
        <v>1017039</v>
      </c>
      <c r="CD360" s="10">
        <v>381211</v>
      </c>
      <c r="CE360" s="10">
        <v>368828</v>
      </c>
      <c r="CF360" s="10">
        <v>267000</v>
      </c>
      <c r="CG360" s="13" t="s">
        <v>148</v>
      </c>
      <c r="CH360" s="10">
        <v>48430</v>
      </c>
      <c r="CI360" s="13">
        <v>13953</v>
      </c>
      <c r="CJ360" s="13" t="s">
        <v>148</v>
      </c>
      <c r="CK360" s="13" t="s">
        <v>148</v>
      </c>
      <c r="CL360" s="13" t="s">
        <v>148</v>
      </c>
      <c r="CM360" s="13" t="s">
        <v>148</v>
      </c>
      <c r="CN360" s="13" t="s">
        <v>148</v>
      </c>
      <c r="CO360" s="13" t="s">
        <v>148</v>
      </c>
      <c r="CP360" s="13" t="s">
        <v>148</v>
      </c>
      <c r="CQ360" s="13" t="s">
        <v>148</v>
      </c>
      <c r="CR360" s="13" t="s">
        <v>148</v>
      </c>
      <c r="CS360" s="13" t="s">
        <v>148</v>
      </c>
      <c r="CT360" s="13" t="s">
        <v>148</v>
      </c>
      <c r="CU360" s="13" t="s">
        <v>148</v>
      </c>
      <c r="CV360" s="13" t="s">
        <v>148</v>
      </c>
      <c r="CW360" s="13">
        <v>1670711</v>
      </c>
      <c r="CX360" s="10">
        <v>1670711</v>
      </c>
      <c r="CY360" s="13" t="s">
        <v>148</v>
      </c>
      <c r="CZ360" s="10">
        <v>241585</v>
      </c>
      <c r="DA360" s="13" t="s">
        <v>148</v>
      </c>
      <c r="DB360" s="10">
        <v>43500</v>
      </c>
      <c r="DC360" s="10">
        <v>2724293</v>
      </c>
      <c r="DD360" s="14" t="s">
        <v>148</v>
      </c>
    </row>
    <row r="361" spans="15:108" ht="13.5">
      <c r="O361" s="68" t="s">
        <v>770</v>
      </c>
      <c r="P361" s="22" t="s">
        <v>771</v>
      </c>
      <c r="Q361" s="10">
        <v>3293987</v>
      </c>
      <c r="R361" s="10">
        <v>110836</v>
      </c>
      <c r="S361" s="10">
        <v>75841</v>
      </c>
      <c r="T361" s="10">
        <v>13476</v>
      </c>
      <c r="U361" s="10">
        <v>32</v>
      </c>
      <c r="V361" s="10">
        <v>10088</v>
      </c>
      <c r="W361" s="10">
        <v>13524</v>
      </c>
      <c r="X361" s="10">
        <v>38721</v>
      </c>
      <c r="Y361" s="10">
        <v>38395</v>
      </c>
      <c r="Z361" s="10">
        <v>2257131</v>
      </c>
      <c r="AA361" s="10">
        <v>1514421</v>
      </c>
      <c r="AB361" s="10">
        <v>1420320</v>
      </c>
      <c r="AC361" s="10">
        <v>48592</v>
      </c>
      <c r="AD361" s="13">
        <v>45509</v>
      </c>
      <c r="AE361" s="10">
        <v>742710</v>
      </c>
      <c r="AF361" s="10">
        <v>20681</v>
      </c>
      <c r="AG361" s="10">
        <v>40521</v>
      </c>
      <c r="AH361" s="13" t="s">
        <v>148</v>
      </c>
      <c r="AI361" s="13" t="s">
        <v>148</v>
      </c>
      <c r="AJ361" s="10">
        <v>94358</v>
      </c>
      <c r="AK361" s="13" t="s">
        <v>148</v>
      </c>
      <c r="AL361" s="13" t="s">
        <v>148</v>
      </c>
      <c r="AM361" s="13" t="s">
        <v>148</v>
      </c>
      <c r="AN361" s="10">
        <v>49588</v>
      </c>
      <c r="AO361" s="10">
        <v>533758</v>
      </c>
      <c r="AP361" s="13" t="s">
        <v>148</v>
      </c>
      <c r="AQ361" s="10">
        <v>3804</v>
      </c>
      <c r="AR361" s="13" t="s">
        <v>148</v>
      </c>
      <c r="AS361" s="13" t="s">
        <v>148</v>
      </c>
      <c r="AT361" s="13" t="s">
        <v>148</v>
      </c>
      <c r="AU361" s="13" t="s">
        <v>148</v>
      </c>
      <c r="AV361" s="13" t="s">
        <v>148</v>
      </c>
      <c r="AW361" s="13" t="s">
        <v>148</v>
      </c>
      <c r="AX361" s="10">
        <v>508324</v>
      </c>
      <c r="AY361" s="10">
        <v>294362</v>
      </c>
      <c r="AZ361" s="13" t="s">
        <v>148</v>
      </c>
      <c r="BA361" s="13">
        <v>3907</v>
      </c>
      <c r="BB361" s="10">
        <v>5191</v>
      </c>
      <c r="BC361" s="15">
        <v>365</v>
      </c>
      <c r="BD361" s="15">
        <v>361</v>
      </c>
      <c r="BE361" s="10">
        <v>1971759</v>
      </c>
      <c r="BF361" s="10">
        <v>134491</v>
      </c>
      <c r="BG361" s="10">
        <v>10125</v>
      </c>
      <c r="BH361" s="10">
        <v>1445</v>
      </c>
      <c r="BI361" s="10">
        <v>275700</v>
      </c>
      <c r="BJ361" s="10">
        <v>181993</v>
      </c>
      <c r="BK361" s="10">
        <v>7564</v>
      </c>
      <c r="BL361" s="10">
        <v>1149586</v>
      </c>
      <c r="BM361" s="10">
        <v>210855</v>
      </c>
      <c r="BN361" s="10">
        <v>31024</v>
      </c>
      <c r="BO361" s="10">
        <v>3541743</v>
      </c>
      <c r="BP361" s="10">
        <v>894799</v>
      </c>
      <c r="BQ361" s="10">
        <v>7596</v>
      </c>
      <c r="BR361" s="10">
        <v>1935</v>
      </c>
      <c r="BS361" s="10">
        <v>205278</v>
      </c>
      <c r="BT361" s="10">
        <v>681925</v>
      </c>
      <c r="BU361" s="10">
        <v>818188</v>
      </c>
      <c r="BV361" s="10">
        <v>21208</v>
      </c>
      <c r="BW361" s="10">
        <v>289905</v>
      </c>
      <c r="BX361" s="10">
        <v>288909</v>
      </c>
      <c r="BY361" s="10">
        <v>166314</v>
      </c>
      <c r="BZ361" s="10">
        <v>55362</v>
      </c>
      <c r="CA361" s="10">
        <v>67233</v>
      </c>
      <c r="CB361" s="10">
        <v>301827</v>
      </c>
      <c r="CC361" s="10">
        <v>255934</v>
      </c>
      <c r="CD361" s="10">
        <v>56669</v>
      </c>
      <c r="CE361" s="10">
        <v>140169</v>
      </c>
      <c r="CF361" s="10">
        <v>59096</v>
      </c>
      <c r="CG361" s="13" t="s">
        <v>148</v>
      </c>
      <c r="CH361" s="10">
        <v>84447</v>
      </c>
      <c r="CI361" s="13">
        <v>142009</v>
      </c>
      <c r="CJ361" s="13" t="s">
        <v>148</v>
      </c>
      <c r="CK361" s="13" t="s">
        <v>148</v>
      </c>
      <c r="CL361" s="13">
        <v>57540</v>
      </c>
      <c r="CM361" s="13">
        <v>1459</v>
      </c>
      <c r="CN361" s="13">
        <v>25644</v>
      </c>
      <c r="CO361" s="13">
        <v>31896</v>
      </c>
      <c r="CP361" s="13" t="s">
        <v>148</v>
      </c>
      <c r="CQ361" s="13" t="s">
        <v>148</v>
      </c>
      <c r="CR361" s="13" t="s">
        <v>148</v>
      </c>
      <c r="CS361" s="13" t="s">
        <v>148</v>
      </c>
      <c r="CT361" s="13" t="s">
        <v>148</v>
      </c>
      <c r="CU361" s="13" t="s">
        <v>148</v>
      </c>
      <c r="CV361" s="13" t="s">
        <v>148</v>
      </c>
      <c r="CW361" s="13">
        <v>2464928</v>
      </c>
      <c r="CX361" s="10">
        <v>2464584</v>
      </c>
      <c r="CY361" s="10">
        <v>344</v>
      </c>
      <c r="CZ361" s="10">
        <v>167501</v>
      </c>
      <c r="DA361" s="10">
        <v>35300</v>
      </c>
      <c r="DB361" s="10">
        <v>12160</v>
      </c>
      <c r="DC361" s="10">
        <v>2540397</v>
      </c>
      <c r="DD361" s="14" t="s">
        <v>148</v>
      </c>
    </row>
    <row r="362" spans="15:108" ht="13.5">
      <c r="O362" s="68" t="s">
        <v>772</v>
      </c>
      <c r="P362" s="22" t="s">
        <v>773</v>
      </c>
      <c r="Q362" s="10">
        <v>8889031</v>
      </c>
      <c r="R362" s="10">
        <v>175150</v>
      </c>
      <c r="S362" s="10">
        <v>596058</v>
      </c>
      <c r="T362" s="10">
        <v>21651</v>
      </c>
      <c r="U362" s="10">
        <v>10368</v>
      </c>
      <c r="V362" s="10">
        <v>15675</v>
      </c>
      <c r="W362" s="10">
        <v>41393</v>
      </c>
      <c r="X362" s="10">
        <v>506971</v>
      </c>
      <c r="Y362" s="10">
        <v>50512</v>
      </c>
      <c r="Z362" s="10">
        <v>6036079</v>
      </c>
      <c r="AA362" s="10">
        <v>3985153</v>
      </c>
      <c r="AB362" s="10">
        <v>3619640</v>
      </c>
      <c r="AC362" s="10">
        <v>131346</v>
      </c>
      <c r="AD362" s="13">
        <v>234167</v>
      </c>
      <c r="AE362" s="10">
        <v>2050926</v>
      </c>
      <c r="AF362" s="10">
        <v>132080</v>
      </c>
      <c r="AG362" s="10">
        <v>53455</v>
      </c>
      <c r="AH362" s="13" t="s">
        <v>148</v>
      </c>
      <c r="AI362" s="10">
        <v>5877</v>
      </c>
      <c r="AJ362" s="10">
        <v>270971</v>
      </c>
      <c r="AK362" s="10">
        <v>910</v>
      </c>
      <c r="AL362" s="13" t="s">
        <v>148</v>
      </c>
      <c r="AM362" s="13" t="s">
        <v>148</v>
      </c>
      <c r="AN362" s="10">
        <v>157262</v>
      </c>
      <c r="AO362" s="10">
        <v>1430371</v>
      </c>
      <c r="AP362" s="13" t="s">
        <v>148</v>
      </c>
      <c r="AQ362" s="13" t="s">
        <v>148</v>
      </c>
      <c r="AR362" s="13" t="s">
        <v>148</v>
      </c>
      <c r="AS362" s="13" t="s">
        <v>148</v>
      </c>
      <c r="AT362" s="13" t="s">
        <v>148</v>
      </c>
      <c r="AU362" s="13" t="s">
        <v>148</v>
      </c>
      <c r="AV362" s="13" t="s">
        <v>148</v>
      </c>
      <c r="AW362" s="13" t="s">
        <v>148</v>
      </c>
      <c r="AX362" s="10">
        <v>1240612</v>
      </c>
      <c r="AY362" s="10">
        <v>713183</v>
      </c>
      <c r="AZ362" s="13" t="s">
        <v>148</v>
      </c>
      <c r="BA362" s="10">
        <v>9683</v>
      </c>
      <c r="BB362" s="10">
        <v>67754</v>
      </c>
      <c r="BC362" s="15">
        <v>967</v>
      </c>
      <c r="BD362" s="15">
        <v>882</v>
      </c>
      <c r="BE362" s="10">
        <v>5663589</v>
      </c>
      <c r="BF362" s="10">
        <v>454711</v>
      </c>
      <c r="BG362" s="10">
        <v>35602</v>
      </c>
      <c r="BH362" s="10">
        <v>2242</v>
      </c>
      <c r="BI362" s="10">
        <v>1163291</v>
      </c>
      <c r="BJ362" s="10">
        <v>234675</v>
      </c>
      <c r="BK362" s="10">
        <v>84749</v>
      </c>
      <c r="BL362" s="10">
        <v>2985596</v>
      </c>
      <c r="BM362" s="10">
        <v>702723</v>
      </c>
      <c r="BN362" s="10">
        <v>342535</v>
      </c>
      <c r="BO362" s="10">
        <v>12457104</v>
      </c>
      <c r="BP362" s="10">
        <v>2304379</v>
      </c>
      <c r="BQ362" s="10">
        <v>773123</v>
      </c>
      <c r="BR362" s="10">
        <v>761666</v>
      </c>
      <c r="BS362" s="10">
        <v>935080</v>
      </c>
      <c r="BT362" s="10">
        <v>596176</v>
      </c>
      <c r="BU362" s="10">
        <v>5277499</v>
      </c>
      <c r="BV362" s="10">
        <v>117719</v>
      </c>
      <c r="BW362" s="10">
        <v>2240576</v>
      </c>
      <c r="BX362" s="10">
        <v>1906892</v>
      </c>
      <c r="BY362" s="10">
        <v>1514271</v>
      </c>
      <c r="BZ362" s="10">
        <v>182270</v>
      </c>
      <c r="CA362" s="10">
        <v>210351</v>
      </c>
      <c r="CB362" s="10">
        <v>2994784</v>
      </c>
      <c r="CC362" s="10">
        <v>2423488</v>
      </c>
      <c r="CD362" s="10">
        <v>1037997</v>
      </c>
      <c r="CE362" s="10">
        <v>855969</v>
      </c>
      <c r="CF362" s="10">
        <v>529522</v>
      </c>
      <c r="CG362" s="13" t="s">
        <v>148</v>
      </c>
      <c r="CH362" s="10">
        <v>28186</v>
      </c>
      <c r="CI362" s="13">
        <v>13953</v>
      </c>
      <c r="CJ362" s="13" t="s">
        <v>148</v>
      </c>
      <c r="CK362" s="13" t="s">
        <v>148</v>
      </c>
      <c r="CL362" s="13" t="s">
        <v>148</v>
      </c>
      <c r="CM362" s="13" t="s">
        <v>148</v>
      </c>
      <c r="CN362" s="13" t="s">
        <v>148</v>
      </c>
      <c r="CO362" s="13" t="s">
        <v>148</v>
      </c>
      <c r="CP362" s="13" t="s">
        <v>148</v>
      </c>
      <c r="CQ362" s="13" t="s">
        <v>148</v>
      </c>
      <c r="CR362" s="13" t="s">
        <v>148</v>
      </c>
      <c r="CS362" s="13" t="s">
        <v>148</v>
      </c>
      <c r="CT362" s="13" t="s">
        <v>148</v>
      </c>
      <c r="CU362" s="13" t="s">
        <v>148</v>
      </c>
      <c r="CV362" s="13" t="s">
        <v>148</v>
      </c>
      <c r="CW362" s="13">
        <v>3936563</v>
      </c>
      <c r="CX362" s="10">
        <v>3936507</v>
      </c>
      <c r="CY362" s="10">
        <v>56</v>
      </c>
      <c r="CZ362" s="10">
        <v>217636</v>
      </c>
      <c r="DA362" s="13" t="s">
        <v>148</v>
      </c>
      <c r="DB362" s="10">
        <v>391500</v>
      </c>
      <c r="DC362" s="10">
        <v>6707329</v>
      </c>
      <c r="DD362" s="14" t="s">
        <v>148</v>
      </c>
    </row>
    <row r="363" spans="15:108" ht="13.5">
      <c r="O363" s="68" t="s">
        <v>774</v>
      </c>
      <c r="P363" s="22" t="s">
        <v>775</v>
      </c>
      <c r="Q363" s="10">
        <v>14221736</v>
      </c>
      <c r="R363" s="10">
        <v>212874</v>
      </c>
      <c r="S363" s="10">
        <v>665638</v>
      </c>
      <c r="T363" s="10">
        <v>22333</v>
      </c>
      <c r="U363" s="10">
        <v>18606</v>
      </c>
      <c r="V363" s="10">
        <v>23183</v>
      </c>
      <c r="W363" s="10">
        <v>44093</v>
      </c>
      <c r="X363" s="10">
        <v>557423</v>
      </c>
      <c r="Y363" s="10">
        <v>49799</v>
      </c>
      <c r="Z363" s="10">
        <v>10168636</v>
      </c>
      <c r="AA363" s="10">
        <v>6629693</v>
      </c>
      <c r="AB363" s="10">
        <v>5771265</v>
      </c>
      <c r="AC363" s="10">
        <v>221364</v>
      </c>
      <c r="AD363" s="13">
        <v>637064</v>
      </c>
      <c r="AE363" s="10">
        <v>3538943</v>
      </c>
      <c r="AF363" s="10">
        <v>164055</v>
      </c>
      <c r="AG363" s="10">
        <v>109700</v>
      </c>
      <c r="AH363" s="13" t="s">
        <v>148</v>
      </c>
      <c r="AI363" s="10">
        <v>13746</v>
      </c>
      <c r="AJ363" s="10">
        <v>614556</v>
      </c>
      <c r="AK363" s="13" t="s">
        <v>148</v>
      </c>
      <c r="AL363" s="13" t="s">
        <v>148</v>
      </c>
      <c r="AM363" s="13" t="s">
        <v>148</v>
      </c>
      <c r="AN363" s="10">
        <v>272574</v>
      </c>
      <c r="AO363" s="10">
        <v>2364312</v>
      </c>
      <c r="AP363" s="13" t="s">
        <v>148</v>
      </c>
      <c r="AQ363" s="13" t="s">
        <v>148</v>
      </c>
      <c r="AR363" s="13" t="s">
        <v>148</v>
      </c>
      <c r="AS363" s="13" t="s">
        <v>148</v>
      </c>
      <c r="AT363" s="13" t="s">
        <v>148</v>
      </c>
      <c r="AU363" s="13" t="s">
        <v>148</v>
      </c>
      <c r="AV363" s="13" t="s">
        <v>148</v>
      </c>
      <c r="AW363" s="13" t="s">
        <v>148</v>
      </c>
      <c r="AX363" s="10">
        <v>2025747</v>
      </c>
      <c r="AY363" s="10">
        <v>1064158</v>
      </c>
      <c r="AZ363" s="13" t="s">
        <v>148</v>
      </c>
      <c r="BA363" s="10">
        <v>14882</v>
      </c>
      <c r="BB363" s="10">
        <v>20002</v>
      </c>
      <c r="BC363" s="15">
        <v>1462</v>
      </c>
      <c r="BD363" s="15">
        <v>1445</v>
      </c>
      <c r="BE363" s="10">
        <v>12328111</v>
      </c>
      <c r="BF363" s="10">
        <v>798381</v>
      </c>
      <c r="BG363" s="10">
        <v>39218</v>
      </c>
      <c r="BH363" s="10">
        <v>2112</v>
      </c>
      <c r="BI363" s="10">
        <v>2686390</v>
      </c>
      <c r="BJ363" s="10">
        <v>465456</v>
      </c>
      <c r="BK363" s="10">
        <v>103682</v>
      </c>
      <c r="BL363" s="10">
        <v>6867502</v>
      </c>
      <c r="BM363" s="10">
        <v>1365370</v>
      </c>
      <c r="BN363" s="10">
        <v>1136637</v>
      </c>
      <c r="BO363" s="10">
        <v>18119043</v>
      </c>
      <c r="BP363" s="10">
        <v>4522192</v>
      </c>
      <c r="BQ363" s="10">
        <v>71086</v>
      </c>
      <c r="BR363" s="10">
        <v>51338</v>
      </c>
      <c r="BS363" s="10">
        <v>2268911</v>
      </c>
      <c r="BT363" s="10">
        <v>2182195</v>
      </c>
      <c r="BU363" s="10">
        <v>6540285</v>
      </c>
      <c r="BV363" s="10">
        <v>190723</v>
      </c>
      <c r="BW363" s="10">
        <v>1556690</v>
      </c>
      <c r="BX363" s="10">
        <v>1453818</v>
      </c>
      <c r="BY363" s="10">
        <v>764994</v>
      </c>
      <c r="BZ363" s="10">
        <v>499098</v>
      </c>
      <c r="CA363" s="10">
        <v>189726</v>
      </c>
      <c r="CB363" s="10">
        <v>4933976</v>
      </c>
      <c r="CC363" s="10">
        <v>4497807</v>
      </c>
      <c r="CD363" s="10">
        <v>1746076</v>
      </c>
      <c r="CE363" s="10">
        <v>1710023</v>
      </c>
      <c r="CF363" s="10">
        <v>1041708</v>
      </c>
      <c r="CG363" s="13" t="s">
        <v>148</v>
      </c>
      <c r="CH363" s="10">
        <v>35883</v>
      </c>
      <c r="CI363" s="13">
        <v>13736</v>
      </c>
      <c r="CJ363" s="13" t="s">
        <v>148</v>
      </c>
      <c r="CK363" s="13" t="s">
        <v>148</v>
      </c>
      <c r="CL363" s="13" t="s">
        <v>148</v>
      </c>
      <c r="CM363" s="13" t="s">
        <v>148</v>
      </c>
      <c r="CN363" s="13" t="s">
        <v>148</v>
      </c>
      <c r="CO363" s="13" t="s">
        <v>148</v>
      </c>
      <c r="CP363" s="13" t="s">
        <v>148</v>
      </c>
      <c r="CQ363" s="13" t="s">
        <v>148</v>
      </c>
      <c r="CR363" s="13" t="s">
        <v>148</v>
      </c>
      <c r="CS363" s="13" t="s">
        <v>148</v>
      </c>
      <c r="CT363" s="13" t="s">
        <v>148</v>
      </c>
      <c r="CU363" s="13" t="s">
        <v>148</v>
      </c>
      <c r="CV363" s="13" t="s">
        <v>148</v>
      </c>
      <c r="CW363" s="13">
        <v>6830140</v>
      </c>
      <c r="CX363" s="10">
        <v>6828627</v>
      </c>
      <c r="CY363" s="10">
        <v>1513</v>
      </c>
      <c r="CZ363" s="10">
        <v>998327</v>
      </c>
      <c r="DA363" s="10">
        <v>127929</v>
      </c>
      <c r="DB363" s="10">
        <v>2831000</v>
      </c>
      <c r="DC363" s="10">
        <v>6989720</v>
      </c>
      <c r="DD363" s="14" t="s">
        <v>148</v>
      </c>
    </row>
    <row r="364" spans="15:108" ht="13.5">
      <c r="O364" s="68" t="s">
        <v>776</v>
      </c>
      <c r="P364" s="22" t="s">
        <v>777</v>
      </c>
      <c r="Q364" s="10">
        <v>12547472</v>
      </c>
      <c r="R364" s="10">
        <v>217132</v>
      </c>
      <c r="S364" s="10">
        <v>436278</v>
      </c>
      <c r="T364" s="10">
        <v>17127</v>
      </c>
      <c r="U364" s="10">
        <v>7174</v>
      </c>
      <c r="V364" s="10">
        <v>10782</v>
      </c>
      <c r="W364" s="10">
        <v>33678</v>
      </c>
      <c r="X364" s="10">
        <v>367517</v>
      </c>
      <c r="Y364" s="10">
        <v>55220</v>
      </c>
      <c r="Z364" s="10">
        <v>8332602</v>
      </c>
      <c r="AA364" s="10">
        <v>5578726</v>
      </c>
      <c r="AB364" s="10">
        <v>4932918</v>
      </c>
      <c r="AC364" s="10">
        <v>144021</v>
      </c>
      <c r="AD364" s="13">
        <v>501787</v>
      </c>
      <c r="AE364" s="10">
        <v>2753876</v>
      </c>
      <c r="AF364" s="10">
        <v>113239</v>
      </c>
      <c r="AG364" s="10">
        <v>85227</v>
      </c>
      <c r="AH364" s="13" t="s">
        <v>148</v>
      </c>
      <c r="AI364" s="10">
        <v>15946</v>
      </c>
      <c r="AJ364" s="10">
        <v>405431</v>
      </c>
      <c r="AK364" s="13" t="s">
        <v>148</v>
      </c>
      <c r="AL364" s="13" t="s">
        <v>148</v>
      </c>
      <c r="AM364" s="13">
        <v>83710</v>
      </c>
      <c r="AN364" s="10">
        <v>119902</v>
      </c>
      <c r="AO364" s="10">
        <v>1918809</v>
      </c>
      <c r="AP364" s="13" t="s">
        <v>148</v>
      </c>
      <c r="AQ364" s="10">
        <v>11612</v>
      </c>
      <c r="AR364" s="13" t="s">
        <v>148</v>
      </c>
      <c r="AS364" s="13" t="s">
        <v>148</v>
      </c>
      <c r="AT364" s="13" t="s">
        <v>148</v>
      </c>
      <c r="AU364" s="13" t="s">
        <v>148</v>
      </c>
      <c r="AV364" s="13" t="s">
        <v>148</v>
      </c>
      <c r="AW364" s="13" t="s">
        <v>148</v>
      </c>
      <c r="AX364" s="10">
        <v>1695598</v>
      </c>
      <c r="AY364" s="10">
        <v>1706773</v>
      </c>
      <c r="AZ364" s="13" t="s">
        <v>148</v>
      </c>
      <c r="BA364" s="13">
        <v>16471</v>
      </c>
      <c r="BB364" s="10">
        <v>87398</v>
      </c>
      <c r="BC364" s="15">
        <v>1257</v>
      </c>
      <c r="BD364" s="15">
        <v>1234</v>
      </c>
      <c r="BE364" s="10">
        <v>9926231</v>
      </c>
      <c r="BF364" s="10">
        <v>399840</v>
      </c>
      <c r="BG364" s="10">
        <v>36934</v>
      </c>
      <c r="BH364" s="10">
        <v>2703</v>
      </c>
      <c r="BI364" s="10">
        <v>1383970</v>
      </c>
      <c r="BJ364" s="10">
        <v>336174</v>
      </c>
      <c r="BK364" s="10">
        <v>111169</v>
      </c>
      <c r="BL364" s="10">
        <v>6988812</v>
      </c>
      <c r="BM364" s="10">
        <v>666629</v>
      </c>
      <c r="BN364" s="10">
        <v>1210126</v>
      </c>
      <c r="BO364" s="10">
        <v>19390279</v>
      </c>
      <c r="BP364" s="10">
        <v>4562319</v>
      </c>
      <c r="BQ364" s="10">
        <v>205651</v>
      </c>
      <c r="BR364" s="10">
        <v>104898</v>
      </c>
      <c r="BS364" s="10">
        <v>2385158</v>
      </c>
      <c r="BT364" s="10">
        <v>1971510</v>
      </c>
      <c r="BU364" s="10">
        <v>14305324</v>
      </c>
      <c r="BV364" s="10">
        <v>217245</v>
      </c>
      <c r="BW364" s="10">
        <v>10600619</v>
      </c>
      <c r="BX364" s="10">
        <v>9636976</v>
      </c>
      <c r="BY364" s="10">
        <v>1625095</v>
      </c>
      <c r="BZ364" s="10">
        <v>1758088</v>
      </c>
      <c r="CA364" s="10">
        <v>6253793</v>
      </c>
      <c r="CB364" s="10">
        <v>3690752</v>
      </c>
      <c r="CC364" s="10">
        <v>3660074</v>
      </c>
      <c r="CD364" s="10">
        <v>1920351</v>
      </c>
      <c r="CE364" s="10">
        <v>735242</v>
      </c>
      <c r="CF364" s="10">
        <v>1004481</v>
      </c>
      <c r="CG364" s="13" t="s">
        <v>148</v>
      </c>
      <c r="CH364" s="13" t="s">
        <v>148</v>
      </c>
      <c r="CI364" s="13">
        <v>13953</v>
      </c>
      <c r="CJ364" s="13" t="s">
        <v>148</v>
      </c>
      <c r="CK364" s="13" t="s">
        <v>148</v>
      </c>
      <c r="CL364" s="10">
        <v>9098</v>
      </c>
      <c r="CM364" s="13" t="s">
        <v>148</v>
      </c>
      <c r="CN364" s="13" t="s">
        <v>148</v>
      </c>
      <c r="CO364" s="10">
        <v>9098</v>
      </c>
      <c r="CP364" s="13" t="s">
        <v>148</v>
      </c>
      <c r="CQ364" s="13" t="s">
        <v>148</v>
      </c>
      <c r="CR364" s="13" t="s">
        <v>148</v>
      </c>
      <c r="CS364" s="13" t="s">
        <v>148</v>
      </c>
      <c r="CT364" s="13" t="s">
        <v>148</v>
      </c>
      <c r="CU364" s="13" t="s">
        <v>148</v>
      </c>
      <c r="CV364" s="13" t="s">
        <v>148</v>
      </c>
      <c r="CW364" s="13">
        <v>4577626</v>
      </c>
      <c r="CX364" s="10">
        <v>4577148</v>
      </c>
      <c r="CY364" s="13">
        <v>478</v>
      </c>
      <c r="CZ364" s="10">
        <v>12294</v>
      </c>
      <c r="DA364" s="13" t="s">
        <v>148</v>
      </c>
      <c r="DB364" s="13">
        <v>1220000</v>
      </c>
      <c r="DC364" s="10">
        <v>7673809</v>
      </c>
      <c r="DD364" s="14" t="s">
        <v>148</v>
      </c>
    </row>
    <row r="365" spans="15:108" ht="13.5">
      <c r="O365" s="68" t="s">
        <v>778</v>
      </c>
      <c r="P365" s="22" t="s">
        <v>779</v>
      </c>
      <c r="Q365" s="10">
        <v>6364725</v>
      </c>
      <c r="R365" s="10">
        <v>151734</v>
      </c>
      <c r="S365" s="10">
        <v>169454</v>
      </c>
      <c r="T365" s="10">
        <v>16836</v>
      </c>
      <c r="U365" s="10">
        <v>7537</v>
      </c>
      <c r="V365" s="10">
        <v>15635</v>
      </c>
      <c r="W365" s="10">
        <v>16398</v>
      </c>
      <c r="X365" s="10">
        <v>113048</v>
      </c>
      <c r="Y365" s="10">
        <v>45925</v>
      </c>
      <c r="Z365" s="10">
        <v>4481113</v>
      </c>
      <c r="AA365" s="10">
        <v>2939398</v>
      </c>
      <c r="AB365" s="10">
        <v>2575478</v>
      </c>
      <c r="AC365" s="10">
        <v>86175</v>
      </c>
      <c r="AD365" s="13">
        <v>277745</v>
      </c>
      <c r="AE365" s="10">
        <v>1541715</v>
      </c>
      <c r="AF365" s="10">
        <v>94851</v>
      </c>
      <c r="AG365" s="10">
        <v>40555</v>
      </c>
      <c r="AH365" s="13" t="s">
        <v>148</v>
      </c>
      <c r="AI365" s="10">
        <v>3458</v>
      </c>
      <c r="AJ365" s="10">
        <v>158086</v>
      </c>
      <c r="AK365" s="13" t="s">
        <v>148</v>
      </c>
      <c r="AL365" s="13" t="s">
        <v>148</v>
      </c>
      <c r="AM365" s="13">
        <v>35805</v>
      </c>
      <c r="AN365" s="10">
        <v>153971</v>
      </c>
      <c r="AO365" s="10">
        <v>1054989</v>
      </c>
      <c r="AP365" s="13" t="s">
        <v>148</v>
      </c>
      <c r="AQ365" s="13" t="s">
        <v>148</v>
      </c>
      <c r="AR365" s="13" t="s">
        <v>148</v>
      </c>
      <c r="AS365" s="13" t="s">
        <v>148</v>
      </c>
      <c r="AT365" s="13" t="s">
        <v>148</v>
      </c>
      <c r="AU365" s="13" t="s">
        <v>148</v>
      </c>
      <c r="AV365" s="13" t="s">
        <v>148</v>
      </c>
      <c r="AW365" s="13" t="s">
        <v>148</v>
      </c>
      <c r="AX365" s="10">
        <v>883381</v>
      </c>
      <c r="AY365" s="10">
        <v>602460</v>
      </c>
      <c r="AZ365" s="13" t="s">
        <v>148</v>
      </c>
      <c r="BA365" s="10">
        <v>6805</v>
      </c>
      <c r="BB365" s="10">
        <v>23853</v>
      </c>
      <c r="BC365" s="15">
        <v>628</v>
      </c>
      <c r="BD365" s="15">
        <v>615</v>
      </c>
      <c r="BE365" s="10">
        <v>4052177</v>
      </c>
      <c r="BF365" s="10">
        <v>334394</v>
      </c>
      <c r="BG365" s="10">
        <v>16657</v>
      </c>
      <c r="BH365" s="10">
        <v>683</v>
      </c>
      <c r="BI365" s="10">
        <v>611101</v>
      </c>
      <c r="BJ365" s="10">
        <v>143399</v>
      </c>
      <c r="BK365" s="10">
        <v>38620</v>
      </c>
      <c r="BL365" s="10">
        <v>2251619</v>
      </c>
      <c r="BM365" s="10">
        <v>655704</v>
      </c>
      <c r="BN365" s="10">
        <v>192004</v>
      </c>
      <c r="BO365" s="10">
        <v>7069650</v>
      </c>
      <c r="BP365" s="10">
        <v>1882010</v>
      </c>
      <c r="BQ365" s="10">
        <v>479608</v>
      </c>
      <c r="BR365" s="10">
        <v>464036</v>
      </c>
      <c r="BS365" s="10">
        <v>1100472</v>
      </c>
      <c r="BT365" s="10">
        <v>301930</v>
      </c>
      <c r="BU365" s="10">
        <v>2096333</v>
      </c>
      <c r="BV365" s="10">
        <v>30640</v>
      </c>
      <c r="BW365" s="10">
        <v>1199094</v>
      </c>
      <c r="BX365" s="10">
        <v>1149930</v>
      </c>
      <c r="BY365" s="10">
        <v>553039</v>
      </c>
      <c r="BZ365" s="10">
        <v>545295</v>
      </c>
      <c r="CA365" s="10">
        <v>51596</v>
      </c>
      <c r="CB365" s="10">
        <v>855167</v>
      </c>
      <c r="CC365" s="10">
        <v>706555</v>
      </c>
      <c r="CD365" s="10">
        <v>57216</v>
      </c>
      <c r="CE365" s="10">
        <v>623004</v>
      </c>
      <c r="CF365" s="10">
        <v>26335</v>
      </c>
      <c r="CG365" s="13" t="s">
        <v>148</v>
      </c>
      <c r="CH365" s="10">
        <v>28119</v>
      </c>
      <c r="CI365" s="13">
        <v>13953</v>
      </c>
      <c r="CJ365" s="13" t="s">
        <v>148</v>
      </c>
      <c r="CK365" s="13" t="s">
        <v>148</v>
      </c>
      <c r="CL365" s="10">
        <v>8375</v>
      </c>
      <c r="CM365" s="13" t="s">
        <v>148</v>
      </c>
      <c r="CN365" s="13" t="s">
        <v>148</v>
      </c>
      <c r="CO365" s="10">
        <v>8375</v>
      </c>
      <c r="CP365" s="13" t="s">
        <v>148</v>
      </c>
      <c r="CQ365" s="13" t="s">
        <v>148</v>
      </c>
      <c r="CR365" s="13" t="s">
        <v>148</v>
      </c>
      <c r="CS365" s="13" t="s">
        <v>148</v>
      </c>
      <c r="CT365" s="13" t="s">
        <v>148</v>
      </c>
      <c r="CU365" s="13" t="s">
        <v>148</v>
      </c>
      <c r="CV365" s="13" t="s">
        <v>148</v>
      </c>
      <c r="CW365" s="13">
        <v>2657822</v>
      </c>
      <c r="CX365" s="10">
        <v>2657422</v>
      </c>
      <c r="CY365" s="10">
        <v>400</v>
      </c>
      <c r="CZ365" s="10">
        <v>88476</v>
      </c>
      <c r="DA365" s="10">
        <v>5200</v>
      </c>
      <c r="DB365" s="10">
        <v>356000</v>
      </c>
      <c r="DC365" s="10">
        <v>3947307</v>
      </c>
      <c r="DD365" s="14" t="s">
        <v>148</v>
      </c>
    </row>
    <row r="366" spans="15:108" ht="13.5">
      <c r="O366" s="68" t="s">
        <v>780</v>
      </c>
      <c r="P366" s="22" t="s">
        <v>781</v>
      </c>
      <c r="Q366" s="10">
        <v>6984131</v>
      </c>
      <c r="R366" s="10">
        <v>158944</v>
      </c>
      <c r="S366" s="10">
        <v>248214</v>
      </c>
      <c r="T366" s="10">
        <v>15824</v>
      </c>
      <c r="U366" s="10">
        <v>357</v>
      </c>
      <c r="V366" s="10">
        <v>11393</v>
      </c>
      <c r="W366" s="10">
        <v>13755</v>
      </c>
      <c r="X366" s="10">
        <v>206885</v>
      </c>
      <c r="Y366" s="10">
        <v>58605</v>
      </c>
      <c r="Z366" s="10">
        <v>4831238</v>
      </c>
      <c r="AA366" s="10">
        <v>3201520</v>
      </c>
      <c r="AB366" s="10">
        <v>2753716</v>
      </c>
      <c r="AC366" s="10">
        <v>88138</v>
      </c>
      <c r="AD366" s="13">
        <v>359666</v>
      </c>
      <c r="AE366" s="10">
        <v>1629718</v>
      </c>
      <c r="AF366" s="10">
        <v>70897</v>
      </c>
      <c r="AG366" s="10">
        <v>44127</v>
      </c>
      <c r="AH366" s="13">
        <v>912</v>
      </c>
      <c r="AI366" s="10">
        <v>2142</v>
      </c>
      <c r="AJ366" s="10">
        <v>225359</v>
      </c>
      <c r="AK366" s="13" t="s">
        <v>148</v>
      </c>
      <c r="AL366" s="13" t="s">
        <v>148</v>
      </c>
      <c r="AM366" s="10">
        <v>38656</v>
      </c>
      <c r="AN366" s="10">
        <v>99456</v>
      </c>
      <c r="AO366" s="10">
        <v>1137111</v>
      </c>
      <c r="AP366" s="13" t="s">
        <v>148</v>
      </c>
      <c r="AQ366" s="10">
        <v>11058</v>
      </c>
      <c r="AR366" s="13" t="s">
        <v>148</v>
      </c>
      <c r="AS366" s="13" t="s">
        <v>148</v>
      </c>
      <c r="AT366" s="13" t="s">
        <v>148</v>
      </c>
      <c r="AU366" s="13" t="s">
        <v>148</v>
      </c>
      <c r="AV366" s="13" t="s">
        <v>148</v>
      </c>
      <c r="AW366" s="13" t="s">
        <v>148</v>
      </c>
      <c r="AX366" s="10">
        <v>979242</v>
      </c>
      <c r="AY366" s="10">
        <v>687160</v>
      </c>
      <c r="AZ366" s="13" t="s">
        <v>148</v>
      </c>
      <c r="BA366" s="10">
        <v>7175</v>
      </c>
      <c r="BB366" s="10">
        <v>13553</v>
      </c>
      <c r="BC366" s="15">
        <v>725</v>
      </c>
      <c r="BD366" s="15">
        <v>714</v>
      </c>
      <c r="BE366" s="10">
        <v>6610409</v>
      </c>
      <c r="BF366" s="10">
        <v>460751</v>
      </c>
      <c r="BG366" s="10">
        <v>14167</v>
      </c>
      <c r="BH366" s="10">
        <v>1213</v>
      </c>
      <c r="BI366" s="10">
        <v>1167617</v>
      </c>
      <c r="BJ366" s="10">
        <v>354941</v>
      </c>
      <c r="BK366" s="10">
        <v>92166</v>
      </c>
      <c r="BL366" s="10">
        <v>3524076</v>
      </c>
      <c r="BM366" s="10">
        <v>995478</v>
      </c>
      <c r="BN366" s="10">
        <v>449441</v>
      </c>
      <c r="BO366" s="10">
        <v>9041655</v>
      </c>
      <c r="BP366" s="10">
        <v>3118120</v>
      </c>
      <c r="BQ366" s="10">
        <v>959217</v>
      </c>
      <c r="BR366" s="10">
        <v>956793</v>
      </c>
      <c r="BS366" s="10">
        <v>1794087</v>
      </c>
      <c r="BT366" s="10">
        <v>364816</v>
      </c>
      <c r="BU366" s="10">
        <v>8896220</v>
      </c>
      <c r="BV366" s="10">
        <v>63964</v>
      </c>
      <c r="BW366" s="10">
        <v>5141123</v>
      </c>
      <c r="BX366" s="10">
        <v>4949174</v>
      </c>
      <c r="BY366" s="10">
        <v>1036075</v>
      </c>
      <c r="BZ366" s="10">
        <v>3189019</v>
      </c>
      <c r="CA366" s="10">
        <v>724080</v>
      </c>
      <c r="CB366" s="10">
        <v>3741144</v>
      </c>
      <c r="CC366" s="10">
        <v>3620998</v>
      </c>
      <c r="CD366" s="10">
        <v>966222</v>
      </c>
      <c r="CE366" s="10">
        <v>1923397</v>
      </c>
      <c r="CF366" s="10">
        <v>731379</v>
      </c>
      <c r="CG366" s="13" t="s">
        <v>148</v>
      </c>
      <c r="CH366" s="13" t="s">
        <v>148</v>
      </c>
      <c r="CI366" s="13">
        <v>13953</v>
      </c>
      <c r="CJ366" s="13" t="s">
        <v>148</v>
      </c>
      <c r="CK366" s="13" t="s">
        <v>148</v>
      </c>
      <c r="CL366" s="10">
        <v>1296</v>
      </c>
      <c r="CM366" s="13" t="s">
        <v>148</v>
      </c>
      <c r="CN366" s="10">
        <v>1296</v>
      </c>
      <c r="CO366" s="13" t="s">
        <v>148</v>
      </c>
      <c r="CP366" s="13" t="s">
        <v>148</v>
      </c>
      <c r="CQ366" s="13" t="s">
        <v>148</v>
      </c>
      <c r="CR366" s="13" t="s">
        <v>148</v>
      </c>
      <c r="CS366" s="13" t="s">
        <v>148</v>
      </c>
      <c r="CT366" s="13" t="s">
        <v>148</v>
      </c>
      <c r="CU366" s="13" t="s">
        <v>148</v>
      </c>
      <c r="CV366" s="13" t="s">
        <v>148</v>
      </c>
      <c r="CW366" s="13">
        <v>2552315</v>
      </c>
      <c r="CX366" s="10">
        <v>2552315</v>
      </c>
      <c r="CY366" s="13" t="s">
        <v>148</v>
      </c>
      <c r="CZ366" s="10">
        <v>981411</v>
      </c>
      <c r="DA366" s="13" t="s">
        <v>148</v>
      </c>
      <c r="DB366" s="13">
        <v>250000</v>
      </c>
      <c r="DC366" s="10">
        <v>2934136</v>
      </c>
      <c r="DD366" s="14" t="s">
        <v>148</v>
      </c>
    </row>
    <row r="367" spans="15:108" ht="13.5">
      <c r="O367" s="68" t="s">
        <v>782</v>
      </c>
      <c r="P367" s="22" t="s">
        <v>783</v>
      </c>
      <c r="Q367" s="10">
        <v>6806908</v>
      </c>
      <c r="R367" s="10">
        <v>157007</v>
      </c>
      <c r="S367" s="10">
        <v>169278</v>
      </c>
      <c r="T367" s="10">
        <v>16631</v>
      </c>
      <c r="U367" s="10">
        <v>3751</v>
      </c>
      <c r="V367" s="10">
        <v>19497</v>
      </c>
      <c r="W367" s="10">
        <v>18528</v>
      </c>
      <c r="X367" s="10">
        <v>110871</v>
      </c>
      <c r="Y367" s="10">
        <v>40804</v>
      </c>
      <c r="Z367" s="10">
        <v>4838656</v>
      </c>
      <c r="AA367" s="10">
        <v>3155368</v>
      </c>
      <c r="AB367" s="10">
        <v>2869023</v>
      </c>
      <c r="AC367" s="10">
        <v>95444</v>
      </c>
      <c r="AD367" s="13">
        <v>190901</v>
      </c>
      <c r="AE367" s="10">
        <v>1683288</v>
      </c>
      <c r="AF367" s="10">
        <v>104802</v>
      </c>
      <c r="AG367" s="10">
        <v>37266</v>
      </c>
      <c r="AH367" s="13" t="s">
        <v>148</v>
      </c>
      <c r="AI367" s="10">
        <v>7295</v>
      </c>
      <c r="AJ367" s="10">
        <v>193647</v>
      </c>
      <c r="AK367" s="13" t="s">
        <v>148</v>
      </c>
      <c r="AL367" s="13">
        <v>683</v>
      </c>
      <c r="AM367" s="13">
        <v>50378</v>
      </c>
      <c r="AN367" s="10">
        <v>149800</v>
      </c>
      <c r="AO367" s="10">
        <v>1133180</v>
      </c>
      <c r="AP367" s="13" t="s">
        <v>148</v>
      </c>
      <c r="AQ367" s="10">
        <v>6237</v>
      </c>
      <c r="AR367" s="13" t="s">
        <v>148</v>
      </c>
      <c r="AS367" s="13" t="s">
        <v>148</v>
      </c>
      <c r="AT367" s="13" t="s">
        <v>148</v>
      </c>
      <c r="AU367" s="13" t="s">
        <v>148</v>
      </c>
      <c r="AV367" s="13" t="s">
        <v>148</v>
      </c>
      <c r="AW367" s="13" t="s">
        <v>148</v>
      </c>
      <c r="AX367" s="10">
        <v>980672</v>
      </c>
      <c r="AY367" s="10">
        <v>588568</v>
      </c>
      <c r="AZ367" s="13" t="s">
        <v>148</v>
      </c>
      <c r="BA367" s="10">
        <v>7212</v>
      </c>
      <c r="BB367" s="10">
        <v>24711</v>
      </c>
      <c r="BC367" s="15">
        <v>726</v>
      </c>
      <c r="BD367" s="15">
        <v>712</v>
      </c>
      <c r="BE367" s="10">
        <v>4736720</v>
      </c>
      <c r="BF367" s="10">
        <v>386164</v>
      </c>
      <c r="BG367" s="10">
        <v>20851</v>
      </c>
      <c r="BH367" s="10">
        <v>1569</v>
      </c>
      <c r="BI367" s="10">
        <v>792286</v>
      </c>
      <c r="BJ367" s="10">
        <v>143191</v>
      </c>
      <c r="BK367" s="10">
        <v>94638</v>
      </c>
      <c r="BL367" s="10">
        <v>2489611</v>
      </c>
      <c r="BM367" s="10">
        <v>808410</v>
      </c>
      <c r="BN367" s="10">
        <v>769666</v>
      </c>
      <c r="BO367" s="10">
        <v>11208406</v>
      </c>
      <c r="BP367" s="10">
        <v>2232621</v>
      </c>
      <c r="BQ367" s="10">
        <v>1054343</v>
      </c>
      <c r="BR367" s="10">
        <v>1046465</v>
      </c>
      <c r="BS367" s="10">
        <v>735741</v>
      </c>
      <c r="BT367" s="10">
        <v>442537</v>
      </c>
      <c r="BU367" s="10">
        <v>2448838</v>
      </c>
      <c r="BV367" s="10">
        <v>67415</v>
      </c>
      <c r="BW367" s="10">
        <v>605030</v>
      </c>
      <c r="BX367" s="10">
        <v>579618</v>
      </c>
      <c r="BY367" s="10">
        <v>282658</v>
      </c>
      <c r="BZ367" s="10">
        <v>206789</v>
      </c>
      <c r="CA367" s="10">
        <v>90171</v>
      </c>
      <c r="CB367" s="10">
        <v>1626255</v>
      </c>
      <c r="CC367" s="10">
        <v>1413817</v>
      </c>
      <c r="CD367" s="10">
        <v>402829</v>
      </c>
      <c r="CE367" s="10">
        <v>853168</v>
      </c>
      <c r="CF367" s="10">
        <v>157820</v>
      </c>
      <c r="CG367" s="13" t="s">
        <v>148</v>
      </c>
      <c r="CH367" s="10">
        <v>663</v>
      </c>
      <c r="CI367" s="10">
        <v>216890</v>
      </c>
      <c r="CJ367" s="13" t="s">
        <v>148</v>
      </c>
      <c r="CK367" s="13" t="s">
        <v>148</v>
      </c>
      <c r="CL367" s="13" t="s">
        <v>148</v>
      </c>
      <c r="CM367" s="13" t="s">
        <v>148</v>
      </c>
      <c r="CN367" s="13" t="s">
        <v>148</v>
      </c>
      <c r="CO367" s="13" t="s">
        <v>148</v>
      </c>
      <c r="CP367" s="13" t="s">
        <v>148</v>
      </c>
      <c r="CQ367" s="13" t="s">
        <v>148</v>
      </c>
      <c r="CR367" s="13" t="s">
        <v>148</v>
      </c>
      <c r="CS367" s="13" t="s">
        <v>148</v>
      </c>
      <c r="CT367" s="13" t="s">
        <v>148</v>
      </c>
      <c r="CU367" s="13" t="s">
        <v>148</v>
      </c>
      <c r="CV367" s="13" t="s">
        <v>148</v>
      </c>
      <c r="CW367" s="13">
        <v>2849409</v>
      </c>
      <c r="CX367" s="10">
        <v>2848992</v>
      </c>
      <c r="CY367" s="13">
        <v>417</v>
      </c>
      <c r="CZ367" s="10">
        <v>1131175</v>
      </c>
      <c r="DA367" s="13" t="s">
        <v>148</v>
      </c>
      <c r="DB367" s="10">
        <v>66800</v>
      </c>
      <c r="DC367" s="10">
        <v>4551061</v>
      </c>
      <c r="DD367" s="14" t="s">
        <v>148</v>
      </c>
    </row>
    <row r="368" spans="15:108" ht="13.5">
      <c r="O368" s="68" t="s">
        <v>784</v>
      </c>
      <c r="P368" s="22" t="s">
        <v>785</v>
      </c>
      <c r="Q368" s="10">
        <v>2975394</v>
      </c>
      <c r="R368" s="10">
        <v>92284</v>
      </c>
      <c r="S368" s="10">
        <v>211190</v>
      </c>
      <c r="T368" s="10">
        <v>9654</v>
      </c>
      <c r="U368" s="10">
        <v>2592</v>
      </c>
      <c r="V368" s="10">
        <v>11237</v>
      </c>
      <c r="W368" s="10">
        <v>9471</v>
      </c>
      <c r="X368" s="10">
        <v>178236</v>
      </c>
      <c r="Y368" s="10">
        <v>26824</v>
      </c>
      <c r="Z368" s="10">
        <v>1873756</v>
      </c>
      <c r="AA368" s="10">
        <v>1235408</v>
      </c>
      <c r="AB368" s="10">
        <v>1164511</v>
      </c>
      <c r="AC368" s="10">
        <v>33319</v>
      </c>
      <c r="AD368" s="13">
        <v>37578</v>
      </c>
      <c r="AE368" s="10">
        <v>638348</v>
      </c>
      <c r="AF368" s="10">
        <v>27246</v>
      </c>
      <c r="AG368" s="10">
        <v>12405</v>
      </c>
      <c r="AH368" s="13" t="s">
        <v>148</v>
      </c>
      <c r="AI368" s="10">
        <v>1316</v>
      </c>
      <c r="AJ368" s="10">
        <v>96360</v>
      </c>
      <c r="AK368" s="10">
        <v>744</v>
      </c>
      <c r="AL368" s="13" t="s">
        <v>148</v>
      </c>
      <c r="AM368" s="10">
        <v>1937</v>
      </c>
      <c r="AN368" s="10">
        <v>45841</v>
      </c>
      <c r="AO368" s="10">
        <v>452499</v>
      </c>
      <c r="AP368" s="13" t="s">
        <v>148</v>
      </c>
      <c r="AQ368" s="13" t="s">
        <v>148</v>
      </c>
      <c r="AR368" s="13" t="s">
        <v>148</v>
      </c>
      <c r="AS368" s="13" t="s">
        <v>148</v>
      </c>
      <c r="AT368" s="13" t="s">
        <v>148</v>
      </c>
      <c r="AU368" s="13" t="s">
        <v>148</v>
      </c>
      <c r="AV368" s="13" t="s">
        <v>148</v>
      </c>
      <c r="AW368" s="13" t="s">
        <v>148</v>
      </c>
      <c r="AX368" s="10">
        <v>422838</v>
      </c>
      <c r="AY368" s="10">
        <v>324844</v>
      </c>
      <c r="AZ368" s="13" t="s">
        <v>148</v>
      </c>
      <c r="BA368" s="10">
        <v>2673</v>
      </c>
      <c r="BB368" s="10">
        <v>20985</v>
      </c>
      <c r="BC368" s="15">
        <v>274</v>
      </c>
      <c r="BD368" s="15">
        <v>253</v>
      </c>
      <c r="BE368" s="10">
        <v>2361039</v>
      </c>
      <c r="BF368" s="10">
        <v>84378</v>
      </c>
      <c r="BG368" s="10">
        <v>12075</v>
      </c>
      <c r="BH368" s="10">
        <v>1155</v>
      </c>
      <c r="BI368" s="10">
        <v>328090</v>
      </c>
      <c r="BJ368" s="10">
        <v>64187</v>
      </c>
      <c r="BK368" s="10">
        <v>21067</v>
      </c>
      <c r="BL368" s="10">
        <v>1370336</v>
      </c>
      <c r="BM368" s="10">
        <v>479751</v>
      </c>
      <c r="BN368" s="10">
        <v>131657</v>
      </c>
      <c r="BO368" s="10">
        <v>3016872</v>
      </c>
      <c r="BP368" s="10">
        <v>1224878</v>
      </c>
      <c r="BQ368" s="10">
        <v>704764</v>
      </c>
      <c r="BR368" s="10">
        <v>49311</v>
      </c>
      <c r="BS368" s="10">
        <v>65396</v>
      </c>
      <c r="BT368" s="10">
        <v>454718</v>
      </c>
      <c r="BU368" s="10">
        <v>806953</v>
      </c>
      <c r="BV368" s="10">
        <v>23324</v>
      </c>
      <c r="BW368" s="10">
        <v>168805</v>
      </c>
      <c r="BX368" s="10">
        <v>168599</v>
      </c>
      <c r="BY368" s="10">
        <v>68575</v>
      </c>
      <c r="BZ368" s="10">
        <v>100024</v>
      </c>
      <c r="CA368" s="13" t="s">
        <v>148</v>
      </c>
      <c r="CB368" s="10">
        <v>631972</v>
      </c>
      <c r="CC368" s="10">
        <v>631972</v>
      </c>
      <c r="CD368" s="10">
        <v>179397</v>
      </c>
      <c r="CE368" s="10">
        <v>431550</v>
      </c>
      <c r="CF368" s="10">
        <v>21025</v>
      </c>
      <c r="CG368" s="13" t="s">
        <v>148</v>
      </c>
      <c r="CH368" s="10">
        <v>6176</v>
      </c>
      <c r="CI368" s="13" t="s">
        <v>148</v>
      </c>
      <c r="CJ368" s="13" t="s">
        <v>148</v>
      </c>
      <c r="CK368" s="13" t="s">
        <v>148</v>
      </c>
      <c r="CL368" s="13" t="s">
        <v>148</v>
      </c>
      <c r="CM368" s="13" t="s">
        <v>148</v>
      </c>
      <c r="CN368" s="13" t="s">
        <v>148</v>
      </c>
      <c r="CO368" s="13" t="s">
        <v>148</v>
      </c>
      <c r="CP368" s="13" t="s">
        <v>148</v>
      </c>
      <c r="CQ368" s="13" t="s">
        <v>148</v>
      </c>
      <c r="CR368" s="13" t="s">
        <v>148</v>
      </c>
      <c r="CS368" s="13" t="s">
        <v>148</v>
      </c>
      <c r="CT368" s="13" t="s">
        <v>148</v>
      </c>
      <c r="CU368" s="13" t="s">
        <v>148</v>
      </c>
      <c r="CV368" s="13" t="s">
        <v>148</v>
      </c>
      <c r="CW368" s="13">
        <v>1626892</v>
      </c>
      <c r="CX368" s="10">
        <v>1626833</v>
      </c>
      <c r="CY368" s="10">
        <v>59</v>
      </c>
      <c r="CZ368" s="10">
        <v>222627</v>
      </c>
      <c r="DA368" s="13" t="s">
        <v>148</v>
      </c>
      <c r="DB368" s="10">
        <v>55900</v>
      </c>
      <c r="DC368" s="10">
        <v>1444348</v>
      </c>
      <c r="DD368" s="14" t="s">
        <v>148</v>
      </c>
    </row>
    <row r="369" spans="15:108" ht="13.5">
      <c r="O369" s="68" t="s">
        <v>786</v>
      </c>
      <c r="P369" s="22" t="s">
        <v>787</v>
      </c>
      <c r="Q369" s="10">
        <v>5520069</v>
      </c>
      <c r="R369" s="10">
        <v>139102</v>
      </c>
      <c r="S369" s="10">
        <v>105560</v>
      </c>
      <c r="T369" s="10">
        <v>13395</v>
      </c>
      <c r="U369" s="10">
        <v>20138</v>
      </c>
      <c r="V369" s="10">
        <v>9292</v>
      </c>
      <c r="W369" s="10">
        <v>9869</v>
      </c>
      <c r="X369" s="10">
        <v>52866</v>
      </c>
      <c r="Y369" s="10">
        <v>50573</v>
      </c>
      <c r="Z369" s="10">
        <v>3820732</v>
      </c>
      <c r="AA369" s="10">
        <v>2549462</v>
      </c>
      <c r="AB369" s="10">
        <v>2225839</v>
      </c>
      <c r="AC369" s="10">
        <v>83866</v>
      </c>
      <c r="AD369" s="10">
        <v>239757</v>
      </c>
      <c r="AE369" s="10">
        <v>1271270</v>
      </c>
      <c r="AF369" s="10">
        <v>76001</v>
      </c>
      <c r="AG369" s="10">
        <v>39811</v>
      </c>
      <c r="AH369" s="13" t="s">
        <v>148</v>
      </c>
      <c r="AI369" s="10">
        <v>1325</v>
      </c>
      <c r="AJ369" s="10">
        <v>152010</v>
      </c>
      <c r="AK369" s="13" t="s">
        <v>148</v>
      </c>
      <c r="AL369" s="13" t="s">
        <v>148</v>
      </c>
      <c r="AM369" s="13">
        <v>15212</v>
      </c>
      <c r="AN369" s="10">
        <v>69217</v>
      </c>
      <c r="AO369" s="10">
        <v>910436</v>
      </c>
      <c r="AP369" s="13" t="s">
        <v>148</v>
      </c>
      <c r="AQ369" s="10">
        <v>7258</v>
      </c>
      <c r="AR369" s="13" t="s">
        <v>148</v>
      </c>
      <c r="AS369" s="13" t="s">
        <v>148</v>
      </c>
      <c r="AT369" s="13" t="s">
        <v>148</v>
      </c>
      <c r="AU369" s="13" t="s">
        <v>148</v>
      </c>
      <c r="AV369" s="13" t="s">
        <v>148</v>
      </c>
      <c r="AW369" s="13" t="s">
        <v>148</v>
      </c>
      <c r="AX369" s="10">
        <v>774822</v>
      </c>
      <c r="AY369" s="10">
        <v>614121</v>
      </c>
      <c r="AZ369" s="13" t="s">
        <v>148</v>
      </c>
      <c r="BA369" s="10">
        <v>5888</v>
      </c>
      <c r="BB369" s="10">
        <v>9271</v>
      </c>
      <c r="BC369" s="15">
        <v>573</v>
      </c>
      <c r="BD369" s="15">
        <v>561</v>
      </c>
      <c r="BE369" s="10">
        <v>3180643</v>
      </c>
      <c r="BF369" s="10">
        <v>355784</v>
      </c>
      <c r="BG369" s="10">
        <v>10311</v>
      </c>
      <c r="BH369" s="10">
        <v>1982</v>
      </c>
      <c r="BI369" s="10">
        <v>589434</v>
      </c>
      <c r="BJ369" s="10">
        <v>92246</v>
      </c>
      <c r="BK369" s="10">
        <v>67348</v>
      </c>
      <c r="BL369" s="10">
        <v>1750374</v>
      </c>
      <c r="BM369" s="10">
        <v>313164</v>
      </c>
      <c r="BN369" s="10">
        <v>264030</v>
      </c>
      <c r="BO369" s="10">
        <v>6391231</v>
      </c>
      <c r="BP369" s="10">
        <v>2030931</v>
      </c>
      <c r="BQ369" s="10">
        <v>800100</v>
      </c>
      <c r="BR369" s="10">
        <v>792653</v>
      </c>
      <c r="BS369" s="10">
        <v>647246</v>
      </c>
      <c r="BT369" s="10">
        <v>583585</v>
      </c>
      <c r="BU369" s="10">
        <v>4593076</v>
      </c>
      <c r="BV369" s="10">
        <v>123638</v>
      </c>
      <c r="BW369" s="10">
        <v>2880671</v>
      </c>
      <c r="BX369" s="10">
        <v>2871220</v>
      </c>
      <c r="BY369" s="10">
        <v>1756444</v>
      </c>
      <c r="BZ369" s="10">
        <v>755257</v>
      </c>
      <c r="CA369" s="10">
        <v>359519</v>
      </c>
      <c r="CB369" s="10">
        <v>1309663</v>
      </c>
      <c r="CC369" s="10">
        <v>1193096</v>
      </c>
      <c r="CD369" s="10">
        <v>496595</v>
      </c>
      <c r="CE369" s="10">
        <v>366522</v>
      </c>
      <c r="CF369" s="10">
        <v>329979</v>
      </c>
      <c r="CG369" s="13" t="s">
        <v>148</v>
      </c>
      <c r="CH369" s="10">
        <v>3477</v>
      </c>
      <c r="CI369" s="13">
        <v>273568</v>
      </c>
      <c r="CJ369" s="10">
        <v>125697</v>
      </c>
      <c r="CK369" s="13" t="s">
        <v>148</v>
      </c>
      <c r="CL369" s="13" t="s">
        <v>148</v>
      </c>
      <c r="CM369" s="13" t="s">
        <v>148</v>
      </c>
      <c r="CN369" s="13" t="s">
        <v>148</v>
      </c>
      <c r="CO369" s="13" t="s">
        <v>148</v>
      </c>
      <c r="CP369" s="13" t="s">
        <v>148</v>
      </c>
      <c r="CQ369" s="13" t="s">
        <v>148</v>
      </c>
      <c r="CR369" s="13" t="s">
        <v>148</v>
      </c>
      <c r="CS369" s="13" t="s">
        <v>148</v>
      </c>
      <c r="CT369" s="13" t="s">
        <v>148</v>
      </c>
      <c r="CU369" s="13" t="s">
        <v>148</v>
      </c>
      <c r="CV369" s="13" t="s">
        <v>148</v>
      </c>
      <c r="CW369" s="13">
        <v>1909669</v>
      </c>
      <c r="CX369" s="10">
        <v>1909669</v>
      </c>
      <c r="CY369" s="13" t="s">
        <v>148</v>
      </c>
      <c r="CZ369" s="10">
        <v>10076</v>
      </c>
      <c r="DA369" s="13" t="s">
        <v>148</v>
      </c>
      <c r="DB369" s="10">
        <v>520240</v>
      </c>
      <c r="DC369" s="10">
        <v>3446879</v>
      </c>
      <c r="DD369" s="14" t="s">
        <v>148</v>
      </c>
    </row>
    <row r="370" spans="15:108" ht="13.5">
      <c r="O370" s="19" t="s">
        <v>144</v>
      </c>
      <c r="P370" s="22" t="s">
        <v>217</v>
      </c>
      <c r="Q370" s="10">
        <v>507585266</v>
      </c>
      <c r="R370" s="10">
        <v>6583829</v>
      </c>
      <c r="S370" s="10">
        <v>28633695</v>
      </c>
      <c r="T370" s="10">
        <v>708025</v>
      </c>
      <c r="U370" s="10">
        <v>482666</v>
      </c>
      <c r="V370" s="10">
        <v>835929</v>
      </c>
      <c r="W370" s="10">
        <v>2087207</v>
      </c>
      <c r="X370" s="10">
        <v>24519868</v>
      </c>
      <c r="Y370" s="10">
        <v>1196440</v>
      </c>
      <c r="Z370" s="10">
        <v>356416250</v>
      </c>
      <c r="AA370" s="10">
        <v>233631337</v>
      </c>
      <c r="AB370" s="10">
        <v>204026909</v>
      </c>
      <c r="AC370" s="10">
        <v>5822182</v>
      </c>
      <c r="AD370" s="13">
        <v>23782246</v>
      </c>
      <c r="AE370" s="10">
        <v>122784913</v>
      </c>
      <c r="AF370" s="10">
        <v>4221200</v>
      </c>
      <c r="AG370" s="10">
        <v>5637867</v>
      </c>
      <c r="AH370" s="13">
        <v>6677</v>
      </c>
      <c r="AI370" s="10">
        <v>916906</v>
      </c>
      <c r="AJ370" s="10">
        <v>17440414</v>
      </c>
      <c r="AK370" s="10">
        <v>64338</v>
      </c>
      <c r="AL370" s="10">
        <v>21793</v>
      </c>
      <c r="AM370" s="10">
        <v>3589920</v>
      </c>
      <c r="AN370" s="10">
        <v>4840048</v>
      </c>
      <c r="AO370" s="10">
        <v>85409732</v>
      </c>
      <c r="AP370" s="10">
        <v>345</v>
      </c>
      <c r="AQ370" s="10">
        <v>313222</v>
      </c>
      <c r="AR370" s="13" t="s">
        <v>148</v>
      </c>
      <c r="AS370" s="10">
        <v>81667</v>
      </c>
      <c r="AT370" s="10">
        <v>178131</v>
      </c>
      <c r="AU370" s="13" t="s">
        <v>148</v>
      </c>
      <c r="AV370" s="10">
        <v>62653</v>
      </c>
      <c r="AW370" s="13" t="s">
        <v>148</v>
      </c>
      <c r="AX370" s="10">
        <v>71257546</v>
      </c>
      <c r="AY370" s="10">
        <v>39529324</v>
      </c>
      <c r="AZ370" s="10">
        <v>224620</v>
      </c>
      <c r="BA370" s="10">
        <v>705535</v>
      </c>
      <c r="BB370" s="10">
        <v>3038027</v>
      </c>
      <c r="BC370" s="15">
        <v>52892</v>
      </c>
      <c r="BD370" s="15">
        <v>51095</v>
      </c>
      <c r="BE370" s="10">
        <v>388137344</v>
      </c>
      <c r="BF370" s="10">
        <v>13628978</v>
      </c>
      <c r="BG370" s="10">
        <v>1770617</v>
      </c>
      <c r="BH370" s="10">
        <v>56309</v>
      </c>
      <c r="BI370" s="10">
        <v>61206293</v>
      </c>
      <c r="BJ370" s="10">
        <v>13045527</v>
      </c>
      <c r="BK370" s="10">
        <v>5556659</v>
      </c>
      <c r="BL370" s="10">
        <v>249538542</v>
      </c>
      <c r="BM370" s="10">
        <v>43334419</v>
      </c>
      <c r="BN370" s="10">
        <v>31949007</v>
      </c>
      <c r="BO370" s="10">
        <v>840683998</v>
      </c>
      <c r="BP370" s="10">
        <v>269472379</v>
      </c>
      <c r="BQ370" s="10">
        <v>18371810</v>
      </c>
      <c r="BR370" s="10">
        <v>4432634</v>
      </c>
      <c r="BS370" s="10">
        <v>91007860</v>
      </c>
      <c r="BT370" s="10">
        <v>160092709</v>
      </c>
      <c r="BU370" s="10">
        <v>407148406</v>
      </c>
      <c r="BV370" s="10">
        <v>11324984</v>
      </c>
      <c r="BW370" s="10">
        <v>170801253</v>
      </c>
      <c r="BX370" s="10">
        <v>154909241</v>
      </c>
      <c r="BY370" s="10">
        <v>43972355</v>
      </c>
      <c r="BZ370" s="10">
        <v>81933230</v>
      </c>
      <c r="CA370" s="10">
        <v>29003656</v>
      </c>
      <c r="CB370" s="10">
        <v>218546863</v>
      </c>
      <c r="CC370" s="10">
        <v>190480782</v>
      </c>
      <c r="CD370" s="10">
        <v>89229625</v>
      </c>
      <c r="CE370" s="10">
        <v>77063261</v>
      </c>
      <c r="CF370" s="10">
        <v>24187896</v>
      </c>
      <c r="CG370" s="13">
        <v>13731987</v>
      </c>
      <c r="CH370" s="10">
        <v>1671579</v>
      </c>
      <c r="CI370" s="10">
        <v>1084175</v>
      </c>
      <c r="CJ370" s="10">
        <v>1312549</v>
      </c>
      <c r="CK370" s="13">
        <v>1067591</v>
      </c>
      <c r="CL370" s="10">
        <v>593090</v>
      </c>
      <c r="CM370" s="13">
        <v>1459</v>
      </c>
      <c r="CN370" s="10">
        <v>121607</v>
      </c>
      <c r="CO370" s="10">
        <v>471483</v>
      </c>
      <c r="CP370" s="13" t="s">
        <v>148</v>
      </c>
      <c r="CQ370" s="13" t="s">
        <v>148</v>
      </c>
      <c r="CR370" s="13" t="s">
        <v>148</v>
      </c>
      <c r="CS370" s="13" t="s">
        <v>148</v>
      </c>
      <c r="CT370" s="13" t="s">
        <v>148</v>
      </c>
      <c r="CU370" s="13" t="s">
        <v>148</v>
      </c>
      <c r="CV370" s="13" t="s">
        <v>148</v>
      </c>
      <c r="CW370" s="13">
        <v>363331703</v>
      </c>
      <c r="CX370" s="10">
        <v>363132460</v>
      </c>
      <c r="CY370" s="10">
        <v>199243</v>
      </c>
      <c r="CZ370" s="10">
        <v>25196926</v>
      </c>
      <c r="DA370" s="10">
        <v>14954604</v>
      </c>
      <c r="DB370" s="10">
        <v>115384309</v>
      </c>
      <c r="DC370" s="10">
        <v>269591694</v>
      </c>
      <c r="DD370" s="14" t="s">
        <v>148</v>
      </c>
    </row>
    <row r="371" spans="15:108" ht="13.5">
      <c r="O371" s="19" t="s">
        <v>144</v>
      </c>
      <c r="P371" s="22" t="s">
        <v>144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3"/>
      <c r="AE371" s="10"/>
      <c r="AF371" s="10"/>
      <c r="AG371" s="10"/>
      <c r="AH371" s="13"/>
      <c r="AI371" s="10"/>
      <c r="AJ371" s="10"/>
      <c r="AK371" s="10"/>
      <c r="AL371" s="1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3"/>
      <c r="AW371" s="13"/>
      <c r="AX371" s="10"/>
      <c r="AY371" s="10"/>
      <c r="AZ371" s="10"/>
      <c r="BA371" s="10"/>
      <c r="BB371" s="10"/>
      <c r="BC371" s="15"/>
      <c r="BD371" s="15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3"/>
      <c r="CH371" s="10"/>
      <c r="CI371" s="13"/>
      <c r="CJ371" s="10"/>
      <c r="CK371" s="13"/>
      <c r="CL371" s="10"/>
      <c r="CM371" s="10"/>
      <c r="CN371" s="10"/>
      <c r="CO371" s="10"/>
      <c r="CP371" s="13"/>
      <c r="CQ371" s="13"/>
      <c r="CR371" s="13"/>
      <c r="CS371" s="13"/>
      <c r="CT371" s="13"/>
      <c r="CU371" s="13"/>
      <c r="CV371" s="13"/>
      <c r="CW371" s="13"/>
      <c r="CX371" s="10"/>
      <c r="CY371" s="10"/>
      <c r="CZ371" s="10"/>
      <c r="DA371" s="10"/>
      <c r="DB371" s="10"/>
      <c r="DC371" s="10"/>
      <c r="DD371" s="14"/>
    </row>
    <row r="372" spans="15:108" ht="13.5">
      <c r="O372" s="19" t="s">
        <v>144</v>
      </c>
      <c r="P372" s="22" t="s">
        <v>788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3"/>
      <c r="AE372" s="10"/>
      <c r="AF372" s="10"/>
      <c r="AG372" s="10"/>
      <c r="AH372" s="13"/>
      <c r="AI372" s="10"/>
      <c r="AJ372" s="10"/>
      <c r="AK372" s="10"/>
      <c r="AL372" s="10"/>
      <c r="AM372" s="13"/>
      <c r="AN372" s="10"/>
      <c r="AO372" s="10"/>
      <c r="AP372" s="10"/>
      <c r="AQ372" s="10"/>
      <c r="AR372" s="10"/>
      <c r="AS372" s="10"/>
      <c r="AT372" s="10"/>
      <c r="AU372" s="10"/>
      <c r="AV372" s="13"/>
      <c r="AW372" s="13"/>
      <c r="AX372" s="10"/>
      <c r="AY372" s="10"/>
      <c r="AZ372" s="10"/>
      <c r="BA372" s="10"/>
      <c r="BB372" s="10"/>
      <c r="BC372" s="15"/>
      <c r="BD372" s="15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3"/>
      <c r="CH372" s="10"/>
      <c r="CI372" s="10"/>
      <c r="CJ372" s="10"/>
      <c r="CK372" s="13"/>
      <c r="CL372" s="10"/>
      <c r="CM372" s="10"/>
      <c r="CN372" s="10"/>
      <c r="CO372" s="10"/>
      <c r="CP372" s="13"/>
      <c r="CQ372" s="10"/>
      <c r="CR372" s="13"/>
      <c r="CS372" s="13"/>
      <c r="CT372" s="13"/>
      <c r="CU372" s="13"/>
      <c r="CV372" s="13"/>
      <c r="CW372" s="13"/>
      <c r="CX372" s="10"/>
      <c r="CY372" s="10"/>
      <c r="CZ372" s="10"/>
      <c r="DA372" s="10"/>
      <c r="DB372" s="10"/>
      <c r="DC372" s="10"/>
      <c r="DD372" s="14"/>
    </row>
    <row r="373" spans="15:108" ht="13.5">
      <c r="O373" s="68" t="s">
        <v>789</v>
      </c>
      <c r="P373" s="22" t="s">
        <v>790</v>
      </c>
      <c r="Q373" s="10">
        <v>52817861</v>
      </c>
      <c r="R373" s="10">
        <v>550403</v>
      </c>
      <c r="S373" s="10">
        <v>2953279</v>
      </c>
      <c r="T373" s="10">
        <v>136599</v>
      </c>
      <c r="U373" s="10">
        <v>41714</v>
      </c>
      <c r="V373" s="10">
        <v>147992</v>
      </c>
      <c r="W373" s="10">
        <v>127050</v>
      </c>
      <c r="X373" s="10">
        <v>2499924</v>
      </c>
      <c r="Y373" s="10">
        <v>86917</v>
      </c>
      <c r="Z373" s="10">
        <v>34916962</v>
      </c>
      <c r="AA373" s="10">
        <v>22843436</v>
      </c>
      <c r="AB373" s="10">
        <v>22247530</v>
      </c>
      <c r="AC373" s="10">
        <v>578716</v>
      </c>
      <c r="AD373" s="13">
        <v>17190</v>
      </c>
      <c r="AE373" s="10">
        <v>12073526</v>
      </c>
      <c r="AF373" s="10">
        <v>294749</v>
      </c>
      <c r="AG373" s="10">
        <v>462784</v>
      </c>
      <c r="AH373" s="13">
        <v>4488</v>
      </c>
      <c r="AI373" s="10">
        <v>133884</v>
      </c>
      <c r="AJ373" s="10">
        <v>2262461</v>
      </c>
      <c r="AK373" s="10">
        <v>1762</v>
      </c>
      <c r="AL373" s="10">
        <v>10327</v>
      </c>
      <c r="AM373" s="13">
        <v>335194</v>
      </c>
      <c r="AN373" s="10">
        <v>335650</v>
      </c>
      <c r="AO373" s="10">
        <v>8110115</v>
      </c>
      <c r="AP373" s="13" t="s">
        <v>148</v>
      </c>
      <c r="AQ373" s="10">
        <v>83164</v>
      </c>
      <c r="AR373" s="13" t="s">
        <v>148</v>
      </c>
      <c r="AS373" s="10">
        <v>9807</v>
      </c>
      <c r="AT373" s="10">
        <v>21945</v>
      </c>
      <c r="AU373" s="13" t="s">
        <v>148</v>
      </c>
      <c r="AV373" s="10">
        <v>7196</v>
      </c>
      <c r="AW373" s="13" t="s">
        <v>148</v>
      </c>
      <c r="AX373" s="10">
        <v>7228949</v>
      </c>
      <c r="AY373" s="10">
        <v>6507333</v>
      </c>
      <c r="AZ373" s="10">
        <v>4793</v>
      </c>
      <c r="BA373" s="10">
        <v>55137</v>
      </c>
      <c r="BB373" s="10">
        <v>514088</v>
      </c>
      <c r="BC373" s="15">
        <v>5545</v>
      </c>
      <c r="BD373" s="15">
        <v>5328</v>
      </c>
      <c r="BE373" s="10">
        <v>46540049</v>
      </c>
      <c r="BF373" s="10">
        <v>2703239</v>
      </c>
      <c r="BG373" s="10">
        <v>493161</v>
      </c>
      <c r="BH373" s="10">
        <v>1278</v>
      </c>
      <c r="BI373" s="10">
        <v>7233690</v>
      </c>
      <c r="BJ373" s="10">
        <v>1408565</v>
      </c>
      <c r="BK373" s="10">
        <v>324837</v>
      </c>
      <c r="BL373" s="10">
        <v>31149928</v>
      </c>
      <c r="BM373" s="10">
        <v>3225351</v>
      </c>
      <c r="BN373" s="10">
        <v>8529164</v>
      </c>
      <c r="BO373" s="10">
        <v>69375401</v>
      </c>
      <c r="BP373" s="10">
        <v>34432928</v>
      </c>
      <c r="BQ373" s="10">
        <v>6296213</v>
      </c>
      <c r="BR373" s="10">
        <v>1185072</v>
      </c>
      <c r="BS373" s="10">
        <v>9071903</v>
      </c>
      <c r="BT373" s="10">
        <v>19064812</v>
      </c>
      <c r="BU373" s="10">
        <v>71342973</v>
      </c>
      <c r="BV373" s="10">
        <v>883771</v>
      </c>
      <c r="BW373" s="10">
        <v>34326408</v>
      </c>
      <c r="BX373" s="10">
        <v>23878604</v>
      </c>
      <c r="BY373" s="10">
        <v>13073411</v>
      </c>
      <c r="BZ373" s="10">
        <v>9076196</v>
      </c>
      <c r="CA373" s="10">
        <v>1728997</v>
      </c>
      <c r="CB373" s="10">
        <v>34290736</v>
      </c>
      <c r="CC373" s="10">
        <v>30937122</v>
      </c>
      <c r="CD373" s="10">
        <v>9654043</v>
      </c>
      <c r="CE373" s="10">
        <v>20253809</v>
      </c>
      <c r="CF373" s="10">
        <v>1029270</v>
      </c>
      <c r="CG373" s="13">
        <v>2235396</v>
      </c>
      <c r="CH373" s="10">
        <v>488995</v>
      </c>
      <c r="CI373" s="13">
        <v>1438</v>
      </c>
      <c r="CJ373" s="13" t="s">
        <v>148</v>
      </c>
      <c r="CK373" s="13" t="s">
        <v>148</v>
      </c>
      <c r="CL373" s="10">
        <v>98461</v>
      </c>
      <c r="CM373" s="13" t="s">
        <v>148</v>
      </c>
      <c r="CN373" s="10">
        <v>97026</v>
      </c>
      <c r="CO373" s="10">
        <v>1435</v>
      </c>
      <c r="CP373" s="13" t="s">
        <v>148</v>
      </c>
      <c r="CQ373" s="13" t="s">
        <v>148</v>
      </c>
      <c r="CR373" s="13" t="s">
        <v>148</v>
      </c>
      <c r="CS373" s="13" t="s">
        <v>148</v>
      </c>
      <c r="CT373" s="13" t="s">
        <v>148</v>
      </c>
      <c r="CU373" s="13" t="s">
        <v>148</v>
      </c>
      <c r="CV373" s="13" t="s">
        <v>148</v>
      </c>
      <c r="CW373" s="13">
        <v>40570579</v>
      </c>
      <c r="CX373" s="10">
        <v>40570579</v>
      </c>
      <c r="CY373" s="13" t="s">
        <v>148</v>
      </c>
      <c r="CZ373" s="10">
        <v>26365</v>
      </c>
      <c r="DA373" s="10">
        <v>379057</v>
      </c>
      <c r="DB373" s="10">
        <v>23977883</v>
      </c>
      <c r="DC373" s="10">
        <v>23962564</v>
      </c>
      <c r="DD373" s="14" t="s">
        <v>148</v>
      </c>
    </row>
    <row r="374" spans="15:108" ht="13.5">
      <c r="O374" s="68" t="s">
        <v>791</v>
      </c>
      <c r="P374" s="22" t="s">
        <v>792</v>
      </c>
      <c r="Q374" s="10">
        <v>19447033</v>
      </c>
      <c r="R374" s="10">
        <v>298759</v>
      </c>
      <c r="S374" s="10">
        <v>1063616</v>
      </c>
      <c r="T374" s="10">
        <v>27917</v>
      </c>
      <c r="U374" s="10">
        <v>24953</v>
      </c>
      <c r="V374" s="10">
        <v>102461</v>
      </c>
      <c r="W374" s="10">
        <v>71295</v>
      </c>
      <c r="X374" s="10">
        <v>836990</v>
      </c>
      <c r="Y374" s="10">
        <v>61905</v>
      </c>
      <c r="Z374" s="10">
        <v>13030915</v>
      </c>
      <c r="AA374" s="10">
        <v>8543152</v>
      </c>
      <c r="AB374" s="10">
        <v>8291320</v>
      </c>
      <c r="AC374" s="10">
        <v>251832</v>
      </c>
      <c r="AD374" s="13" t="s">
        <v>148</v>
      </c>
      <c r="AE374" s="10">
        <v>4487763</v>
      </c>
      <c r="AF374" s="10">
        <v>99969</v>
      </c>
      <c r="AG374" s="10">
        <v>140932</v>
      </c>
      <c r="AH374" s="13">
        <v>1351</v>
      </c>
      <c r="AI374" s="10">
        <v>18698</v>
      </c>
      <c r="AJ374" s="10">
        <v>776143</v>
      </c>
      <c r="AK374" s="10">
        <v>974</v>
      </c>
      <c r="AL374" s="13">
        <v>4077</v>
      </c>
      <c r="AM374" s="13">
        <v>137802</v>
      </c>
      <c r="AN374" s="10">
        <v>108147</v>
      </c>
      <c r="AO374" s="10">
        <v>3044194</v>
      </c>
      <c r="AP374" s="10">
        <v>118606</v>
      </c>
      <c r="AQ374" s="10">
        <v>35670</v>
      </c>
      <c r="AR374" s="10">
        <v>1200</v>
      </c>
      <c r="AS374" s="13" t="s">
        <v>148</v>
      </c>
      <c r="AT374" s="13" t="s">
        <v>148</v>
      </c>
      <c r="AU374" s="13" t="s">
        <v>148</v>
      </c>
      <c r="AV374" s="13" t="s">
        <v>148</v>
      </c>
      <c r="AW374" s="13" t="s">
        <v>148</v>
      </c>
      <c r="AX374" s="10">
        <v>2884481</v>
      </c>
      <c r="AY374" s="10">
        <v>2011798</v>
      </c>
      <c r="AZ374" s="10">
        <v>1737</v>
      </c>
      <c r="BA374" s="10">
        <v>1932</v>
      </c>
      <c r="BB374" s="10">
        <v>91890</v>
      </c>
      <c r="BC374" s="15">
        <v>2286</v>
      </c>
      <c r="BD374" s="15">
        <v>2264</v>
      </c>
      <c r="BE374" s="10">
        <v>17296715</v>
      </c>
      <c r="BF374" s="10">
        <v>1372404</v>
      </c>
      <c r="BG374" s="10">
        <v>179482</v>
      </c>
      <c r="BH374" s="10">
        <v>5903</v>
      </c>
      <c r="BI374" s="10">
        <v>3477257</v>
      </c>
      <c r="BJ374" s="10">
        <v>789109</v>
      </c>
      <c r="BK374" s="10">
        <v>147823</v>
      </c>
      <c r="BL374" s="10">
        <v>9209172</v>
      </c>
      <c r="BM374" s="10">
        <v>2115565</v>
      </c>
      <c r="BN374" s="10">
        <v>3505835</v>
      </c>
      <c r="BO374" s="10">
        <v>19797621</v>
      </c>
      <c r="BP374" s="10">
        <v>9698967</v>
      </c>
      <c r="BQ374" s="10">
        <v>935087</v>
      </c>
      <c r="BR374" s="10">
        <v>210114</v>
      </c>
      <c r="BS374" s="10">
        <v>4343438</v>
      </c>
      <c r="BT374" s="10">
        <v>4420442</v>
      </c>
      <c r="BU374" s="10">
        <v>17348946</v>
      </c>
      <c r="BV374" s="10">
        <v>85344</v>
      </c>
      <c r="BW374" s="10">
        <v>7943597</v>
      </c>
      <c r="BX374" s="10">
        <v>5789442</v>
      </c>
      <c r="BY374" s="10">
        <v>1641247</v>
      </c>
      <c r="BZ374" s="10">
        <v>3616425</v>
      </c>
      <c r="CA374" s="10">
        <v>531770</v>
      </c>
      <c r="CB374" s="10">
        <v>8808742</v>
      </c>
      <c r="CC374" s="10">
        <v>8293528</v>
      </c>
      <c r="CD374" s="10">
        <v>3833929</v>
      </c>
      <c r="CE374" s="10">
        <v>3971006</v>
      </c>
      <c r="CF374" s="10">
        <v>488593</v>
      </c>
      <c r="CG374" s="13" t="s">
        <v>148</v>
      </c>
      <c r="CH374" s="10">
        <v>437037</v>
      </c>
      <c r="CI374" s="13" t="s">
        <v>148</v>
      </c>
      <c r="CJ374" s="13">
        <v>159570</v>
      </c>
      <c r="CK374" s="13">
        <v>65070</v>
      </c>
      <c r="CL374" s="10">
        <v>997095</v>
      </c>
      <c r="CM374" s="13">
        <v>1794</v>
      </c>
      <c r="CN374" s="10">
        <v>550533</v>
      </c>
      <c r="CO374" s="10">
        <v>446562</v>
      </c>
      <c r="CP374" s="13" t="s">
        <v>148</v>
      </c>
      <c r="CQ374" s="13" t="s">
        <v>148</v>
      </c>
      <c r="CR374" s="13" t="s">
        <v>148</v>
      </c>
      <c r="CS374" s="13" t="s">
        <v>148</v>
      </c>
      <c r="CT374" s="13" t="s">
        <v>148</v>
      </c>
      <c r="CU374" s="13" t="s">
        <v>148</v>
      </c>
      <c r="CV374" s="13" t="s">
        <v>148</v>
      </c>
      <c r="CW374" s="13">
        <v>16661986</v>
      </c>
      <c r="CX374" s="10">
        <v>16658324</v>
      </c>
      <c r="CY374" s="10">
        <v>3662</v>
      </c>
      <c r="CZ374" s="10">
        <v>5054</v>
      </c>
      <c r="DA374" s="10">
        <v>2386672</v>
      </c>
      <c r="DB374" s="10">
        <v>17884530</v>
      </c>
      <c r="DC374" s="10">
        <v>8776685</v>
      </c>
      <c r="DD374" s="14" t="s">
        <v>148</v>
      </c>
    </row>
    <row r="375" spans="15:108" ht="13.5">
      <c r="O375" s="68" t="s">
        <v>793</v>
      </c>
      <c r="P375" s="22" t="s">
        <v>794</v>
      </c>
      <c r="Q375" s="10">
        <v>7689541</v>
      </c>
      <c r="R375" s="10">
        <v>148287</v>
      </c>
      <c r="S375" s="10">
        <v>818094</v>
      </c>
      <c r="T375" s="10">
        <v>22442</v>
      </c>
      <c r="U375" s="10">
        <v>22866</v>
      </c>
      <c r="V375" s="10">
        <v>30348</v>
      </c>
      <c r="W375" s="10">
        <v>14976</v>
      </c>
      <c r="X375" s="10">
        <v>727462</v>
      </c>
      <c r="Y375" s="10">
        <v>28914</v>
      </c>
      <c r="Z375" s="10">
        <v>4526283</v>
      </c>
      <c r="AA375" s="10">
        <v>2996928</v>
      </c>
      <c r="AB375" s="10">
        <v>2910069</v>
      </c>
      <c r="AC375" s="10">
        <v>86859</v>
      </c>
      <c r="AD375" s="13" t="s">
        <v>148</v>
      </c>
      <c r="AE375" s="10">
        <v>1529355</v>
      </c>
      <c r="AF375" s="10">
        <v>24961</v>
      </c>
      <c r="AG375" s="10">
        <v>42446</v>
      </c>
      <c r="AH375" s="13">
        <v>1188</v>
      </c>
      <c r="AI375" s="10">
        <v>665</v>
      </c>
      <c r="AJ375" s="10">
        <v>254092</v>
      </c>
      <c r="AK375" s="10">
        <v>214</v>
      </c>
      <c r="AL375" s="10">
        <v>55</v>
      </c>
      <c r="AM375" s="10">
        <v>56452</v>
      </c>
      <c r="AN375" s="10">
        <v>46900</v>
      </c>
      <c r="AO375" s="10">
        <v>1079575</v>
      </c>
      <c r="AP375" s="10">
        <v>3604</v>
      </c>
      <c r="AQ375" s="10">
        <v>19203</v>
      </c>
      <c r="AR375" s="13" t="s">
        <v>148</v>
      </c>
      <c r="AS375" s="13" t="s">
        <v>148</v>
      </c>
      <c r="AT375" s="13" t="s">
        <v>148</v>
      </c>
      <c r="AU375" s="13" t="s">
        <v>148</v>
      </c>
      <c r="AV375" s="13" t="s">
        <v>148</v>
      </c>
      <c r="AW375" s="13" t="s">
        <v>148</v>
      </c>
      <c r="AX375" s="10">
        <v>1027861</v>
      </c>
      <c r="AY375" s="10">
        <v>1132763</v>
      </c>
      <c r="AZ375" s="13" t="s">
        <v>148</v>
      </c>
      <c r="BA375" s="10">
        <v>7339</v>
      </c>
      <c r="BB375" s="13" t="s">
        <v>148</v>
      </c>
      <c r="BC375" s="15">
        <v>780</v>
      </c>
      <c r="BD375" s="15">
        <v>769</v>
      </c>
      <c r="BE375" s="10">
        <v>4991046</v>
      </c>
      <c r="BF375" s="10">
        <v>244625</v>
      </c>
      <c r="BG375" s="10">
        <v>70770</v>
      </c>
      <c r="BH375" s="10">
        <v>2413</v>
      </c>
      <c r="BI375" s="10">
        <v>847733</v>
      </c>
      <c r="BJ375" s="10">
        <v>209146</v>
      </c>
      <c r="BK375" s="10">
        <v>43867</v>
      </c>
      <c r="BL375" s="10">
        <v>3079125</v>
      </c>
      <c r="BM375" s="10">
        <v>493367</v>
      </c>
      <c r="BN375" s="10">
        <v>977390</v>
      </c>
      <c r="BO375" s="10">
        <v>7485118</v>
      </c>
      <c r="BP375" s="10">
        <v>2180463</v>
      </c>
      <c r="BQ375" s="10">
        <v>562946</v>
      </c>
      <c r="BR375" s="10">
        <v>185127</v>
      </c>
      <c r="BS375" s="10">
        <v>1139450</v>
      </c>
      <c r="BT375" s="10">
        <v>478067</v>
      </c>
      <c r="BU375" s="10">
        <v>8790645</v>
      </c>
      <c r="BV375" s="10">
        <v>133138</v>
      </c>
      <c r="BW375" s="10">
        <v>4704872</v>
      </c>
      <c r="BX375" s="10">
        <v>4532918</v>
      </c>
      <c r="BY375" s="10">
        <v>1324758</v>
      </c>
      <c r="BZ375" s="10">
        <v>3134604</v>
      </c>
      <c r="CA375" s="10">
        <v>73556</v>
      </c>
      <c r="CB375" s="10">
        <v>4073792</v>
      </c>
      <c r="CC375" s="10">
        <v>3841799</v>
      </c>
      <c r="CD375" s="10">
        <v>992011</v>
      </c>
      <c r="CE375" s="10">
        <v>2651936</v>
      </c>
      <c r="CF375" s="10">
        <v>197852</v>
      </c>
      <c r="CG375" s="13" t="s">
        <v>148</v>
      </c>
      <c r="CH375" s="10">
        <v>11981</v>
      </c>
      <c r="CI375" s="13" t="s">
        <v>148</v>
      </c>
      <c r="CJ375" s="13" t="s">
        <v>148</v>
      </c>
      <c r="CK375" s="13" t="s">
        <v>148</v>
      </c>
      <c r="CL375" s="10">
        <v>566938</v>
      </c>
      <c r="CM375" s="13">
        <v>84889</v>
      </c>
      <c r="CN375" s="10">
        <v>239508</v>
      </c>
      <c r="CO375" s="10">
        <v>327430</v>
      </c>
      <c r="CP375" s="13" t="s">
        <v>148</v>
      </c>
      <c r="CQ375" s="13" t="s">
        <v>148</v>
      </c>
      <c r="CR375" s="13" t="s">
        <v>148</v>
      </c>
      <c r="CS375" s="13" t="s">
        <v>148</v>
      </c>
      <c r="CT375" s="13" t="s">
        <v>148</v>
      </c>
      <c r="CU375" s="13" t="s">
        <v>148</v>
      </c>
      <c r="CV375" s="13" t="s">
        <v>148</v>
      </c>
      <c r="CW375" s="13">
        <v>6032833</v>
      </c>
      <c r="CX375" s="10">
        <v>6028831</v>
      </c>
      <c r="CY375" s="10">
        <v>4002</v>
      </c>
      <c r="CZ375" s="10">
        <v>614599</v>
      </c>
      <c r="DA375" s="10">
        <v>140206</v>
      </c>
      <c r="DB375" s="10">
        <v>4715100</v>
      </c>
      <c r="DC375" s="10">
        <v>4398454</v>
      </c>
      <c r="DD375" s="14" t="s">
        <v>148</v>
      </c>
    </row>
    <row r="376" spans="15:108" ht="13.5">
      <c r="O376" s="68" t="s">
        <v>795</v>
      </c>
      <c r="P376" s="22" t="s">
        <v>796</v>
      </c>
      <c r="Q376" s="10">
        <v>6672844</v>
      </c>
      <c r="R376" s="10">
        <v>167551</v>
      </c>
      <c r="S376" s="10">
        <v>165064</v>
      </c>
      <c r="T376" s="10">
        <v>7997</v>
      </c>
      <c r="U376" s="10">
        <v>7028</v>
      </c>
      <c r="V376" s="10">
        <v>37302</v>
      </c>
      <c r="W376" s="10">
        <v>20048</v>
      </c>
      <c r="X376" s="10">
        <v>92689</v>
      </c>
      <c r="Y376" s="10">
        <v>35622</v>
      </c>
      <c r="Z376" s="10">
        <v>4540391</v>
      </c>
      <c r="AA376" s="10">
        <v>3034426</v>
      </c>
      <c r="AB376" s="10">
        <v>2962095</v>
      </c>
      <c r="AC376" s="10">
        <v>72331</v>
      </c>
      <c r="AD376" s="13" t="s">
        <v>148</v>
      </c>
      <c r="AE376" s="10">
        <v>1505965</v>
      </c>
      <c r="AF376" s="10">
        <v>21544</v>
      </c>
      <c r="AG376" s="10">
        <v>46394</v>
      </c>
      <c r="AH376" s="13" t="s">
        <v>148</v>
      </c>
      <c r="AI376" s="10">
        <v>3864</v>
      </c>
      <c r="AJ376" s="10">
        <v>247891</v>
      </c>
      <c r="AK376" s="13" t="s">
        <v>148</v>
      </c>
      <c r="AL376" s="10">
        <v>95</v>
      </c>
      <c r="AM376" s="10">
        <v>48571</v>
      </c>
      <c r="AN376" s="10">
        <v>40535</v>
      </c>
      <c r="AO376" s="10">
        <v>1073832</v>
      </c>
      <c r="AP376" s="10">
        <v>12376</v>
      </c>
      <c r="AQ376" s="10">
        <v>10863</v>
      </c>
      <c r="AR376" s="13" t="s">
        <v>148</v>
      </c>
      <c r="AS376" s="13" t="s">
        <v>148</v>
      </c>
      <c r="AT376" s="13" t="s">
        <v>148</v>
      </c>
      <c r="AU376" s="13" t="s">
        <v>148</v>
      </c>
      <c r="AV376" s="13" t="s">
        <v>148</v>
      </c>
      <c r="AW376" s="13" t="s">
        <v>148</v>
      </c>
      <c r="AX376" s="10">
        <v>1029341</v>
      </c>
      <c r="AY376" s="10">
        <v>728467</v>
      </c>
      <c r="AZ376" s="13" t="s">
        <v>148</v>
      </c>
      <c r="BA376" s="10">
        <v>6408</v>
      </c>
      <c r="BB376" s="13" t="s">
        <v>148</v>
      </c>
      <c r="BC376" s="15">
        <v>785</v>
      </c>
      <c r="BD376" s="15">
        <v>779</v>
      </c>
      <c r="BE376" s="10">
        <v>6088268</v>
      </c>
      <c r="BF376" s="10">
        <v>609447</v>
      </c>
      <c r="BG376" s="10">
        <v>60108</v>
      </c>
      <c r="BH376" s="10">
        <v>1866</v>
      </c>
      <c r="BI376" s="10">
        <v>990388</v>
      </c>
      <c r="BJ376" s="10">
        <v>243810</v>
      </c>
      <c r="BK376" s="10">
        <v>58197</v>
      </c>
      <c r="BL376" s="10">
        <v>3823692</v>
      </c>
      <c r="BM376" s="10">
        <v>300760</v>
      </c>
      <c r="BN376" s="10">
        <v>755042</v>
      </c>
      <c r="BO376" s="10">
        <v>5963900</v>
      </c>
      <c r="BP376" s="10">
        <v>4240676</v>
      </c>
      <c r="BQ376" s="10">
        <v>262599</v>
      </c>
      <c r="BR376" s="10">
        <v>39091</v>
      </c>
      <c r="BS376" s="10">
        <v>1290115</v>
      </c>
      <c r="BT376" s="10">
        <v>2687962</v>
      </c>
      <c r="BU376" s="10">
        <v>6476880</v>
      </c>
      <c r="BV376" s="10">
        <v>157138</v>
      </c>
      <c r="BW376" s="10">
        <v>1747636</v>
      </c>
      <c r="BX376" s="10">
        <v>1448492</v>
      </c>
      <c r="BY376" s="10">
        <v>1141722</v>
      </c>
      <c r="BZ376" s="10">
        <v>241648</v>
      </c>
      <c r="CA376" s="10">
        <v>65122</v>
      </c>
      <c r="CB376" s="10">
        <v>4528899</v>
      </c>
      <c r="CC376" s="10">
        <v>4424836</v>
      </c>
      <c r="CD376" s="10">
        <v>3486275</v>
      </c>
      <c r="CE376" s="10">
        <v>204006</v>
      </c>
      <c r="CF376" s="10">
        <v>734555</v>
      </c>
      <c r="CG376" s="13" t="s">
        <v>148</v>
      </c>
      <c r="CH376" s="10">
        <v>200345</v>
      </c>
      <c r="CI376" s="13" t="s">
        <v>148</v>
      </c>
      <c r="CJ376" s="13" t="s">
        <v>148</v>
      </c>
      <c r="CK376" s="13" t="s">
        <v>148</v>
      </c>
      <c r="CL376" s="10">
        <v>52252</v>
      </c>
      <c r="CM376" s="10">
        <v>24386</v>
      </c>
      <c r="CN376" s="10">
        <v>13844</v>
      </c>
      <c r="CO376" s="10">
        <v>38408</v>
      </c>
      <c r="CP376" s="13" t="s">
        <v>148</v>
      </c>
      <c r="CQ376" s="13" t="s">
        <v>148</v>
      </c>
      <c r="CR376" s="13" t="s">
        <v>148</v>
      </c>
      <c r="CS376" s="13" t="s">
        <v>148</v>
      </c>
      <c r="CT376" s="13" t="s">
        <v>148</v>
      </c>
      <c r="CU376" s="13" t="s">
        <v>148</v>
      </c>
      <c r="CV376" s="13" t="s">
        <v>148</v>
      </c>
      <c r="CW376" s="13">
        <v>6171141</v>
      </c>
      <c r="CX376" s="10">
        <v>6161518</v>
      </c>
      <c r="CY376" s="10">
        <v>9623</v>
      </c>
      <c r="CZ376" s="10">
        <v>480150</v>
      </c>
      <c r="DA376" s="10">
        <v>1846112</v>
      </c>
      <c r="DB376" s="10">
        <v>5120609</v>
      </c>
      <c r="DC376" s="10">
        <v>3019351</v>
      </c>
      <c r="DD376" s="14" t="s">
        <v>148</v>
      </c>
    </row>
    <row r="377" spans="15:108" ht="13.5">
      <c r="O377" s="68" t="s">
        <v>797</v>
      </c>
      <c r="P377" s="22" t="s">
        <v>798</v>
      </c>
      <c r="Q377" s="10">
        <v>6372604</v>
      </c>
      <c r="R377" s="10">
        <v>156179</v>
      </c>
      <c r="S377" s="10">
        <v>517325</v>
      </c>
      <c r="T377" s="10">
        <v>23842</v>
      </c>
      <c r="U377" s="10">
        <v>3987</v>
      </c>
      <c r="V377" s="10">
        <v>32613</v>
      </c>
      <c r="W377" s="10">
        <v>29597</v>
      </c>
      <c r="X377" s="10">
        <v>427286</v>
      </c>
      <c r="Y377" s="10">
        <v>30748</v>
      </c>
      <c r="Z377" s="10">
        <v>4033068</v>
      </c>
      <c r="AA377" s="10">
        <v>2699489</v>
      </c>
      <c r="AB377" s="10">
        <v>2633235</v>
      </c>
      <c r="AC377" s="10">
        <v>66254</v>
      </c>
      <c r="AD377" s="13" t="s">
        <v>148</v>
      </c>
      <c r="AE377" s="10">
        <v>1333579</v>
      </c>
      <c r="AF377" s="10">
        <v>34865</v>
      </c>
      <c r="AG377" s="10">
        <v>38317</v>
      </c>
      <c r="AH377" s="13" t="s">
        <v>148</v>
      </c>
      <c r="AI377" s="10">
        <v>1722</v>
      </c>
      <c r="AJ377" s="10">
        <v>160174</v>
      </c>
      <c r="AK377" s="10">
        <v>27</v>
      </c>
      <c r="AL377" s="10">
        <v>2239</v>
      </c>
      <c r="AM377" s="13">
        <v>2484</v>
      </c>
      <c r="AN377" s="10">
        <v>83733</v>
      </c>
      <c r="AO377" s="10">
        <v>966372</v>
      </c>
      <c r="AP377" s="10">
        <v>43646</v>
      </c>
      <c r="AQ377" s="13" t="s">
        <v>148</v>
      </c>
      <c r="AR377" s="13" t="s">
        <v>148</v>
      </c>
      <c r="AS377" s="13" t="s">
        <v>148</v>
      </c>
      <c r="AT377" s="13" t="s">
        <v>148</v>
      </c>
      <c r="AU377" s="13" t="s">
        <v>148</v>
      </c>
      <c r="AV377" s="13" t="s">
        <v>148</v>
      </c>
      <c r="AW377" s="13" t="s">
        <v>148</v>
      </c>
      <c r="AX377" s="10">
        <v>931655</v>
      </c>
      <c r="AY377" s="10">
        <v>627465</v>
      </c>
      <c r="AZ377" s="13">
        <v>810</v>
      </c>
      <c r="BA377" s="10">
        <v>5088</v>
      </c>
      <c r="BB377" s="10">
        <v>70266</v>
      </c>
      <c r="BC377" s="15">
        <v>783</v>
      </c>
      <c r="BD377" s="15">
        <v>765</v>
      </c>
      <c r="BE377" s="10">
        <v>5907104</v>
      </c>
      <c r="BF377" s="10">
        <v>553019</v>
      </c>
      <c r="BG377" s="10">
        <v>42773</v>
      </c>
      <c r="BH377" s="10">
        <v>2356</v>
      </c>
      <c r="BI377" s="10">
        <v>1196525</v>
      </c>
      <c r="BJ377" s="10">
        <v>393393</v>
      </c>
      <c r="BK377" s="10">
        <v>161617</v>
      </c>
      <c r="BL377" s="10">
        <v>3079534</v>
      </c>
      <c r="BM377" s="10">
        <v>477887</v>
      </c>
      <c r="BN377" s="10">
        <v>908995</v>
      </c>
      <c r="BO377" s="10">
        <v>6980405</v>
      </c>
      <c r="BP377" s="10">
        <v>4207287</v>
      </c>
      <c r="BQ377" s="10">
        <v>2489262</v>
      </c>
      <c r="BR377" s="10">
        <v>2126881</v>
      </c>
      <c r="BS377" s="10">
        <v>1486127</v>
      </c>
      <c r="BT377" s="10">
        <v>231898</v>
      </c>
      <c r="BU377" s="10">
        <v>6911080</v>
      </c>
      <c r="BV377" s="10">
        <v>218826</v>
      </c>
      <c r="BW377" s="10">
        <v>3263872</v>
      </c>
      <c r="BX377" s="10">
        <v>2853683</v>
      </c>
      <c r="BY377" s="10">
        <v>130295</v>
      </c>
      <c r="BZ377" s="10">
        <v>2452458</v>
      </c>
      <c r="CA377" s="10">
        <v>270930</v>
      </c>
      <c r="CB377" s="10">
        <v>3419854</v>
      </c>
      <c r="CC377" s="10">
        <v>3238673</v>
      </c>
      <c r="CD377" s="10">
        <v>1141451</v>
      </c>
      <c r="CE377" s="10">
        <v>1908825</v>
      </c>
      <c r="CF377" s="10">
        <v>188397</v>
      </c>
      <c r="CG377" s="13" t="s">
        <v>148</v>
      </c>
      <c r="CH377" s="10">
        <v>227354</v>
      </c>
      <c r="CI377" s="13" t="s">
        <v>148</v>
      </c>
      <c r="CJ377" s="13" t="s">
        <v>148</v>
      </c>
      <c r="CK377" s="13" t="s">
        <v>148</v>
      </c>
      <c r="CL377" s="10">
        <v>34415</v>
      </c>
      <c r="CM377" s="13" t="s">
        <v>148</v>
      </c>
      <c r="CN377" s="10">
        <v>16394</v>
      </c>
      <c r="CO377" s="10">
        <v>18021</v>
      </c>
      <c r="CP377" s="13" t="s">
        <v>148</v>
      </c>
      <c r="CQ377" s="13" t="s">
        <v>148</v>
      </c>
      <c r="CR377" s="13" t="s">
        <v>148</v>
      </c>
      <c r="CS377" s="13" t="s">
        <v>148</v>
      </c>
      <c r="CT377" s="13" t="s">
        <v>148</v>
      </c>
      <c r="CU377" s="13" t="s">
        <v>148</v>
      </c>
      <c r="CV377" s="13" t="s">
        <v>148</v>
      </c>
      <c r="CW377" s="13">
        <v>5369867</v>
      </c>
      <c r="CX377" s="10">
        <v>5369867</v>
      </c>
      <c r="CY377" s="13" t="s">
        <v>148</v>
      </c>
      <c r="CZ377" s="10">
        <v>1870007</v>
      </c>
      <c r="DA377" s="10">
        <v>101320</v>
      </c>
      <c r="DB377" s="10">
        <v>1481467</v>
      </c>
      <c r="DC377" s="10">
        <v>4588215</v>
      </c>
      <c r="DD377" s="14" t="s">
        <v>148</v>
      </c>
    </row>
    <row r="378" spans="15:108" ht="13.5">
      <c r="O378" s="68" t="s">
        <v>799</v>
      </c>
      <c r="P378" s="22" t="s">
        <v>800</v>
      </c>
      <c r="Q378" s="10">
        <v>3282295</v>
      </c>
      <c r="R378" s="10">
        <v>69345</v>
      </c>
      <c r="S378" s="10">
        <v>104000</v>
      </c>
      <c r="T378" s="10">
        <v>11766</v>
      </c>
      <c r="U378" s="10">
        <v>2831</v>
      </c>
      <c r="V378" s="10">
        <v>15656</v>
      </c>
      <c r="W378" s="10">
        <v>2560</v>
      </c>
      <c r="X378" s="10">
        <v>71187</v>
      </c>
      <c r="Y378" s="10">
        <v>29220</v>
      </c>
      <c r="Z378" s="10">
        <v>2065819</v>
      </c>
      <c r="AA378" s="10">
        <v>1404432</v>
      </c>
      <c r="AB378" s="10">
        <v>1366136</v>
      </c>
      <c r="AC378" s="10">
        <v>38296</v>
      </c>
      <c r="AD378" s="13" t="s">
        <v>148</v>
      </c>
      <c r="AE378" s="10">
        <v>661387</v>
      </c>
      <c r="AF378" s="10">
        <v>12418</v>
      </c>
      <c r="AG378" s="10">
        <v>13126</v>
      </c>
      <c r="AH378" s="13">
        <v>1260</v>
      </c>
      <c r="AI378" s="10">
        <v>1667</v>
      </c>
      <c r="AJ378" s="10">
        <v>65099</v>
      </c>
      <c r="AK378" s="13" t="s">
        <v>148</v>
      </c>
      <c r="AL378" s="10">
        <v>120</v>
      </c>
      <c r="AM378" s="10">
        <v>23248</v>
      </c>
      <c r="AN378" s="10">
        <v>16504</v>
      </c>
      <c r="AO378" s="10">
        <v>498859</v>
      </c>
      <c r="AP378" s="10">
        <v>23228</v>
      </c>
      <c r="AQ378" s="10">
        <v>5858</v>
      </c>
      <c r="AR378" s="13" t="s">
        <v>148</v>
      </c>
      <c r="AS378" s="13" t="s">
        <v>148</v>
      </c>
      <c r="AT378" s="13" t="s">
        <v>148</v>
      </c>
      <c r="AU378" s="13" t="s">
        <v>148</v>
      </c>
      <c r="AV378" s="13" t="s">
        <v>148</v>
      </c>
      <c r="AW378" s="13" t="s">
        <v>148</v>
      </c>
      <c r="AX378" s="10">
        <v>480843</v>
      </c>
      <c r="AY378" s="10">
        <v>530176</v>
      </c>
      <c r="AZ378" s="13" t="s">
        <v>148</v>
      </c>
      <c r="BA378" s="10">
        <v>2892</v>
      </c>
      <c r="BB378" s="13" t="s">
        <v>148</v>
      </c>
      <c r="BC378" s="15">
        <v>380</v>
      </c>
      <c r="BD378" s="15">
        <v>378</v>
      </c>
      <c r="BE378" s="10">
        <v>2490527</v>
      </c>
      <c r="BF378" s="10">
        <v>377741</v>
      </c>
      <c r="BG378" s="10">
        <v>24204</v>
      </c>
      <c r="BH378" s="10">
        <v>2308</v>
      </c>
      <c r="BI378" s="10">
        <v>484156</v>
      </c>
      <c r="BJ378" s="10">
        <v>107507</v>
      </c>
      <c r="BK378" s="10">
        <v>43998</v>
      </c>
      <c r="BL378" s="10">
        <v>1273283</v>
      </c>
      <c r="BM378" s="10">
        <v>177330</v>
      </c>
      <c r="BN378" s="10">
        <v>803172</v>
      </c>
      <c r="BO378" s="10">
        <v>2034518</v>
      </c>
      <c r="BP378" s="10">
        <v>1978400</v>
      </c>
      <c r="BQ378" s="10">
        <v>207831</v>
      </c>
      <c r="BR378" s="10">
        <v>41493</v>
      </c>
      <c r="BS378" s="10">
        <v>1684060</v>
      </c>
      <c r="BT378" s="10">
        <v>86509</v>
      </c>
      <c r="BU378" s="10">
        <v>2877780</v>
      </c>
      <c r="BV378" s="10">
        <v>104757</v>
      </c>
      <c r="BW378" s="10">
        <v>535936</v>
      </c>
      <c r="BX378" s="10">
        <v>394479</v>
      </c>
      <c r="BY378" s="10">
        <v>158038</v>
      </c>
      <c r="BZ378" s="10">
        <v>236441</v>
      </c>
      <c r="CA378" s="13" t="s">
        <v>148</v>
      </c>
      <c r="CB378" s="10">
        <v>2329897</v>
      </c>
      <c r="CC378" s="10">
        <v>2269525</v>
      </c>
      <c r="CD378" s="10">
        <v>1567864</v>
      </c>
      <c r="CE378" s="10">
        <v>652373</v>
      </c>
      <c r="CF378" s="10">
        <v>49288</v>
      </c>
      <c r="CG378" s="13" t="s">
        <v>148</v>
      </c>
      <c r="CH378" s="10">
        <v>11947</v>
      </c>
      <c r="CI378" s="13" t="s">
        <v>148</v>
      </c>
      <c r="CJ378" s="13" t="s">
        <v>148</v>
      </c>
      <c r="CK378" s="13" t="s">
        <v>148</v>
      </c>
      <c r="CL378" s="10">
        <v>10308</v>
      </c>
      <c r="CM378" s="13" t="s">
        <v>148</v>
      </c>
      <c r="CN378" s="13" t="s">
        <v>148</v>
      </c>
      <c r="CO378" s="10">
        <v>10308</v>
      </c>
      <c r="CP378" s="13" t="s">
        <v>148</v>
      </c>
      <c r="CQ378" s="13" t="s">
        <v>148</v>
      </c>
      <c r="CR378" s="13" t="s">
        <v>148</v>
      </c>
      <c r="CS378" s="13" t="s">
        <v>148</v>
      </c>
      <c r="CT378" s="13" t="s">
        <v>148</v>
      </c>
      <c r="CU378" s="13" t="s">
        <v>148</v>
      </c>
      <c r="CV378" s="13" t="s">
        <v>148</v>
      </c>
      <c r="CW378" s="13">
        <v>1651656</v>
      </c>
      <c r="CX378" s="10">
        <v>1651454</v>
      </c>
      <c r="CY378" s="10">
        <v>202</v>
      </c>
      <c r="CZ378" s="10">
        <v>653423</v>
      </c>
      <c r="DA378" s="10">
        <v>300</v>
      </c>
      <c r="DB378" s="10">
        <v>634896</v>
      </c>
      <c r="DC378" s="10">
        <v>1212061</v>
      </c>
      <c r="DD378" s="14" t="s">
        <v>148</v>
      </c>
    </row>
    <row r="379" spans="15:108" ht="13.5">
      <c r="O379" s="68" t="s">
        <v>801</v>
      </c>
      <c r="P379" s="22" t="s">
        <v>802</v>
      </c>
      <c r="Q379" s="10">
        <v>2170585</v>
      </c>
      <c r="R379" s="10">
        <v>83980</v>
      </c>
      <c r="S379" s="10">
        <v>196395</v>
      </c>
      <c r="T379" s="10">
        <v>12875</v>
      </c>
      <c r="U379" s="10">
        <v>2136</v>
      </c>
      <c r="V379" s="10">
        <v>11085</v>
      </c>
      <c r="W379" s="10">
        <v>3561</v>
      </c>
      <c r="X379" s="10">
        <v>166738</v>
      </c>
      <c r="Y379" s="10">
        <v>40759</v>
      </c>
      <c r="Z379" s="10">
        <v>1152825</v>
      </c>
      <c r="AA379" s="10">
        <v>801700</v>
      </c>
      <c r="AB379" s="10">
        <v>780440</v>
      </c>
      <c r="AC379" s="10">
        <v>21260</v>
      </c>
      <c r="AD379" s="13" t="s">
        <v>148</v>
      </c>
      <c r="AE379" s="10">
        <v>351125</v>
      </c>
      <c r="AF379" s="10">
        <v>8998</v>
      </c>
      <c r="AG379" s="10">
        <v>11015</v>
      </c>
      <c r="AH379" s="13" t="s">
        <v>148</v>
      </c>
      <c r="AI379" s="10">
        <v>1278</v>
      </c>
      <c r="AJ379" s="10">
        <v>27644</v>
      </c>
      <c r="AK379" s="13" t="s">
        <v>148</v>
      </c>
      <c r="AL379" s="13">
        <v>15</v>
      </c>
      <c r="AM379" s="13">
        <v>1083</v>
      </c>
      <c r="AN379" s="10">
        <v>9002</v>
      </c>
      <c r="AO379" s="10">
        <v>292090</v>
      </c>
      <c r="AP379" s="13" t="s">
        <v>148</v>
      </c>
      <c r="AQ379" s="13" t="s">
        <v>148</v>
      </c>
      <c r="AR379" s="13" t="s">
        <v>148</v>
      </c>
      <c r="AS379" s="13" t="s">
        <v>148</v>
      </c>
      <c r="AT379" s="13" t="s">
        <v>148</v>
      </c>
      <c r="AU379" s="13" t="s">
        <v>148</v>
      </c>
      <c r="AV379" s="13" t="s">
        <v>148</v>
      </c>
      <c r="AW379" s="13" t="s">
        <v>148</v>
      </c>
      <c r="AX379" s="10">
        <v>303257</v>
      </c>
      <c r="AY379" s="10">
        <v>372890</v>
      </c>
      <c r="AZ379" s="13" t="s">
        <v>148</v>
      </c>
      <c r="BA379" s="10">
        <v>1503</v>
      </c>
      <c r="BB379" s="10">
        <v>18976</v>
      </c>
      <c r="BC379" s="15">
        <v>200</v>
      </c>
      <c r="BD379" s="15">
        <v>200</v>
      </c>
      <c r="BE379" s="10">
        <v>1528819</v>
      </c>
      <c r="BF379" s="10">
        <v>173999</v>
      </c>
      <c r="BG379" s="10">
        <v>38165</v>
      </c>
      <c r="BH379" s="10">
        <v>2958</v>
      </c>
      <c r="BI379" s="10">
        <v>528848</v>
      </c>
      <c r="BJ379" s="10">
        <v>54631</v>
      </c>
      <c r="BK379" s="10">
        <v>17794</v>
      </c>
      <c r="BL379" s="10">
        <v>588601</v>
      </c>
      <c r="BM379" s="10">
        <v>123823</v>
      </c>
      <c r="BN379" s="10">
        <v>271649</v>
      </c>
      <c r="BO379" s="10">
        <v>1883365</v>
      </c>
      <c r="BP379" s="10">
        <v>1173247</v>
      </c>
      <c r="BQ379" s="10">
        <v>688397</v>
      </c>
      <c r="BR379" s="10">
        <v>659539</v>
      </c>
      <c r="BS379" s="10">
        <v>390179</v>
      </c>
      <c r="BT379" s="10">
        <v>94671</v>
      </c>
      <c r="BU379" s="10">
        <v>496515</v>
      </c>
      <c r="BV379" s="10">
        <v>10632</v>
      </c>
      <c r="BW379" s="10">
        <v>298226</v>
      </c>
      <c r="BX379" s="10">
        <v>295980</v>
      </c>
      <c r="BY379" s="10">
        <v>138707</v>
      </c>
      <c r="BZ379" s="10">
        <v>155676</v>
      </c>
      <c r="CA379" s="10">
        <v>1597</v>
      </c>
      <c r="CB379" s="10">
        <v>194068</v>
      </c>
      <c r="CC379" s="10">
        <v>98356</v>
      </c>
      <c r="CD379" s="10">
        <v>82437</v>
      </c>
      <c r="CE379" s="10">
        <v>14300</v>
      </c>
      <c r="CF379" s="10">
        <v>1619</v>
      </c>
      <c r="CG379" s="13" t="s">
        <v>148</v>
      </c>
      <c r="CH379" s="10">
        <v>4221</v>
      </c>
      <c r="CI379" s="13" t="s">
        <v>148</v>
      </c>
      <c r="CJ379" s="13" t="s">
        <v>148</v>
      </c>
      <c r="CK379" s="13" t="s">
        <v>148</v>
      </c>
      <c r="CL379" s="13">
        <v>33510</v>
      </c>
      <c r="CM379" s="13">
        <v>183</v>
      </c>
      <c r="CN379" s="13">
        <v>24238</v>
      </c>
      <c r="CO379" s="13">
        <v>9272</v>
      </c>
      <c r="CP379" s="13" t="s">
        <v>148</v>
      </c>
      <c r="CQ379" s="13" t="s">
        <v>148</v>
      </c>
      <c r="CR379" s="13" t="s">
        <v>148</v>
      </c>
      <c r="CS379" s="13" t="s">
        <v>148</v>
      </c>
      <c r="CT379" s="13" t="s">
        <v>148</v>
      </c>
      <c r="CU379" s="13" t="s">
        <v>148</v>
      </c>
      <c r="CV379" s="13" t="s">
        <v>148</v>
      </c>
      <c r="CW379" s="13">
        <v>1359841</v>
      </c>
      <c r="CX379" s="10">
        <v>1354441</v>
      </c>
      <c r="CY379" s="10">
        <v>5400</v>
      </c>
      <c r="CZ379" s="10">
        <v>70893</v>
      </c>
      <c r="DA379" s="10">
        <v>21547</v>
      </c>
      <c r="DB379" s="10">
        <v>1094384</v>
      </c>
      <c r="DC379" s="10">
        <v>1702620</v>
      </c>
      <c r="DD379" s="14" t="s">
        <v>148</v>
      </c>
    </row>
    <row r="380" spans="15:108" ht="13.5">
      <c r="O380" s="68" t="s">
        <v>803</v>
      </c>
      <c r="P380" s="22" t="s">
        <v>804</v>
      </c>
      <c r="Q380" s="10">
        <v>3949909</v>
      </c>
      <c r="R380" s="10">
        <v>169869</v>
      </c>
      <c r="S380" s="10">
        <v>262054</v>
      </c>
      <c r="T380" s="10">
        <v>21007</v>
      </c>
      <c r="U380" s="10">
        <v>219</v>
      </c>
      <c r="V380" s="13" t="s">
        <v>148</v>
      </c>
      <c r="W380" s="10">
        <v>12205</v>
      </c>
      <c r="X380" s="10">
        <v>228623</v>
      </c>
      <c r="Y380" s="10">
        <v>32155</v>
      </c>
      <c r="Z380" s="10">
        <v>2518247</v>
      </c>
      <c r="AA380" s="10">
        <v>1685407</v>
      </c>
      <c r="AB380" s="10">
        <v>1626690</v>
      </c>
      <c r="AC380" s="10">
        <v>58197</v>
      </c>
      <c r="AD380" s="13">
        <v>520</v>
      </c>
      <c r="AE380" s="10">
        <v>832840</v>
      </c>
      <c r="AF380" s="10">
        <v>13774</v>
      </c>
      <c r="AG380" s="10">
        <v>21064</v>
      </c>
      <c r="AH380" s="13">
        <v>696</v>
      </c>
      <c r="AI380" s="10">
        <v>512</v>
      </c>
      <c r="AJ380" s="10">
        <v>133963</v>
      </c>
      <c r="AK380" s="13" t="s">
        <v>148</v>
      </c>
      <c r="AL380" s="10">
        <v>219</v>
      </c>
      <c r="AM380" s="13">
        <v>3059</v>
      </c>
      <c r="AN380" s="10">
        <v>25394</v>
      </c>
      <c r="AO380" s="10">
        <v>607223</v>
      </c>
      <c r="AP380" s="10">
        <v>26936</v>
      </c>
      <c r="AQ380" s="13" t="s">
        <v>148</v>
      </c>
      <c r="AR380" s="13" t="s">
        <v>148</v>
      </c>
      <c r="AS380" s="13" t="s">
        <v>148</v>
      </c>
      <c r="AT380" s="13" t="s">
        <v>148</v>
      </c>
      <c r="AU380" s="13" t="s">
        <v>148</v>
      </c>
      <c r="AV380" s="13" t="s">
        <v>148</v>
      </c>
      <c r="AW380" s="13" t="s">
        <v>148</v>
      </c>
      <c r="AX380" s="10">
        <v>549745</v>
      </c>
      <c r="AY380" s="10">
        <v>412346</v>
      </c>
      <c r="AZ380" s="13">
        <v>793</v>
      </c>
      <c r="BA380" s="10">
        <v>4700</v>
      </c>
      <c r="BB380" s="13" t="s">
        <v>148</v>
      </c>
      <c r="BC380" s="15">
        <v>456</v>
      </c>
      <c r="BD380" s="15">
        <v>452</v>
      </c>
      <c r="BE380" s="10">
        <v>4708674</v>
      </c>
      <c r="BF380" s="10">
        <v>503010</v>
      </c>
      <c r="BG380" s="10">
        <v>41332</v>
      </c>
      <c r="BH380" s="10">
        <v>2524</v>
      </c>
      <c r="BI380" s="10">
        <v>797343</v>
      </c>
      <c r="BJ380" s="10">
        <v>205801</v>
      </c>
      <c r="BK380" s="10">
        <v>57053</v>
      </c>
      <c r="BL380" s="10">
        <v>2670125</v>
      </c>
      <c r="BM380" s="10">
        <v>431486</v>
      </c>
      <c r="BN380" s="10">
        <v>3277650</v>
      </c>
      <c r="BO380" s="10">
        <v>4289631</v>
      </c>
      <c r="BP380" s="10">
        <v>3463506</v>
      </c>
      <c r="BQ380" s="10">
        <v>1525687</v>
      </c>
      <c r="BR380" s="10">
        <v>1411085</v>
      </c>
      <c r="BS380" s="10">
        <v>1666036</v>
      </c>
      <c r="BT380" s="10">
        <v>271783</v>
      </c>
      <c r="BU380" s="10">
        <v>6884919</v>
      </c>
      <c r="BV380" s="10">
        <v>174149</v>
      </c>
      <c r="BW380" s="10">
        <v>4179194</v>
      </c>
      <c r="BX380" s="10">
        <v>3596150</v>
      </c>
      <c r="BY380" s="10">
        <v>2564020</v>
      </c>
      <c r="BZ380" s="10">
        <v>573598</v>
      </c>
      <c r="CA380" s="10">
        <v>458532</v>
      </c>
      <c r="CB380" s="10">
        <v>2621278</v>
      </c>
      <c r="CC380" s="10">
        <v>2356692</v>
      </c>
      <c r="CD380" s="10">
        <v>1091427</v>
      </c>
      <c r="CE380" s="10">
        <v>930078</v>
      </c>
      <c r="CF380" s="10">
        <v>335187</v>
      </c>
      <c r="CG380" s="13" t="s">
        <v>148</v>
      </c>
      <c r="CH380" s="10">
        <v>84447</v>
      </c>
      <c r="CI380" s="13" t="s">
        <v>148</v>
      </c>
      <c r="CJ380" s="13" t="s">
        <v>148</v>
      </c>
      <c r="CK380" s="13" t="s">
        <v>148</v>
      </c>
      <c r="CL380" s="10">
        <v>512534</v>
      </c>
      <c r="CM380" s="13">
        <v>7557</v>
      </c>
      <c r="CN380" s="10">
        <v>423445</v>
      </c>
      <c r="CO380" s="10">
        <v>89089</v>
      </c>
      <c r="CP380" s="13" t="s">
        <v>148</v>
      </c>
      <c r="CQ380" s="13" t="s">
        <v>148</v>
      </c>
      <c r="CR380" s="13" t="s">
        <v>148</v>
      </c>
      <c r="CS380" s="13" t="s">
        <v>148</v>
      </c>
      <c r="CT380" s="13" t="s">
        <v>148</v>
      </c>
      <c r="CU380" s="13" t="s">
        <v>148</v>
      </c>
      <c r="CV380" s="13" t="s">
        <v>148</v>
      </c>
      <c r="CW380" s="13">
        <v>5117610</v>
      </c>
      <c r="CX380" s="10">
        <v>5117388</v>
      </c>
      <c r="CY380" s="10">
        <v>222</v>
      </c>
      <c r="CZ380" s="10">
        <v>961426</v>
      </c>
      <c r="DA380" s="10">
        <v>100</v>
      </c>
      <c r="DB380" s="10">
        <v>1551654</v>
      </c>
      <c r="DC380" s="10">
        <v>3800388</v>
      </c>
      <c r="DD380" s="14" t="s">
        <v>148</v>
      </c>
    </row>
    <row r="381" spans="15:108" ht="13.5">
      <c r="O381" s="68" t="s">
        <v>805</v>
      </c>
      <c r="P381" s="22" t="s">
        <v>806</v>
      </c>
      <c r="Q381" s="10">
        <v>2391055</v>
      </c>
      <c r="R381" s="10">
        <v>79329</v>
      </c>
      <c r="S381" s="10">
        <v>72696</v>
      </c>
      <c r="T381" s="10">
        <v>12987</v>
      </c>
      <c r="U381" s="10">
        <v>3013</v>
      </c>
      <c r="V381" s="10">
        <v>13779</v>
      </c>
      <c r="W381" s="10">
        <v>3698</v>
      </c>
      <c r="X381" s="10">
        <v>39219</v>
      </c>
      <c r="Y381" s="10">
        <v>52807</v>
      </c>
      <c r="Z381" s="10">
        <v>1684791</v>
      </c>
      <c r="AA381" s="10">
        <v>1102625</v>
      </c>
      <c r="AB381" s="10">
        <v>1067962</v>
      </c>
      <c r="AC381" s="10">
        <v>34663</v>
      </c>
      <c r="AD381" s="13" t="s">
        <v>148</v>
      </c>
      <c r="AE381" s="10">
        <v>582166</v>
      </c>
      <c r="AF381" s="10">
        <v>11463</v>
      </c>
      <c r="AG381" s="10">
        <v>9907</v>
      </c>
      <c r="AH381" s="13">
        <v>348</v>
      </c>
      <c r="AI381" s="10">
        <v>2945</v>
      </c>
      <c r="AJ381" s="10">
        <v>103604</v>
      </c>
      <c r="AK381" s="13" t="s">
        <v>148</v>
      </c>
      <c r="AL381" s="13">
        <v>902</v>
      </c>
      <c r="AM381" s="13">
        <v>17112</v>
      </c>
      <c r="AN381" s="10">
        <v>21916</v>
      </c>
      <c r="AO381" s="10">
        <v>390207</v>
      </c>
      <c r="AP381" s="10">
        <v>18799</v>
      </c>
      <c r="AQ381" s="10">
        <v>4963</v>
      </c>
      <c r="AR381" s="13" t="s">
        <v>148</v>
      </c>
      <c r="AS381" s="13" t="s">
        <v>148</v>
      </c>
      <c r="AT381" s="13" t="s">
        <v>148</v>
      </c>
      <c r="AU381" s="13" t="s">
        <v>148</v>
      </c>
      <c r="AV381" s="13" t="s">
        <v>148</v>
      </c>
      <c r="AW381" s="13" t="s">
        <v>148</v>
      </c>
      <c r="AX381" s="10">
        <v>388570</v>
      </c>
      <c r="AY381" s="10">
        <v>110648</v>
      </c>
      <c r="AZ381" s="13" t="s">
        <v>148</v>
      </c>
      <c r="BA381" s="10">
        <v>2214</v>
      </c>
      <c r="BB381" s="13" t="s">
        <v>148</v>
      </c>
      <c r="BC381" s="15">
        <v>304</v>
      </c>
      <c r="BD381" s="15">
        <v>304</v>
      </c>
      <c r="BE381" s="10">
        <v>2794911</v>
      </c>
      <c r="BF381" s="10">
        <v>214805</v>
      </c>
      <c r="BG381" s="10">
        <v>30699</v>
      </c>
      <c r="BH381" s="10">
        <v>1525</v>
      </c>
      <c r="BI381" s="10">
        <v>534544</v>
      </c>
      <c r="BJ381" s="10">
        <v>102310</v>
      </c>
      <c r="BK381" s="10">
        <v>69797</v>
      </c>
      <c r="BL381" s="10">
        <v>1577527</v>
      </c>
      <c r="BM381" s="10">
        <v>263704</v>
      </c>
      <c r="BN381" s="10">
        <v>290240</v>
      </c>
      <c r="BO381" s="10">
        <v>2476467</v>
      </c>
      <c r="BP381" s="10">
        <v>2166655</v>
      </c>
      <c r="BQ381" s="10">
        <v>378974</v>
      </c>
      <c r="BR381" s="10">
        <v>32670</v>
      </c>
      <c r="BS381" s="10">
        <v>346157</v>
      </c>
      <c r="BT381" s="10">
        <v>1441524</v>
      </c>
      <c r="BU381" s="10">
        <v>1185176</v>
      </c>
      <c r="BV381" s="10">
        <v>49085</v>
      </c>
      <c r="BW381" s="10">
        <v>583911</v>
      </c>
      <c r="BX381" s="10">
        <v>578413</v>
      </c>
      <c r="BY381" s="10">
        <v>578407</v>
      </c>
      <c r="BZ381" s="13" t="s">
        <v>148</v>
      </c>
      <c r="CA381" s="10">
        <v>6</v>
      </c>
      <c r="CB381" s="10">
        <v>595621</v>
      </c>
      <c r="CC381" s="10">
        <v>575852</v>
      </c>
      <c r="CD381" s="10">
        <v>569800</v>
      </c>
      <c r="CE381" s="13" t="s">
        <v>148</v>
      </c>
      <c r="CF381" s="10">
        <v>6052</v>
      </c>
      <c r="CG381" s="13" t="s">
        <v>148</v>
      </c>
      <c r="CH381" s="10">
        <v>5644</v>
      </c>
      <c r="CI381" s="13" t="s">
        <v>148</v>
      </c>
      <c r="CJ381" s="13" t="s">
        <v>148</v>
      </c>
      <c r="CK381" s="13" t="s">
        <v>148</v>
      </c>
      <c r="CL381" s="10">
        <v>138132</v>
      </c>
      <c r="CM381" s="13" t="s">
        <v>148</v>
      </c>
      <c r="CN381" s="10">
        <v>96524</v>
      </c>
      <c r="CO381" s="10">
        <v>41608</v>
      </c>
      <c r="CP381" s="13" t="s">
        <v>148</v>
      </c>
      <c r="CQ381" s="13" t="s">
        <v>148</v>
      </c>
      <c r="CR381" s="13" t="s">
        <v>148</v>
      </c>
      <c r="CS381" s="13" t="s">
        <v>148</v>
      </c>
      <c r="CT381" s="13" t="s">
        <v>148</v>
      </c>
      <c r="CU381" s="13" t="s">
        <v>148</v>
      </c>
      <c r="CV381" s="13" t="s">
        <v>148</v>
      </c>
      <c r="CW381" s="13">
        <v>1518148</v>
      </c>
      <c r="CX381" s="10">
        <v>1518147</v>
      </c>
      <c r="CY381" s="10">
        <v>1</v>
      </c>
      <c r="CZ381" s="10">
        <v>210877</v>
      </c>
      <c r="DA381" s="10">
        <v>60300</v>
      </c>
      <c r="DB381" s="10">
        <v>396441</v>
      </c>
      <c r="DC381" s="10">
        <v>1231380</v>
      </c>
      <c r="DD381" s="14" t="s">
        <v>148</v>
      </c>
    </row>
    <row r="382" spans="15:108" ht="13.5">
      <c r="O382" s="68" t="s">
        <v>807</v>
      </c>
      <c r="P382" s="22" t="s">
        <v>808</v>
      </c>
      <c r="Q382" s="10">
        <v>5607324</v>
      </c>
      <c r="R382" s="10">
        <v>112162</v>
      </c>
      <c r="S382" s="10">
        <v>312134</v>
      </c>
      <c r="T382" s="10">
        <v>22958</v>
      </c>
      <c r="U382" s="10">
        <v>2168</v>
      </c>
      <c r="V382" s="10">
        <v>72889</v>
      </c>
      <c r="W382" s="10">
        <v>13144</v>
      </c>
      <c r="X382" s="10">
        <v>200975</v>
      </c>
      <c r="Y382" s="10">
        <v>30177</v>
      </c>
      <c r="Z382" s="10">
        <v>3672020</v>
      </c>
      <c r="AA382" s="10">
        <v>2523245</v>
      </c>
      <c r="AB382" s="10">
        <v>2447951</v>
      </c>
      <c r="AC382" s="10">
        <v>75294</v>
      </c>
      <c r="AD382" s="13" t="s">
        <v>148</v>
      </c>
      <c r="AE382" s="10">
        <v>1148775</v>
      </c>
      <c r="AF382" s="10">
        <v>20315</v>
      </c>
      <c r="AG382" s="10">
        <v>51912</v>
      </c>
      <c r="AH382" s="13" t="s">
        <v>148</v>
      </c>
      <c r="AI382" s="13" t="s">
        <v>148</v>
      </c>
      <c r="AJ382" s="10">
        <v>126132</v>
      </c>
      <c r="AK382" s="13" t="s">
        <v>148</v>
      </c>
      <c r="AL382" s="10">
        <v>1760</v>
      </c>
      <c r="AM382" s="13" t="s">
        <v>148</v>
      </c>
      <c r="AN382" s="10">
        <v>42006</v>
      </c>
      <c r="AO382" s="10">
        <v>902907</v>
      </c>
      <c r="AP382" s="10">
        <v>3743</v>
      </c>
      <c r="AQ382" s="13" t="s">
        <v>148</v>
      </c>
      <c r="AR382" s="13" t="s">
        <v>148</v>
      </c>
      <c r="AS382" s="13" t="s">
        <v>148</v>
      </c>
      <c r="AT382" s="13" t="s">
        <v>148</v>
      </c>
      <c r="AU382" s="13" t="s">
        <v>148</v>
      </c>
      <c r="AV382" s="13" t="s">
        <v>148</v>
      </c>
      <c r="AW382" s="13" t="s">
        <v>148</v>
      </c>
      <c r="AX382" s="10">
        <v>855318</v>
      </c>
      <c r="AY382" s="10">
        <v>604879</v>
      </c>
      <c r="AZ382" s="13" t="s">
        <v>148</v>
      </c>
      <c r="BA382" s="10">
        <v>6218</v>
      </c>
      <c r="BB382" s="10">
        <v>14416</v>
      </c>
      <c r="BC382" s="15">
        <v>674</v>
      </c>
      <c r="BD382" s="15">
        <v>671</v>
      </c>
      <c r="BE382" s="10">
        <v>4601634</v>
      </c>
      <c r="BF382" s="10">
        <v>371081</v>
      </c>
      <c r="BG382" s="10">
        <v>42237</v>
      </c>
      <c r="BH382" s="10">
        <v>2105</v>
      </c>
      <c r="BI382" s="10">
        <v>892561</v>
      </c>
      <c r="BJ382" s="10">
        <v>154243</v>
      </c>
      <c r="BK382" s="10">
        <v>72296</v>
      </c>
      <c r="BL382" s="10">
        <v>2495279</v>
      </c>
      <c r="BM382" s="10">
        <v>571832</v>
      </c>
      <c r="BN382" s="10">
        <v>1137830</v>
      </c>
      <c r="BO382" s="10">
        <v>4169042</v>
      </c>
      <c r="BP382" s="10">
        <v>1546126</v>
      </c>
      <c r="BQ382" s="10">
        <v>265993</v>
      </c>
      <c r="BR382" s="10">
        <v>95567</v>
      </c>
      <c r="BS382" s="10">
        <v>1040930</v>
      </c>
      <c r="BT382" s="10">
        <v>239203</v>
      </c>
      <c r="BU382" s="10">
        <v>6945064</v>
      </c>
      <c r="BV382" s="10">
        <v>97688</v>
      </c>
      <c r="BW382" s="10">
        <v>2344666</v>
      </c>
      <c r="BX382" s="10">
        <v>2288521</v>
      </c>
      <c r="BY382" s="10">
        <v>1123721</v>
      </c>
      <c r="BZ382" s="10">
        <v>1164800</v>
      </c>
      <c r="CA382" s="13" t="s">
        <v>148</v>
      </c>
      <c r="CB382" s="10">
        <v>4571833</v>
      </c>
      <c r="CC382" s="10">
        <v>4156303</v>
      </c>
      <c r="CD382" s="10">
        <v>3298077</v>
      </c>
      <c r="CE382" s="10">
        <v>855522</v>
      </c>
      <c r="CF382" s="10">
        <v>2704</v>
      </c>
      <c r="CG382" s="13" t="s">
        <v>148</v>
      </c>
      <c r="CH382" s="10">
        <v>28565</v>
      </c>
      <c r="CI382" s="13" t="s">
        <v>148</v>
      </c>
      <c r="CJ382" s="13" t="s">
        <v>148</v>
      </c>
      <c r="CK382" s="13" t="s">
        <v>148</v>
      </c>
      <c r="CL382" s="10">
        <v>3246</v>
      </c>
      <c r="CM382" s="13" t="s">
        <v>148</v>
      </c>
      <c r="CN382" s="10">
        <v>3073</v>
      </c>
      <c r="CO382" s="10">
        <v>173</v>
      </c>
      <c r="CP382" s="13" t="s">
        <v>148</v>
      </c>
      <c r="CQ382" s="13" t="s">
        <v>148</v>
      </c>
      <c r="CR382" s="13" t="s">
        <v>148</v>
      </c>
      <c r="CS382" s="13" t="s">
        <v>148</v>
      </c>
      <c r="CT382" s="13" t="s">
        <v>148</v>
      </c>
      <c r="CU382" s="13" t="s">
        <v>148</v>
      </c>
      <c r="CV382" s="13" t="s">
        <v>148</v>
      </c>
      <c r="CW382" s="13">
        <v>4101180</v>
      </c>
      <c r="CX382" s="10">
        <v>4100741</v>
      </c>
      <c r="CY382" s="10">
        <v>439</v>
      </c>
      <c r="CZ382" s="10">
        <v>499434</v>
      </c>
      <c r="DA382" s="10">
        <v>700</v>
      </c>
      <c r="DB382" s="10">
        <v>1074877</v>
      </c>
      <c r="DC382" s="10">
        <v>5061263</v>
      </c>
      <c r="DD382" s="14" t="s">
        <v>148</v>
      </c>
    </row>
    <row r="383" spans="15:108" ht="13.5">
      <c r="O383" s="68" t="s">
        <v>809</v>
      </c>
      <c r="P383" s="22" t="s">
        <v>810</v>
      </c>
      <c r="Q383" s="10">
        <v>4499814</v>
      </c>
      <c r="R383" s="10">
        <v>106366</v>
      </c>
      <c r="S383" s="10">
        <v>245748</v>
      </c>
      <c r="T383" s="10">
        <v>24186</v>
      </c>
      <c r="U383" s="10">
        <v>3212</v>
      </c>
      <c r="V383" s="13" t="s">
        <v>148</v>
      </c>
      <c r="W383" s="10">
        <v>14044</v>
      </c>
      <c r="X383" s="10">
        <v>204306</v>
      </c>
      <c r="Y383" s="10">
        <v>32008</v>
      </c>
      <c r="Z383" s="10">
        <v>2897885</v>
      </c>
      <c r="AA383" s="10">
        <v>1995568</v>
      </c>
      <c r="AB383" s="10">
        <v>1952933</v>
      </c>
      <c r="AC383" s="10">
        <v>42635</v>
      </c>
      <c r="AD383" s="13" t="s">
        <v>148</v>
      </c>
      <c r="AE383" s="10">
        <v>902317</v>
      </c>
      <c r="AF383" s="10">
        <v>13487</v>
      </c>
      <c r="AG383" s="10">
        <v>29272</v>
      </c>
      <c r="AH383" s="13">
        <v>624</v>
      </c>
      <c r="AI383" s="10">
        <v>659</v>
      </c>
      <c r="AJ383" s="10">
        <v>108466</v>
      </c>
      <c r="AK383" s="10">
        <v>193</v>
      </c>
      <c r="AL383" s="10">
        <v>819</v>
      </c>
      <c r="AM383" s="13" t="s">
        <v>148</v>
      </c>
      <c r="AN383" s="10">
        <v>40801</v>
      </c>
      <c r="AO383" s="10">
        <v>707996</v>
      </c>
      <c r="AP383" s="13" t="s">
        <v>148</v>
      </c>
      <c r="AQ383" s="13" t="s">
        <v>148</v>
      </c>
      <c r="AR383" s="13" t="s">
        <v>148</v>
      </c>
      <c r="AS383" s="13" t="s">
        <v>148</v>
      </c>
      <c r="AT383" s="13" t="s">
        <v>148</v>
      </c>
      <c r="AU383" s="13" t="s">
        <v>148</v>
      </c>
      <c r="AV383" s="13" t="s">
        <v>148</v>
      </c>
      <c r="AW383" s="13" t="s">
        <v>148</v>
      </c>
      <c r="AX383" s="10">
        <v>691799</v>
      </c>
      <c r="AY383" s="10">
        <v>522388</v>
      </c>
      <c r="AZ383" s="13" t="s">
        <v>148</v>
      </c>
      <c r="BA383" s="10">
        <v>3620</v>
      </c>
      <c r="BB383" s="13" t="s">
        <v>148</v>
      </c>
      <c r="BC383" s="15">
        <v>575</v>
      </c>
      <c r="BD383" s="15">
        <v>555</v>
      </c>
      <c r="BE383" s="10">
        <v>4268435</v>
      </c>
      <c r="BF383" s="10">
        <v>314968</v>
      </c>
      <c r="BG383" s="10">
        <v>24213</v>
      </c>
      <c r="BH383" s="10">
        <v>2102</v>
      </c>
      <c r="BI383" s="10">
        <v>935510</v>
      </c>
      <c r="BJ383" s="10">
        <v>111298</v>
      </c>
      <c r="BK383" s="10">
        <v>52993</v>
      </c>
      <c r="BL383" s="10">
        <v>2459434</v>
      </c>
      <c r="BM383" s="10">
        <v>367917</v>
      </c>
      <c r="BN383" s="10">
        <v>334960</v>
      </c>
      <c r="BO383" s="10">
        <v>5286887</v>
      </c>
      <c r="BP383" s="10">
        <v>4033183</v>
      </c>
      <c r="BQ383" s="10">
        <v>2747810</v>
      </c>
      <c r="BR383" s="10">
        <v>2548698</v>
      </c>
      <c r="BS383" s="10">
        <v>1048402</v>
      </c>
      <c r="BT383" s="10">
        <v>236971</v>
      </c>
      <c r="BU383" s="10">
        <v>7915601</v>
      </c>
      <c r="BV383" s="10">
        <v>132560</v>
      </c>
      <c r="BW383" s="10">
        <v>3257995</v>
      </c>
      <c r="BX383" s="10">
        <v>3162213</v>
      </c>
      <c r="BY383" s="10">
        <v>1034729</v>
      </c>
      <c r="BZ383" s="10">
        <v>2002308</v>
      </c>
      <c r="CA383" s="10">
        <v>125176</v>
      </c>
      <c r="CB383" s="10">
        <v>4493627</v>
      </c>
      <c r="CC383" s="10">
        <v>4419030</v>
      </c>
      <c r="CD383" s="10">
        <v>3039660</v>
      </c>
      <c r="CE383" s="10">
        <v>1297666</v>
      </c>
      <c r="CF383" s="10">
        <v>81704</v>
      </c>
      <c r="CG383" s="13" t="s">
        <v>148</v>
      </c>
      <c r="CH383" s="10">
        <v>163979</v>
      </c>
      <c r="CI383" s="13" t="s">
        <v>148</v>
      </c>
      <c r="CJ383" s="13" t="s">
        <v>148</v>
      </c>
      <c r="CK383" s="13" t="s">
        <v>148</v>
      </c>
      <c r="CL383" s="13" t="s">
        <v>148</v>
      </c>
      <c r="CM383" s="13" t="s">
        <v>148</v>
      </c>
      <c r="CN383" s="13" t="s">
        <v>148</v>
      </c>
      <c r="CO383" s="13" t="s">
        <v>148</v>
      </c>
      <c r="CP383" s="13" t="s">
        <v>148</v>
      </c>
      <c r="CQ383" s="13" t="s">
        <v>148</v>
      </c>
      <c r="CR383" s="13" t="s">
        <v>148</v>
      </c>
      <c r="CS383" s="13" t="s">
        <v>148</v>
      </c>
      <c r="CT383" s="13" t="s">
        <v>148</v>
      </c>
      <c r="CU383" s="13" t="s">
        <v>148</v>
      </c>
      <c r="CV383" s="13" t="s">
        <v>148</v>
      </c>
      <c r="CW383" s="13">
        <v>3560000</v>
      </c>
      <c r="CX383" s="10">
        <v>3560000</v>
      </c>
      <c r="CY383" s="13" t="s">
        <v>148</v>
      </c>
      <c r="CZ383" s="10">
        <v>1508634</v>
      </c>
      <c r="DA383" s="10">
        <v>620</v>
      </c>
      <c r="DB383" s="10">
        <v>1815179</v>
      </c>
      <c r="DC383" s="10">
        <v>3764353</v>
      </c>
      <c r="DD383" s="14" t="s">
        <v>148</v>
      </c>
    </row>
    <row r="384" spans="15:108" ht="13.5">
      <c r="O384" s="68" t="s">
        <v>811</v>
      </c>
      <c r="P384" s="22" t="s">
        <v>812</v>
      </c>
      <c r="Q384" s="10">
        <v>3822042</v>
      </c>
      <c r="R384" s="10">
        <v>87608</v>
      </c>
      <c r="S384" s="10">
        <v>128377</v>
      </c>
      <c r="T384" s="10">
        <v>13848</v>
      </c>
      <c r="U384" s="10">
        <v>7559</v>
      </c>
      <c r="V384" s="10">
        <v>25518</v>
      </c>
      <c r="W384" s="10">
        <v>13654</v>
      </c>
      <c r="X384" s="10">
        <v>67798</v>
      </c>
      <c r="Y384" s="10">
        <v>16557</v>
      </c>
      <c r="Z384" s="10">
        <v>2644327</v>
      </c>
      <c r="AA384" s="10">
        <v>1790726</v>
      </c>
      <c r="AB384" s="10">
        <v>1729408</v>
      </c>
      <c r="AC384" s="10">
        <v>60490</v>
      </c>
      <c r="AD384" s="13">
        <v>828</v>
      </c>
      <c r="AE384" s="10">
        <v>853601</v>
      </c>
      <c r="AF384" s="10">
        <v>13728</v>
      </c>
      <c r="AG384" s="10">
        <v>19173</v>
      </c>
      <c r="AH384" s="13">
        <v>420</v>
      </c>
      <c r="AI384" s="10">
        <v>1875</v>
      </c>
      <c r="AJ384" s="10">
        <v>115145</v>
      </c>
      <c r="AK384" s="13" t="s">
        <v>148</v>
      </c>
      <c r="AL384" s="10">
        <v>165</v>
      </c>
      <c r="AM384" s="13">
        <v>197</v>
      </c>
      <c r="AN384" s="10">
        <v>18078</v>
      </c>
      <c r="AO384" s="10">
        <v>673880</v>
      </c>
      <c r="AP384" s="10">
        <v>3209</v>
      </c>
      <c r="AQ384" s="10">
        <v>7731</v>
      </c>
      <c r="AR384" s="13" t="s">
        <v>148</v>
      </c>
      <c r="AS384" s="13" t="s">
        <v>148</v>
      </c>
      <c r="AT384" s="13" t="s">
        <v>148</v>
      </c>
      <c r="AU384" s="13" t="s">
        <v>148</v>
      </c>
      <c r="AV384" s="13" t="s">
        <v>148</v>
      </c>
      <c r="AW384" s="13" t="s">
        <v>148</v>
      </c>
      <c r="AX384" s="10">
        <v>643045</v>
      </c>
      <c r="AY384" s="10">
        <v>298488</v>
      </c>
      <c r="AZ384" s="13" t="s">
        <v>148</v>
      </c>
      <c r="BA384" s="10">
        <v>3640</v>
      </c>
      <c r="BB384" s="13" t="s">
        <v>148</v>
      </c>
      <c r="BC384" s="15">
        <v>497</v>
      </c>
      <c r="BD384" s="15">
        <v>481</v>
      </c>
      <c r="BE384" s="10">
        <v>4102147</v>
      </c>
      <c r="BF384" s="10">
        <v>634382</v>
      </c>
      <c r="BG384" s="10">
        <v>53052</v>
      </c>
      <c r="BH384" s="10">
        <v>2500</v>
      </c>
      <c r="BI384" s="10">
        <v>873084</v>
      </c>
      <c r="BJ384" s="10">
        <v>156288</v>
      </c>
      <c r="BK384" s="10">
        <v>73116</v>
      </c>
      <c r="BL384" s="10">
        <v>1864767</v>
      </c>
      <c r="BM384" s="10">
        <v>444958</v>
      </c>
      <c r="BN384" s="10">
        <v>987121</v>
      </c>
      <c r="BO384" s="10">
        <v>2790476</v>
      </c>
      <c r="BP384" s="10">
        <v>1360562</v>
      </c>
      <c r="BQ384" s="10">
        <v>310862</v>
      </c>
      <c r="BR384" s="10">
        <v>26070</v>
      </c>
      <c r="BS384" s="10">
        <v>898128</v>
      </c>
      <c r="BT384" s="10">
        <v>151572</v>
      </c>
      <c r="BU384" s="10">
        <v>8114457</v>
      </c>
      <c r="BV384" s="10">
        <v>88079</v>
      </c>
      <c r="BW384" s="10">
        <v>2291738</v>
      </c>
      <c r="BX384" s="10">
        <v>2224575</v>
      </c>
      <c r="BY384" s="10">
        <v>294287</v>
      </c>
      <c r="BZ384" s="10">
        <v>1912129</v>
      </c>
      <c r="CA384" s="10">
        <v>18159</v>
      </c>
      <c r="CB384" s="10">
        <v>5726874</v>
      </c>
      <c r="CC384" s="10">
        <v>5553169</v>
      </c>
      <c r="CD384" s="10">
        <v>1541965</v>
      </c>
      <c r="CE384" s="10">
        <v>3953813</v>
      </c>
      <c r="CF384" s="10">
        <v>57391</v>
      </c>
      <c r="CG384" s="13" t="s">
        <v>148</v>
      </c>
      <c r="CH384" s="10">
        <v>95845</v>
      </c>
      <c r="CI384" s="13" t="s">
        <v>148</v>
      </c>
      <c r="CJ384" s="13" t="s">
        <v>148</v>
      </c>
      <c r="CK384" s="13" t="s">
        <v>148</v>
      </c>
      <c r="CL384" s="10">
        <v>357953</v>
      </c>
      <c r="CM384" s="13">
        <v>4154</v>
      </c>
      <c r="CN384" s="10">
        <v>272225</v>
      </c>
      <c r="CO384" s="10">
        <v>30477</v>
      </c>
      <c r="CP384" s="13" t="s">
        <v>148</v>
      </c>
      <c r="CQ384" s="13" t="s">
        <v>148</v>
      </c>
      <c r="CR384" s="13">
        <v>55251</v>
      </c>
      <c r="CS384" s="13" t="s">
        <v>148</v>
      </c>
      <c r="CT384" s="13" t="s">
        <v>148</v>
      </c>
      <c r="CU384" s="13" t="s">
        <v>148</v>
      </c>
      <c r="CV384" s="13" t="s">
        <v>148</v>
      </c>
      <c r="CW384" s="13">
        <v>4302881</v>
      </c>
      <c r="CX384" s="10">
        <v>4302881</v>
      </c>
      <c r="CY384" s="13" t="s">
        <v>148</v>
      </c>
      <c r="CZ384" s="10">
        <v>969600</v>
      </c>
      <c r="DA384" s="10">
        <v>211700</v>
      </c>
      <c r="DB384" s="10">
        <v>1836119</v>
      </c>
      <c r="DC384" s="10">
        <v>3517020</v>
      </c>
      <c r="DD384" s="14" t="s">
        <v>148</v>
      </c>
    </row>
    <row r="385" spans="15:108" ht="13.5">
      <c r="O385" s="68" t="s">
        <v>813</v>
      </c>
      <c r="P385" s="22" t="s">
        <v>814</v>
      </c>
      <c r="Q385" s="10">
        <v>2718635</v>
      </c>
      <c r="R385" s="10">
        <v>80736</v>
      </c>
      <c r="S385" s="10">
        <v>118566</v>
      </c>
      <c r="T385" s="10">
        <v>11055</v>
      </c>
      <c r="U385" s="10">
        <v>1761</v>
      </c>
      <c r="V385" s="10">
        <v>24336</v>
      </c>
      <c r="W385" s="10">
        <v>9832</v>
      </c>
      <c r="X385" s="10">
        <v>71582</v>
      </c>
      <c r="Y385" s="10">
        <v>30191</v>
      </c>
      <c r="Z385" s="10">
        <v>1690556</v>
      </c>
      <c r="AA385" s="10">
        <v>1160350</v>
      </c>
      <c r="AB385" s="10">
        <v>1128302</v>
      </c>
      <c r="AC385" s="10">
        <v>31255</v>
      </c>
      <c r="AD385" s="13">
        <v>793</v>
      </c>
      <c r="AE385" s="10">
        <v>530206</v>
      </c>
      <c r="AF385" s="10">
        <v>6090</v>
      </c>
      <c r="AG385" s="10">
        <v>14987</v>
      </c>
      <c r="AH385" s="13" t="s">
        <v>148</v>
      </c>
      <c r="AI385" s="13" t="s">
        <v>148</v>
      </c>
      <c r="AJ385" s="10">
        <v>69227</v>
      </c>
      <c r="AK385" s="13" t="s">
        <v>148</v>
      </c>
      <c r="AL385" s="13">
        <v>128</v>
      </c>
      <c r="AM385" s="13" t="s">
        <v>148</v>
      </c>
      <c r="AN385" s="10">
        <v>10204</v>
      </c>
      <c r="AO385" s="10">
        <v>410338</v>
      </c>
      <c r="AP385" s="10">
        <v>19232</v>
      </c>
      <c r="AQ385" s="13" t="s">
        <v>148</v>
      </c>
      <c r="AR385" s="13" t="s">
        <v>148</v>
      </c>
      <c r="AS385" s="13" t="s">
        <v>148</v>
      </c>
      <c r="AT385" s="13" t="s">
        <v>148</v>
      </c>
      <c r="AU385" s="13" t="s">
        <v>148</v>
      </c>
      <c r="AV385" s="13" t="s">
        <v>148</v>
      </c>
      <c r="AW385" s="13" t="s">
        <v>148</v>
      </c>
      <c r="AX385" s="10">
        <v>407795</v>
      </c>
      <c r="AY385" s="10">
        <v>382174</v>
      </c>
      <c r="AZ385" s="13" t="s">
        <v>148</v>
      </c>
      <c r="BA385" s="10">
        <v>1944</v>
      </c>
      <c r="BB385" s="10">
        <v>6673</v>
      </c>
      <c r="BC385" s="15">
        <v>320</v>
      </c>
      <c r="BD385" s="15">
        <v>301</v>
      </c>
      <c r="BE385" s="10">
        <v>2550074</v>
      </c>
      <c r="BF385" s="10">
        <v>302151</v>
      </c>
      <c r="BG385" s="10">
        <v>20802</v>
      </c>
      <c r="BH385" s="10">
        <v>1406</v>
      </c>
      <c r="BI385" s="10">
        <v>349126</v>
      </c>
      <c r="BJ385" s="10">
        <v>69492</v>
      </c>
      <c r="BK385" s="10">
        <v>45513</v>
      </c>
      <c r="BL385" s="10">
        <v>1306076</v>
      </c>
      <c r="BM385" s="10">
        <v>455508</v>
      </c>
      <c r="BN385" s="10">
        <v>1630825</v>
      </c>
      <c r="BO385" s="10">
        <v>2375659</v>
      </c>
      <c r="BP385" s="10">
        <v>2837550</v>
      </c>
      <c r="BQ385" s="10">
        <v>947738</v>
      </c>
      <c r="BR385" s="10">
        <v>791296</v>
      </c>
      <c r="BS385" s="10">
        <v>549063</v>
      </c>
      <c r="BT385" s="10">
        <v>1340749</v>
      </c>
      <c r="BU385" s="10">
        <v>2714471</v>
      </c>
      <c r="BV385" s="10">
        <v>58422</v>
      </c>
      <c r="BW385" s="10">
        <v>892845</v>
      </c>
      <c r="BX385" s="10">
        <v>863165</v>
      </c>
      <c r="BY385" s="10">
        <v>597898</v>
      </c>
      <c r="BZ385" s="10">
        <v>184771</v>
      </c>
      <c r="CA385" s="10">
        <v>80496</v>
      </c>
      <c r="CB385" s="10">
        <v>1808038</v>
      </c>
      <c r="CC385" s="10">
        <v>1750990</v>
      </c>
      <c r="CD385" s="10">
        <v>1443825</v>
      </c>
      <c r="CE385" s="10">
        <v>279497</v>
      </c>
      <c r="CF385" s="10">
        <v>27668</v>
      </c>
      <c r="CG385" s="13" t="s">
        <v>148</v>
      </c>
      <c r="CH385" s="10">
        <v>13588</v>
      </c>
      <c r="CI385" s="13" t="s">
        <v>148</v>
      </c>
      <c r="CJ385" s="13" t="s">
        <v>148</v>
      </c>
      <c r="CK385" s="13" t="s">
        <v>148</v>
      </c>
      <c r="CL385" s="10">
        <v>82547</v>
      </c>
      <c r="CM385" s="13" t="s">
        <v>148</v>
      </c>
      <c r="CN385" s="10">
        <v>54930</v>
      </c>
      <c r="CO385" s="10">
        <v>20381</v>
      </c>
      <c r="CP385" s="13" t="s">
        <v>148</v>
      </c>
      <c r="CQ385" s="13" t="s">
        <v>148</v>
      </c>
      <c r="CR385" s="13">
        <v>7236</v>
      </c>
      <c r="CS385" s="13" t="s">
        <v>148</v>
      </c>
      <c r="CT385" s="13" t="s">
        <v>148</v>
      </c>
      <c r="CU385" s="13" t="s">
        <v>148</v>
      </c>
      <c r="CV385" s="13" t="s">
        <v>148</v>
      </c>
      <c r="CW385" s="13">
        <v>2322527</v>
      </c>
      <c r="CX385" s="10">
        <v>2322469</v>
      </c>
      <c r="CY385" s="10">
        <v>58</v>
      </c>
      <c r="CZ385" s="10">
        <v>256252</v>
      </c>
      <c r="DA385" s="10">
        <v>201792</v>
      </c>
      <c r="DB385" s="10">
        <v>1010655</v>
      </c>
      <c r="DC385" s="10">
        <v>1507876</v>
      </c>
      <c r="DD385" s="14" t="s">
        <v>148</v>
      </c>
    </row>
    <row r="386" spans="15:108" ht="13.5">
      <c r="O386" s="68" t="s">
        <v>815</v>
      </c>
      <c r="P386" s="22" t="s">
        <v>816</v>
      </c>
      <c r="Q386" s="10">
        <v>3882614</v>
      </c>
      <c r="R386" s="10">
        <v>94698</v>
      </c>
      <c r="S386" s="10">
        <v>97667</v>
      </c>
      <c r="T386" s="10">
        <v>15901</v>
      </c>
      <c r="U386" s="10">
        <v>3719</v>
      </c>
      <c r="V386" s="10">
        <v>17400</v>
      </c>
      <c r="W386" s="10">
        <v>7812</v>
      </c>
      <c r="X386" s="10">
        <v>52835</v>
      </c>
      <c r="Y386" s="10">
        <v>32046</v>
      </c>
      <c r="Z386" s="10">
        <v>2585814</v>
      </c>
      <c r="AA386" s="10">
        <v>1789745</v>
      </c>
      <c r="AB386" s="10">
        <v>1744359</v>
      </c>
      <c r="AC386" s="10">
        <v>45386</v>
      </c>
      <c r="AD386" s="13" t="s">
        <v>148</v>
      </c>
      <c r="AE386" s="10">
        <v>796069</v>
      </c>
      <c r="AF386" s="10">
        <v>17296</v>
      </c>
      <c r="AG386" s="10">
        <v>17888</v>
      </c>
      <c r="AH386" s="13" t="s">
        <v>148</v>
      </c>
      <c r="AI386" s="10">
        <v>1753</v>
      </c>
      <c r="AJ386" s="10">
        <v>73426</v>
      </c>
      <c r="AK386" s="13" t="s">
        <v>148</v>
      </c>
      <c r="AL386" s="10">
        <v>130</v>
      </c>
      <c r="AM386" s="10">
        <v>403</v>
      </c>
      <c r="AN386" s="10">
        <v>10137</v>
      </c>
      <c r="AO386" s="10">
        <v>638538</v>
      </c>
      <c r="AP386" s="10">
        <v>29703</v>
      </c>
      <c r="AQ386" s="10">
        <v>6795</v>
      </c>
      <c r="AR386" s="13" t="s">
        <v>148</v>
      </c>
      <c r="AS386" s="13" t="s">
        <v>148</v>
      </c>
      <c r="AT386" s="13" t="s">
        <v>148</v>
      </c>
      <c r="AU386" s="13" t="s">
        <v>148</v>
      </c>
      <c r="AV386" s="13" t="s">
        <v>148</v>
      </c>
      <c r="AW386" s="13" t="s">
        <v>148</v>
      </c>
      <c r="AX386" s="10">
        <v>615909</v>
      </c>
      <c r="AY386" s="10">
        <v>453011</v>
      </c>
      <c r="AZ386" s="13" t="s">
        <v>148</v>
      </c>
      <c r="BA386" s="10">
        <v>3469</v>
      </c>
      <c r="BB386" s="13" t="s">
        <v>148</v>
      </c>
      <c r="BC386" s="15">
        <v>499</v>
      </c>
      <c r="BD386" s="15">
        <v>489</v>
      </c>
      <c r="BE386" s="10">
        <v>2784628</v>
      </c>
      <c r="BF386" s="10">
        <v>298088</v>
      </c>
      <c r="BG386" s="10">
        <v>34919</v>
      </c>
      <c r="BH386" s="10">
        <v>3093</v>
      </c>
      <c r="BI386" s="10">
        <v>612750</v>
      </c>
      <c r="BJ386" s="10">
        <v>79740</v>
      </c>
      <c r="BK386" s="10">
        <v>48283</v>
      </c>
      <c r="BL386" s="10">
        <v>1441466</v>
      </c>
      <c r="BM386" s="10">
        <v>266289</v>
      </c>
      <c r="BN386" s="10">
        <v>407824</v>
      </c>
      <c r="BO386" s="10">
        <v>3329230</v>
      </c>
      <c r="BP386" s="10">
        <v>1402399</v>
      </c>
      <c r="BQ386" s="10">
        <v>737235</v>
      </c>
      <c r="BR386" s="10">
        <v>610240</v>
      </c>
      <c r="BS386" s="10">
        <v>491971</v>
      </c>
      <c r="BT386" s="10">
        <v>173193</v>
      </c>
      <c r="BU386" s="10">
        <v>4941865</v>
      </c>
      <c r="BV386" s="10">
        <v>129765</v>
      </c>
      <c r="BW386" s="10">
        <v>3652493</v>
      </c>
      <c r="BX386" s="10">
        <v>3466655</v>
      </c>
      <c r="BY386" s="10">
        <v>3339258</v>
      </c>
      <c r="BZ386" s="10">
        <v>45035</v>
      </c>
      <c r="CA386" s="10">
        <v>82362</v>
      </c>
      <c r="CB386" s="10">
        <v>1205241</v>
      </c>
      <c r="CC386" s="10">
        <v>908911</v>
      </c>
      <c r="CD386" s="10">
        <v>852930</v>
      </c>
      <c r="CE386" s="10">
        <v>30837</v>
      </c>
      <c r="CF386" s="10">
        <v>25144</v>
      </c>
      <c r="CG386" s="13" t="s">
        <v>148</v>
      </c>
      <c r="CH386" s="10">
        <v>84131</v>
      </c>
      <c r="CI386" s="13" t="s">
        <v>148</v>
      </c>
      <c r="CJ386" s="13" t="s">
        <v>148</v>
      </c>
      <c r="CK386" s="13" t="s">
        <v>148</v>
      </c>
      <c r="CL386" s="10">
        <v>5627</v>
      </c>
      <c r="CM386" s="13" t="s">
        <v>148</v>
      </c>
      <c r="CN386" s="10">
        <v>2372</v>
      </c>
      <c r="CO386" s="10">
        <v>3255</v>
      </c>
      <c r="CP386" s="13" t="s">
        <v>148</v>
      </c>
      <c r="CQ386" s="13" t="s">
        <v>148</v>
      </c>
      <c r="CR386" s="13" t="s">
        <v>148</v>
      </c>
      <c r="CS386" s="13" t="s">
        <v>148</v>
      </c>
      <c r="CT386" s="13" t="s">
        <v>148</v>
      </c>
      <c r="CU386" s="13" t="s">
        <v>148</v>
      </c>
      <c r="CV386" s="13" t="s">
        <v>148</v>
      </c>
      <c r="CW386" s="13">
        <v>2379326</v>
      </c>
      <c r="CX386" s="10">
        <v>2378231</v>
      </c>
      <c r="CY386" s="10">
        <v>1095</v>
      </c>
      <c r="CZ386" s="10">
        <v>401172</v>
      </c>
      <c r="DA386" s="10">
        <v>600</v>
      </c>
      <c r="DB386" s="10">
        <v>809916</v>
      </c>
      <c r="DC386" s="10">
        <v>2675156</v>
      </c>
      <c r="DD386" s="14" t="s">
        <v>148</v>
      </c>
    </row>
    <row r="387" spans="15:108" ht="13.5">
      <c r="O387" s="68" t="s">
        <v>817</v>
      </c>
      <c r="P387" s="22" t="s">
        <v>818</v>
      </c>
      <c r="Q387" s="10">
        <v>16942065</v>
      </c>
      <c r="R387" s="10">
        <v>222561</v>
      </c>
      <c r="S387" s="10">
        <v>2809399</v>
      </c>
      <c r="T387" s="10">
        <v>26069</v>
      </c>
      <c r="U387" s="10">
        <v>19366</v>
      </c>
      <c r="V387" s="10">
        <v>105748</v>
      </c>
      <c r="W387" s="10">
        <v>49371</v>
      </c>
      <c r="X387" s="10">
        <v>2608845</v>
      </c>
      <c r="Y387" s="10">
        <v>41564</v>
      </c>
      <c r="Z387" s="10">
        <v>10089047</v>
      </c>
      <c r="AA387" s="10">
        <v>6623959</v>
      </c>
      <c r="AB387" s="10">
        <v>6460856</v>
      </c>
      <c r="AC387" s="10">
        <v>160550</v>
      </c>
      <c r="AD387" s="10">
        <v>2553</v>
      </c>
      <c r="AE387" s="10">
        <v>3465088</v>
      </c>
      <c r="AF387" s="10">
        <v>60227</v>
      </c>
      <c r="AG387" s="10">
        <v>135308</v>
      </c>
      <c r="AH387" s="10">
        <v>1638</v>
      </c>
      <c r="AI387" s="10">
        <v>5936</v>
      </c>
      <c r="AJ387" s="10">
        <v>680901</v>
      </c>
      <c r="AK387" s="10">
        <v>1386</v>
      </c>
      <c r="AL387" s="13">
        <v>14271</v>
      </c>
      <c r="AM387" s="13" t="s">
        <v>148</v>
      </c>
      <c r="AN387" s="10">
        <v>132418</v>
      </c>
      <c r="AO387" s="10">
        <v>2325387</v>
      </c>
      <c r="AP387" s="13">
        <v>102109</v>
      </c>
      <c r="AQ387" s="13">
        <v>713</v>
      </c>
      <c r="AR387" s="13" t="s">
        <v>148</v>
      </c>
      <c r="AS387" s="13" t="s">
        <v>148</v>
      </c>
      <c r="AT387" s="13">
        <v>4794</v>
      </c>
      <c r="AU387" s="13" t="s">
        <v>148</v>
      </c>
      <c r="AV387" s="13" t="s">
        <v>148</v>
      </c>
      <c r="AW387" s="13" t="s">
        <v>148</v>
      </c>
      <c r="AX387" s="10">
        <v>2219314</v>
      </c>
      <c r="AY387" s="10">
        <v>1188338</v>
      </c>
      <c r="AZ387" s="10">
        <v>7177</v>
      </c>
      <c r="BA387" s="10">
        <v>10200</v>
      </c>
      <c r="BB387" s="10">
        <v>354465</v>
      </c>
      <c r="BC387" s="15">
        <v>1723</v>
      </c>
      <c r="BD387" s="15">
        <v>1704</v>
      </c>
      <c r="BE387" s="10">
        <v>13471075</v>
      </c>
      <c r="BF387" s="10">
        <v>102600</v>
      </c>
      <c r="BG387" s="10">
        <v>232870</v>
      </c>
      <c r="BH387" s="10">
        <v>3166</v>
      </c>
      <c r="BI387" s="10">
        <v>3493458</v>
      </c>
      <c r="BJ387" s="10">
        <v>494103</v>
      </c>
      <c r="BK387" s="10">
        <v>171635</v>
      </c>
      <c r="BL387" s="10">
        <v>7634476</v>
      </c>
      <c r="BM387" s="10">
        <v>1338767</v>
      </c>
      <c r="BN387" s="10">
        <v>4304460</v>
      </c>
      <c r="BO387" s="10">
        <v>13888387</v>
      </c>
      <c r="BP387" s="10">
        <v>7111393</v>
      </c>
      <c r="BQ387" s="10">
        <v>2524593</v>
      </c>
      <c r="BR387" s="10">
        <v>2230924</v>
      </c>
      <c r="BS387" s="10">
        <v>2925089</v>
      </c>
      <c r="BT387" s="10">
        <v>1661711</v>
      </c>
      <c r="BU387" s="10">
        <v>17505463</v>
      </c>
      <c r="BV387" s="10">
        <v>15096</v>
      </c>
      <c r="BW387" s="10">
        <v>9681082</v>
      </c>
      <c r="BX387" s="10">
        <v>8670163</v>
      </c>
      <c r="BY387" s="10">
        <v>2128508</v>
      </c>
      <c r="BZ387" s="10">
        <v>4743140</v>
      </c>
      <c r="CA387" s="10">
        <v>1798515</v>
      </c>
      <c r="CB387" s="10">
        <v>7531314</v>
      </c>
      <c r="CC387" s="10">
        <v>6665388</v>
      </c>
      <c r="CD387" s="10">
        <v>4140164</v>
      </c>
      <c r="CE387" s="10">
        <v>1899239</v>
      </c>
      <c r="CF387" s="10">
        <v>625985</v>
      </c>
      <c r="CG387" s="13" t="s">
        <v>148</v>
      </c>
      <c r="CH387" s="10">
        <v>293067</v>
      </c>
      <c r="CI387" s="13" t="s">
        <v>148</v>
      </c>
      <c r="CJ387" s="13" t="s">
        <v>148</v>
      </c>
      <c r="CK387" s="13" t="s">
        <v>148</v>
      </c>
      <c r="CL387" s="10">
        <v>203502</v>
      </c>
      <c r="CM387" s="13" t="s">
        <v>148</v>
      </c>
      <c r="CN387" s="10">
        <v>124797</v>
      </c>
      <c r="CO387" s="13">
        <v>52412</v>
      </c>
      <c r="CP387" s="13" t="s">
        <v>148</v>
      </c>
      <c r="CQ387" s="13" t="s">
        <v>148</v>
      </c>
      <c r="CR387" s="13">
        <v>26293</v>
      </c>
      <c r="CS387" s="13" t="s">
        <v>148</v>
      </c>
      <c r="CT387" s="13" t="s">
        <v>148</v>
      </c>
      <c r="CU387" s="13" t="s">
        <v>148</v>
      </c>
      <c r="CV387" s="13" t="s">
        <v>148</v>
      </c>
      <c r="CW387" s="13">
        <v>13078516</v>
      </c>
      <c r="CX387" s="10">
        <v>13071565</v>
      </c>
      <c r="CY387" s="10">
        <v>6951</v>
      </c>
      <c r="CZ387" s="10">
        <v>2756487</v>
      </c>
      <c r="DA387" s="10">
        <v>485702</v>
      </c>
      <c r="DB387" s="10">
        <v>8021109</v>
      </c>
      <c r="DC387" s="10">
        <v>10558040</v>
      </c>
      <c r="DD387" s="14" t="s">
        <v>148</v>
      </c>
    </row>
    <row r="388" spans="15:108" ht="13.5">
      <c r="O388" s="68" t="s">
        <v>819</v>
      </c>
      <c r="P388" s="22" t="s">
        <v>820</v>
      </c>
      <c r="Q388" s="10">
        <v>3555852</v>
      </c>
      <c r="R388" s="10">
        <v>86945</v>
      </c>
      <c r="S388" s="10">
        <v>139140</v>
      </c>
      <c r="T388" s="10">
        <v>17702</v>
      </c>
      <c r="U388" s="10">
        <v>7905</v>
      </c>
      <c r="V388" s="10">
        <v>13655</v>
      </c>
      <c r="W388" s="10">
        <v>6933</v>
      </c>
      <c r="X388" s="10">
        <v>92945</v>
      </c>
      <c r="Y388" s="10">
        <v>30570</v>
      </c>
      <c r="Z388" s="10">
        <v>2387784</v>
      </c>
      <c r="AA388" s="10">
        <v>1669835</v>
      </c>
      <c r="AB388" s="10">
        <v>1620813</v>
      </c>
      <c r="AC388" s="10">
        <v>49022</v>
      </c>
      <c r="AD388" s="13" t="s">
        <v>148</v>
      </c>
      <c r="AE388" s="10">
        <v>717949</v>
      </c>
      <c r="AF388" s="10">
        <v>9855</v>
      </c>
      <c r="AG388" s="10">
        <v>19528</v>
      </c>
      <c r="AH388" s="13" t="s">
        <v>148</v>
      </c>
      <c r="AI388" s="10">
        <v>483</v>
      </c>
      <c r="AJ388" s="10">
        <v>63060</v>
      </c>
      <c r="AK388" s="10">
        <v>6380</v>
      </c>
      <c r="AL388" s="10">
        <v>15</v>
      </c>
      <c r="AM388" s="13" t="s">
        <v>148</v>
      </c>
      <c r="AN388" s="10">
        <v>13939</v>
      </c>
      <c r="AO388" s="10">
        <v>604689</v>
      </c>
      <c r="AP388" s="13" t="s">
        <v>148</v>
      </c>
      <c r="AQ388" s="13" t="s">
        <v>148</v>
      </c>
      <c r="AR388" s="13" t="s">
        <v>148</v>
      </c>
      <c r="AS388" s="13" t="s">
        <v>148</v>
      </c>
      <c r="AT388" s="13" t="s">
        <v>148</v>
      </c>
      <c r="AU388" s="13" t="s">
        <v>148</v>
      </c>
      <c r="AV388" s="13" t="s">
        <v>148</v>
      </c>
      <c r="AW388" s="13" t="s">
        <v>148</v>
      </c>
      <c r="AX388" s="10">
        <v>569978</v>
      </c>
      <c r="AY388" s="10">
        <v>338130</v>
      </c>
      <c r="AZ388" s="13" t="s">
        <v>148</v>
      </c>
      <c r="BA388" s="10">
        <v>3305</v>
      </c>
      <c r="BB388" s="13" t="s">
        <v>148</v>
      </c>
      <c r="BC388" s="15">
        <v>430</v>
      </c>
      <c r="BD388" s="15">
        <v>414</v>
      </c>
      <c r="BE388" s="10">
        <v>2370301</v>
      </c>
      <c r="BF388" s="10">
        <v>184904</v>
      </c>
      <c r="BG388" s="10">
        <v>16815</v>
      </c>
      <c r="BH388" s="10">
        <v>1616</v>
      </c>
      <c r="BI388" s="10">
        <v>451915</v>
      </c>
      <c r="BJ388" s="10">
        <v>59451</v>
      </c>
      <c r="BK388" s="10">
        <v>23624</v>
      </c>
      <c r="BL388" s="10">
        <v>1381134</v>
      </c>
      <c r="BM388" s="10">
        <v>250842</v>
      </c>
      <c r="BN388" s="10">
        <v>413101</v>
      </c>
      <c r="BO388" s="10">
        <v>3533627</v>
      </c>
      <c r="BP388" s="10">
        <v>2395532</v>
      </c>
      <c r="BQ388" s="10">
        <v>1727753</v>
      </c>
      <c r="BR388" s="10">
        <v>373525</v>
      </c>
      <c r="BS388" s="10">
        <v>605871</v>
      </c>
      <c r="BT388" s="10">
        <v>61908</v>
      </c>
      <c r="BU388" s="10">
        <v>3069688</v>
      </c>
      <c r="BV388" s="10">
        <v>53368</v>
      </c>
      <c r="BW388" s="10">
        <v>1477816</v>
      </c>
      <c r="BX388" s="10">
        <v>1193899</v>
      </c>
      <c r="BY388" s="10">
        <v>430665</v>
      </c>
      <c r="BZ388" s="10">
        <v>735612</v>
      </c>
      <c r="CA388" s="10">
        <v>27622</v>
      </c>
      <c r="CB388" s="10">
        <v>1442857</v>
      </c>
      <c r="CC388" s="10">
        <v>1394582</v>
      </c>
      <c r="CD388" s="10">
        <v>658903</v>
      </c>
      <c r="CE388" s="10">
        <v>728281</v>
      </c>
      <c r="CF388" s="10">
        <v>7398</v>
      </c>
      <c r="CG388" s="13" t="s">
        <v>148</v>
      </c>
      <c r="CH388" s="10">
        <v>149015</v>
      </c>
      <c r="CI388" s="13" t="s">
        <v>148</v>
      </c>
      <c r="CJ388" s="13" t="s">
        <v>148</v>
      </c>
      <c r="CK388" s="13" t="s">
        <v>148</v>
      </c>
      <c r="CL388" s="13" t="s">
        <v>148</v>
      </c>
      <c r="CM388" s="13" t="s">
        <v>148</v>
      </c>
      <c r="CN388" s="13" t="s">
        <v>148</v>
      </c>
      <c r="CO388" s="13" t="s">
        <v>148</v>
      </c>
      <c r="CP388" s="13" t="s">
        <v>148</v>
      </c>
      <c r="CQ388" s="13" t="s">
        <v>148</v>
      </c>
      <c r="CR388" s="13" t="s">
        <v>148</v>
      </c>
      <c r="CS388" s="13" t="s">
        <v>148</v>
      </c>
      <c r="CT388" s="13" t="s">
        <v>148</v>
      </c>
      <c r="CU388" s="13" t="s">
        <v>148</v>
      </c>
      <c r="CV388" s="13" t="s">
        <v>148</v>
      </c>
      <c r="CW388" s="13">
        <v>2840326</v>
      </c>
      <c r="CX388" s="10">
        <v>2839608</v>
      </c>
      <c r="CY388" s="13">
        <v>718</v>
      </c>
      <c r="CZ388" s="10">
        <v>853097</v>
      </c>
      <c r="DA388" s="10">
        <v>1155271</v>
      </c>
      <c r="DB388" s="10">
        <v>380000</v>
      </c>
      <c r="DC388" s="10">
        <v>2585040</v>
      </c>
      <c r="DD388" s="14" t="s">
        <v>148</v>
      </c>
    </row>
    <row r="389" spans="15:108" ht="13.5">
      <c r="O389" s="68" t="s">
        <v>821</v>
      </c>
      <c r="P389" s="22" t="s">
        <v>822</v>
      </c>
      <c r="Q389" s="10">
        <v>7250713</v>
      </c>
      <c r="R389" s="10">
        <v>101322</v>
      </c>
      <c r="S389" s="10">
        <v>246930</v>
      </c>
      <c r="T389" s="10">
        <v>33392</v>
      </c>
      <c r="U389" s="10">
        <v>23240</v>
      </c>
      <c r="V389" s="10">
        <v>60077</v>
      </c>
      <c r="W389" s="10">
        <v>13326</v>
      </c>
      <c r="X389" s="10">
        <v>116895</v>
      </c>
      <c r="Y389" s="10">
        <v>24575</v>
      </c>
      <c r="Z389" s="10">
        <v>4996186</v>
      </c>
      <c r="AA389" s="10">
        <v>3356515</v>
      </c>
      <c r="AB389" s="10">
        <v>3238456</v>
      </c>
      <c r="AC389" s="10">
        <v>118059</v>
      </c>
      <c r="AD389" s="13" t="s">
        <v>148</v>
      </c>
      <c r="AE389" s="10">
        <v>1615666</v>
      </c>
      <c r="AF389" s="10">
        <v>30103</v>
      </c>
      <c r="AG389" s="10">
        <v>81868</v>
      </c>
      <c r="AH389" s="13">
        <v>420</v>
      </c>
      <c r="AI389" s="10">
        <v>4326</v>
      </c>
      <c r="AJ389" s="10">
        <v>142621</v>
      </c>
      <c r="AK389" s="10">
        <v>4173</v>
      </c>
      <c r="AL389" s="13" t="s">
        <v>148</v>
      </c>
      <c r="AM389" s="10">
        <v>68533</v>
      </c>
      <c r="AN389" s="10">
        <v>21900</v>
      </c>
      <c r="AO389" s="10">
        <v>1241119</v>
      </c>
      <c r="AP389" s="13" t="s">
        <v>148</v>
      </c>
      <c r="AQ389" s="10">
        <v>20603</v>
      </c>
      <c r="AR389" s="13" t="s">
        <v>148</v>
      </c>
      <c r="AS389" s="13" t="s">
        <v>148</v>
      </c>
      <c r="AT389" s="13" t="s">
        <v>148</v>
      </c>
      <c r="AU389" s="13" t="s">
        <v>148</v>
      </c>
      <c r="AV389" s="13" t="s">
        <v>148</v>
      </c>
      <c r="AW389" s="13">
        <v>24005</v>
      </c>
      <c r="AX389" s="10">
        <v>1144977</v>
      </c>
      <c r="AY389" s="10">
        <v>727615</v>
      </c>
      <c r="AZ389" s="10">
        <v>1584</v>
      </c>
      <c r="BA389" s="10">
        <v>7524</v>
      </c>
      <c r="BB389" s="13" t="s">
        <v>148</v>
      </c>
      <c r="BC389" s="15">
        <v>955</v>
      </c>
      <c r="BD389" s="15">
        <v>940</v>
      </c>
      <c r="BE389" s="10">
        <v>5821170</v>
      </c>
      <c r="BF389" s="10">
        <v>406461</v>
      </c>
      <c r="BG389" s="10">
        <v>115067</v>
      </c>
      <c r="BH389" s="10">
        <v>1340</v>
      </c>
      <c r="BI389" s="10">
        <v>1491004</v>
      </c>
      <c r="BJ389" s="10">
        <v>232669</v>
      </c>
      <c r="BK389" s="10">
        <v>129511</v>
      </c>
      <c r="BL389" s="10">
        <v>2889365</v>
      </c>
      <c r="BM389" s="10">
        <v>555753</v>
      </c>
      <c r="BN389" s="10">
        <v>645048</v>
      </c>
      <c r="BO389" s="10">
        <v>4455279</v>
      </c>
      <c r="BP389" s="10">
        <v>4050701</v>
      </c>
      <c r="BQ389" s="10">
        <v>719319</v>
      </c>
      <c r="BR389" s="10">
        <v>50484</v>
      </c>
      <c r="BS389" s="10">
        <v>3117371</v>
      </c>
      <c r="BT389" s="10">
        <v>214011</v>
      </c>
      <c r="BU389" s="10">
        <v>11916251</v>
      </c>
      <c r="BV389" s="10">
        <v>196595</v>
      </c>
      <c r="BW389" s="10">
        <v>2931768</v>
      </c>
      <c r="BX389" s="10">
        <v>2620552</v>
      </c>
      <c r="BY389" s="10">
        <v>660406</v>
      </c>
      <c r="BZ389" s="10">
        <v>1956754</v>
      </c>
      <c r="CA389" s="10">
        <v>3392</v>
      </c>
      <c r="CB389" s="10">
        <v>7092608</v>
      </c>
      <c r="CC389" s="10">
        <v>6793294</v>
      </c>
      <c r="CD389" s="10">
        <v>4231503</v>
      </c>
      <c r="CE389" s="10">
        <v>2523334</v>
      </c>
      <c r="CF389" s="10">
        <v>38457</v>
      </c>
      <c r="CG389" s="10">
        <v>1697652</v>
      </c>
      <c r="CH389" s="10">
        <v>188759</v>
      </c>
      <c r="CI389" s="13" t="s">
        <v>148</v>
      </c>
      <c r="CJ389" s="10">
        <v>5464</v>
      </c>
      <c r="CK389" s="13" t="s">
        <v>148</v>
      </c>
      <c r="CL389" s="10">
        <v>659974</v>
      </c>
      <c r="CM389" s="13" t="s">
        <v>148</v>
      </c>
      <c r="CN389" s="10">
        <v>261248</v>
      </c>
      <c r="CO389" s="10">
        <v>398726</v>
      </c>
      <c r="CP389" s="13" t="s">
        <v>148</v>
      </c>
      <c r="CQ389" s="13" t="s">
        <v>148</v>
      </c>
      <c r="CR389" s="13" t="s">
        <v>148</v>
      </c>
      <c r="CS389" s="13" t="s">
        <v>148</v>
      </c>
      <c r="CT389" s="13" t="s">
        <v>148</v>
      </c>
      <c r="CU389" s="13" t="s">
        <v>148</v>
      </c>
      <c r="CV389" s="13" t="s">
        <v>148</v>
      </c>
      <c r="CW389" s="13">
        <v>7440501</v>
      </c>
      <c r="CX389" s="10">
        <v>7440501</v>
      </c>
      <c r="CY389" s="13" t="s">
        <v>148</v>
      </c>
      <c r="CZ389" s="10">
        <v>2484415</v>
      </c>
      <c r="DA389" s="10">
        <v>430399</v>
      </c>
      <c r="DB389" s="10">
        <v>809226</v>
      </c>
      <c r="DC389" s="10">
        <v>5560393</v>
      </c>
      <c r="DD389" s="14" t="s">
        <v>148</v>
      </c>
    </row>
    <row r="390" spans="15:108" ht="13.5">
      <c r="O390" s="68" t="s">
        <v>823</v>
      </c>
      <c r="P390" s="22" t="s">
        <v>824</v>
      </c>
      <c r="Q390" s="10">
        <v>3749913</v>
      </c>
      <c r="R390" s="10">
        <v>92580</v>
      </c>
      <c r="S390" s="10">
        <v>106316</v>
      </c>
      <c r="T390" s="10">
        <v>14084</v>
      </c>
      <c r="U390" s="10">
        <v>4450</v>
      </c>
      <c r="V390" s="10">
        <v>19706</v>
      </c>
      <c r="W390" s="10">
        <v>6112</v>
      </c>
      <c r="X390" s="10">
        <v>61964</v>
      </c>
      <c r="Y390" s="10">
        <v>28103</v>
      </c>
      <c r="Z390" s="10">
        <v>2552652</v>
      </c>
      <c r="AA390" s="10">
        <v>1686334</v>
      </c>
      <c r="AB390" s="10">
        <v>1627653</v>
      </c>
      <c r="AC390" s="10">
        <v>58681</v>
      </c>
      <c r="AD390" s="13" t="s">
        <v>148</v>
      </c>
      <c r="AE390" s="10">
        <v>866318</v>
      </c>
      <c r="AF390" s="10">
        <v>18430</v>
      </c>
      <c r="AG390" s="10">
        <v>23232</v>
      </c>
      <c r="AH390" s="10">
        <v>348</v>
      </c>
      <c r="AI390" s="10">
        <v>3636</v>
      </c>
      <c r="AJ390" s="10">
        <v>127916</v>
      </c>
      <c r="AK390" s="13" t="s">
        <v>148</v>
      </c>
      <c r="AL390" s="13">
        <v>176</v>
      </c>
      <c r="AM390" s="10">
        <v>23328</v>
      </c>
      <c r="AN390" s="10">
        <v>20865</v>
      </c>
      <c r="AO390" s="10">
        <v>613648</v>
      </c>
      <c r="AP390" s="13">
        <v>29516</v>
      </c>
      <c r="AQ390" s="13">
        <v>5223</v>
      </c>
      <c r="AR390" s="13" t="s">
        <v>148</v>
      </c>
      <c r="AS390" s="13" t="s">
        <v>148</v>
      </c>
      <c r="AT390" s="13" t="s">
        <v>148</v>
      </c>
      <c r="AU390" s="13" t="s">
        <v>148</v>
      </c>
      <c r="AV390" s="13" t="s">
        <v>148</v>
      </c>
      <c r="AW390" s="13" t="s">
        <v>148</v>
      </c>
      <c r="AX390" s="10">
        <v>601597</v>
      </c>
      <c r="AY390" s="10">
        <v>365132</v>
      </c>
      <c r="AZ390" s="13" t="s">
        <v>148</v>
      </c>
      <c r="BA390" s="10">
        <v>3533</v>
      </c>
      <c r="BB390" s="13" t="s">
        <v>148</v>
      </c>
      <c r="BC390" s="15">
        <v>496</v>
      </c>
      <c r="BD390" s="15">
        <v>489</v>
      </c>
      <c r="BE390" s="10">
        <v>3865045</v>
      </c>
      <c r="BF390" s="10">
        <v>475338</v>
      </c>
      <c r="BG390" s="10">
        <v>29686</v>
      </c>
      <c r="BH390" s="10">
        <v>2203</v>
      </c>
      <c r="BI390" s="10">
        <v>1077893</v>
      </c>
      <c r="BJ390" s="10">
        <v>113645</v>
      </c>
      <c r="BK390" s="10">
        <v>48160</v>
      </c>
      <c r="BL390" s="10">
        <v>1558680</v>
      </c>
      <c r="BM390" s="10">
        <v>559440</v>
      </c>
      <c r="BN390" s="10">
        <v>2104955</v>
      </c>
      <c r="BO390" s="10">
        <v>2597307</v>
      </c>
      <c r="BP390" s="10">
        <v>2838557</v>
      </c>
      <c r="BQ390" s="10">
        <v>174723</v>
      </c>
      <c r="BR390" s="10">
        <v>61775</v>
      </c>
      <c r="BS390" s="10">
        <v>947897</v>
      </c>
      <c r="BT390" s="10">
        <v>1715937</v>
      </c>
      <c r="BU390" s="10">
        <v>2957758</v>
      </c>
      <c r="BV390" s="10">
        <v>87383</v>
      </c>
      <c r="BW390" s="10">
        <v>708233</v>
      </c>
      <c r="BX390" s="10">
        <v>702099</v>
      </c>
      <c r="BY390" s="10">
        <v>605029</v>
      </c>
      <c r="BZ390" s="10">
        <v>97070</v>
      </c>
      <c r="CA390" s="13" t="s">
        <v>148</v>
      </c>
      <c r="CB390" s="10">
        <v>2182846</v>
      </c>
      <c r="CC390" s="10">
        <v>2043823</v>
      </c>
      <c r="CD390" s="10">
        <v>1158067</v>
      </c>
      <c r="CE390" s="10">
        <v>659511</v>
      </c>
      <c r="CF390" s="10">
        <v>226245</v>
      </c>
      <c r="CG390" s="13" t="s">
        <v>148</v>
      </c>
      <c r="CH390" s="10">
        <v>60619</v>
      </c>
      <c r="CI390" s="13">
        <v>6060</v>
      </c>
      <c r="CJ390" s="13" t="s">
        <v>148</v>
      </c>
      <c r="CK390" s="13" t="s">
        <v>148</v>
      </c>
      <c r="CL390" s="10">
        <v>290156</v>
      </c>
      <c r="CM390" s="13" t="s">
        <v>148</v>
      </c>
      <c r="CN390" s="10">
        <v>128255</v>
      </c>
      <c r="CO390" s="10">
        <v>154301</v>
      </c>
      <c r="CP390" s="13">
        <v>7600</v>
      </c>
      <c r="CQ390" s="13" t="s">
        <v>148</v>
      </c>
      <c r="CR390" s="13" t="s">
        <v>148</v>
      </c>
      <c r="CS390" s="13" t="s">
        <v>148</v>
      </c>
      <c r="CT390" s="13" t="s">
        <v>148</v>
      </c>
      <c r="CU390" s="13" t="s">
        <v>148</v>
      </c>
      <c r="CV390" s="13" t="s">
        <v>148</v>
      </c>
      <c r="CW390" s="13">
        <v>3481217</v>
      </c>
      <c r="CX390" s="10">
        <v>3481217</v>
      </c>
      <c r="CY390" s="13" t="s">
        <v>148</v>
      </c>
      <c r="CZ390" s="10">
        <v>1094499</v>
      </c>
      <c r="DA390" s="10">
        <v>946552</v>
      </c>
      <c r="DB390" s="10">
        <v>664500</v>
      </c>
      <c r="DC390" s="10">
        <v>1633965</v>
      </c>
      <c r="DD390" s="14" t="s">
        <v>148</v>
      </c>
    </row>
    <row r="391" spans="15:108" ht="13.5">
      <c r="O391" s="68" t="s">
        <v>825</v>
      </c>
      <c r="P391" s="22" t="s">
        <v>826</v>
      </c>
      <c r="Q391" s="10">
        <v>4921053</v>
      </c>
      <c r="R391" s="10">
        <v>123652</v>
      </c>
      <c r="S391" s="10">
        <v>109441</v>
      </c>
      <c r="T391" s="10">
        <v>19419</v>
      </c>
      <c r="U391" s="10">
        <v>5450</v>
      </c>
      <c r="V391" s="10">
        <v>51359</v>
      </c>
      <c r="W391" s="10">
        <v>15456</v>
      </c>
      <c r="X391" s="10">
        <v>17757</v>
      </c>
      <c r="Y391" s="10">
        <v>32452</v>
      </c>
      <c r="Z391" s="10">
        <v>3397699</v>
      </c>
      <c r="AA391" s="10">
        <v>2272041</v>
      </c>
      <c r="AB391" s="10">
        <v>2201870</v>
      </c>
      <c r="AC391" s="10">
        <v>70171</v>
      </c>
      <c r="AD391" s="13" t="s">
        <v>148</v>
      </c>
      <c r="AE391" s="10">
        <v>1125658</v>
      </c>
      <c r="AF391" s="10">
        <v>24484</v>
      </c>
      <c r="AG391" s="10">
        <v>43717</v>
      </c>
      <c r="AH391" s="13" t="s">
        <v>148</v>
      </c>
      <c r="AI391" s="10">
        <v>6660</v>
      </c>
      <c r="AJ391" s="10">
        <v>135496</v>
      </c>
      <c r="AK391" s="13" t="s">
        <v>148</v>
      </c>
      <c r="AL391" s="13">
        <v>74</v>
      </c>
      <c r="AM391" s="13" t="s">
        <v>148</v>
      </c>
      <c r="AN391" s="10">
        <v>18849</v>
      </c>
      <c r="AO391" s="10">
        <v>840411</v>
      </c>
      <c r="AP391" s="13">
        <v>39543</v>
      </c>
      <c r="AQ391" s="13">
        <v>10550</v>
      </c>
      <c r="AR391" s="13" t="s">
        <v>148</v>
      </c>
      <c r="AS391" s="13" t="s">
        <v>148</v>
      </c>
      <c r="AT391" s="13">
        <v>5115</v>
      </c>
      <c r="AU391" s="13" t="s">
        <v>148</v>
      </c>
      <c r="AV391" s="10">
        <v>759</v>
      </c>
      <c r="AW391" s="13" t="s">
        <v>148</v>
      </c>
      <c r="AX391" s="10">
        <v>780653</v>
      </c>
      <c r="AY391" s="10">
        <v>472446</v>
      </c>
      <c r="AZ391" s="13" t="s">
        <v>148</v>
      </c>
      <c r="BA391" s="10">
        <v>4710</v>
      </c>
      <c r="BB391" s="13" t="s">
        <v>148</v>
      </c>
      <c r="BC391" s="15">
        <v>630</v>
      </c>
      <c r="BD391" s="15">
        <v>624</v>
      </c>
      <c r="BE391" s="10">
        <v>4088932</v>
      </c>
      <c r="BF391" s="10">
        <v>459491</v>
      </c>
      <c r="BG391" s="10">
        <v>23986</v>
      </c>
      <c r="BH391" s="10">
        <v>3443</v>
      </c>
      <c r="BI391" s="10">
        <v>1266152</v>
      </c>
      <c r="BJ391" s="10">
        <v>139541</v>
      </c>
      <c r="BK391" s="10">
        <v>20641</v>
      </c>
      <c r="BL391" s="10">
        <v>1889554</v>
      </c>
      <c r="BM391" s="10">
        <v>286124</v>
      </c>
      <c r="BN391" s="10">
        <v>1888034</v>
      </c>
      <c r="BO391" s="10">
        <v>4382393</v>
      </c>
      <c r="BP391" s="10">
        <v>2428813</v>
      </c>
      <c r="BQ391" s="10">
        <v>202707</v>
      </c>
      <c r="BR391" s="10">
        <v>89105</v>
      </c>
      <c r="BS391" s="10">
        <v>998860</v>
      </c>
      <c r="BT391" s="10">
        <v>1227246</v>
      </c>
      <c r="BU391" s="10">
        <v>6542680</v>
      </c>
      <c r="BV391" s="10">
        <v>187503</v>
      </c>
      <c r="BW391" s="10">
        <v>1616518</v>
      </c>
      <c r="BX391" s="10">
        <v>1224297</v>
      </c>
      <c r="BY391" s="10">
        <v>618777</v>
      </c>
      <c r="BZ391" s="10">
        <v>502075</v>
      </c>
      <c r="CA391" s="10">
        <v>103445</v>
      </c>
      <c r="CB391" s="10">
        <v>2841017</v>
      </c>
      <c r="CC391" s="10">
        <v>2792116</v>
      </c>
      <c r="CD391" s="10">
        <v>2375636</v>
      </c>
      <c r="CE391" s="10">
        <v>215034</v>
      </c>
      <c r="CF391" s="10">
        <v>201446</v>
      </c>
      <c r="CG391" s="13" t="s">
        <v>148</v>
      </c>
      <c r="CH391" s="10">
        <v>48920</v>
      </c>
      <c r="CI391" s="13" t="s">
        <v>148</v>
      </c>
      <c r="CJ391" s="10">
        <v>2036225</v>
      </c>
      <c r="CK391" s="13" t="s">
        <v>148</v>
      </c>
      <c r="CL391" s="10">
        <v>257687</v>
      </c>
      <c r="CM391" s="10">
        <v>7711</v>
      </c>
      <c r="CN391" s="10">
        <v>212373</v>
      </c>
      <c r="CO391" s="10">
        <v>45314</v>
      </c>
      <c r="CP391" s="13" t="s">
        <v>148</v>
      </c>
      <c r="CQ391" s="13" t="s">
        <v>148</v>
      </c>
      <c r="CR391" s="13" t="s">
        <v>148</v>
      </c>
      <c r="CS391" s="13" t="s">
        <v>148</v>
      </c>
      <c r="CT391" s="13" t="s">
        <v>148</v>
      </c>
      <c r="CU391" s="13" t="s">
        <v>148</v>
      </c>
      <c r="CV391" s="13" t="s">
        <v>148</v>
      </c>
      <c r="CW391" s="13">
        <v>4206858</v>
      </c>
      <c r="CX391" s="10">
        <v>4206721</v>
      </c>
      <c r="CY391" s="13">
        <v>137</v>
      </c>
      <c r="CZ391" s="10">
        <v>106220</v>
      </c>
      <c r="DA391" s="10">
        <v>463200</v>
      </c>
      <c r="DB391" s="10">
        <v>157600</v>
      </c>
      <c r="DC391" s="10">
        <v>4075050</v>
      </c>
      <c r="DD391" s="14" t="s">
        <v>148</v>
      </c>
    </row>
    <row r="392" spans="15:108" ht="13.5">
      <c r="O392" s="68" t="s">
        <v>827</v>
      </c>
      <c r="P392" s="22" t="s">
        <v>828</v>
      </c>
      <c r="Q392" s="10">
        <v>2485115</v>
      </c>
      <c r="R392" s="10">
        <v>68765</v>
      </c>
      <c r="S392" s="10">
        <v>92945</v>
      </c>
      <c r="T392" s="10">
        <v>38238</v>
      </c>
      <c r="U392" s="10">
        <v>3129</v>
      </c>
      <c r="V392" s="10">
        <v>15040</v>
      </c>
      <c r="W392" s="10">
        <v>6286</v>
      </c>
      <c r="X392" s="10">
        <v>30252</v>
      </c>
      <c r="Y392" s="10">
        <v>29368</v>
      </c>
      <c r="Z392" s="10">
        <v>1639869</v>
      </c>
      <c r="AA392" s="10">
        <v>1156527</v>
      </c>
      <c r="AB392" s="10">
        <v>1123598</v>
      </c>
      <c r="AC392" s="10">
        <v>32284</v>
      </c>
      <c r="AD392" s="10">
        <v>645</v>
      </c>
      <c r="AE392" s="10">
        <v>483342</v>
      </c>
      <c r="AF392" s="10">
        <v>12093</v>
      </c>
      <c r="AG392" s="10">
        <v>14181</v>
      </c>
      <c r="AH392" s="13">
        <v>420</v>
      </c>
      <c r="AI392" s="13" t="s">
        <v>148</v>
      </c>
      <c r="AJ392" s="10">
        <v>37551</v>
      </c>
      <c r="AK392" s="10">
        <v>25</v>
      </c>
      <c r="AL392" s="13">
        <v>45</v>
      </c>
      <c r="AM392" s="10">
        <v>589</v>
      </c>
      <c r="AN392" s="10">
        <v>5880</v>
      </c>
      <c r="AO392" s="10">
        <v>412558</v>
      </c>
      <c r="AP392" s="13" t="s">
        <v>148</v>
      </c>
      <c r="AQ392" s="13" t="s">
        <v>148</v>
      </c>
      <c r="AR392" s="13" t="s">
        <v>148</v>
      </c>
      <c r="AS392" s="13" t="s">
        <v>148</v>
      </c>
      <c r="AT392" s="13" t="s">
        <v>148</v>
      </c>
      <c r="AU392" s="13" t="s">
        <v>148</v>
      </c>
      <c r="AV392" s="13" t="s">
        <v>148</v>
      </c>
      <c r="AW392" s="13" t="s">
        <v>148</v>
      </c>
      <c r="AX392" s="10">
        <v>406617</v>
      </c>
      <c r="AY392" s="10">
        <v>245472</v>
      </c>
      <c r="AZ392" s="13" t="s">
        <v>148</v>
      </c>
      <c r="BA392" s="10">
        <v>2079</v>
      </c>
      <c r="BB392" s="13" t="s">
        <v>148</v>
      </c>
      <c r="BC392" s="15">
        <v>326</v>
      </c>
      <c r="BD392" s="15">
        <v>316</v>
      </c>
      <c r="BE392" s="10">
        <v>2391465</v>
      </c>
      <c r="BF392" s="10">
        <v>239860</v>
      </c>
      <c r="BG392" s="10">
        <v>22029</v>
      </c>
      <c r="BH392" s="10">
        <v>3305</v>
      </c>
      <c r="BI392" s="10">
        <v>520558</v>
      </c>
      <c r="BJ392" s="10">
        <v>83207</v>
      </c>
      <c r="BK392" s="10">
        <v>61537</v>
      </c>
      <c r="BL392" s="10">
        <v>1215846</v>
      </c>
      <c r="BM392" s="10">
        <v>245123</v>
      </c>
      <c r="BN392" s="10">
        <v>307975</v>
      </c>
      <c r="BO392" s="10">
        <v>2179833</v>
      </c>
      <c r="BP392" s="10">
        <v>2008213</v>
      </c>
      <c r="BQ392" s="10">
        <v>642867</v>
      </c>
      <c r="BR392" s="10">
        <v>558877</v>
      </c>
      <c r="BS392" s="10">
        <v>848064</v>
      </c>
      <c r="BT392" s="10">
        <v>517282</v>
      </c>
      <c r="BU392" s="10">
        <v>2898686</v>
      </c>
      <c r="BV392" s="10">
        <v>98392</v>
      </c>
      <c r="BW392" s="10">
        <v>879548</v>
      </c>
      <c r="BX392" s="10">
        <v>852951</v>
      </c>
      <c r="BY392" s="10">
        <v>110678</v>
      </c>
      <c r="BZ392" s="10">
        <v>665292</v>
      </c>
      <c r="CA392" s="10">
        <v>76981</v>
      </c>
      <c r="CB392" s="10">
        <v>1962107</v>
      </c>
      <c r="CC392" s="10">
        <v>1926410</v>
      </c>
      <c r="CD392" s="10">
        <v>509676</v>
      </c>
      <c r="CE392" s="10">
        <v>1341682</v>
      </c>
      <c r="CF392" s="10">
        <v>75052</v>
      </c>
      <c r="CG392" s="13" t="s">
        <v>148</v>
      </c>
      <c r="CH392" s="10">
        <v>43462</v>
      </c>
      <c r="CI392" s="13">
        <v>13569</v>
      </c>
      <c r="CJ392" s="13" t="s">
        <v>148</v>
      </c>
      <c r="CK392" s="13" t="s">
        <v>148</v>
      </c>
      <c r="CL392" s="13" t="s">
        <v>148</v>
      </c>
      <c r="CM392" s="13" t="s">
        <v>148</v>
      </c>
      <c r="CN392" s="13" t="s">
        <v>148</v>
      </c>
      <c r="CO392" s="13" t="s">
        <v>148</v>
      </c>
      <c r="CP392" s="13" t="s">
        <v>148</v>
      </c>
      <c r="CQ392" s="13" t="s">
        <v>148</v>
      </c>
      <c r="CR392" s="13" t="s">
        <v>148</v>
      </c>
      <c r="CS392" s="13" t="s">
        <v>148</v>
      </c>
      <c r="CT392" s="13" t="s">
        <v>148</v>
      </c>
      <c r="CU392" s="13" t="s">
        <v>148</v>
      </c>
      <c r="CV392" s="13" t="s">
        <v>148</v>
      </c>
      <c r="CW392" s="13">
        <v>2026395</v>
      </c>
      <c r="CX392" s="10">
        <v>2026287</v>
      </c>
      <c r="CY392" s="13">
        <v>108</v>
      </c>
      <c r="CZ392" s="10">
        <v>86622</v>
      </c>
      <c r="DA392" s="10">
        <v>35300</v>
      </c>
      <c r="DB392" s="10">
        <v>223514</v>
      </c>
      <c r="DC392" s="10">
        <v>1500273</v>
      </c>
      <c r="DD392" s="14" t="s">
        <v>148</v>
      </c>
    </row>
    <row r="393" spans="15:108" ht="13.5">
      <c r="O393" s="19" t="s">
        <v>144</v>
      </c>
      <c r="P393" s="22" t="s">
        <v>217</v>
      </c>
      <c r="Q393" s="10">
        <v>164228867</v>
      </c>
      <c r="R393" s="10">
        <v>2901097</v>
      </c>
      <c r="S393" s="10">
        <v>10559186</v>
      </c>
      <c r="T393" s="10">
        <v>514284</v>
      </c>
      <c r="U393" s="10">
        <v>190706</v>
      </c>
      <c r="V393" s="10">
        <v>796964</v>
      </c>
      <c r="W393" s="10">
        <v>440960</v>
      </c>
      <c r="X393" s="10">
        <v>8616272</v>
      </c>
      <c r="Y393" s="10">
        <v>726658</v>
      </c>
      <c r="Z393" s="10">
        <v>107023140</v>
      </c>
      <c r="AA393" s="10">
        <v>71136440</v>
      </c>
      <c r="AB393" s="10">
        <v>69161676</v>
      </c>
      <c r="AC393" s="10">
        <v>1952235</v>
      </c>
      <c r="AD393" s="10">
        <v>22529</v>
      </c>
      <c r="AE393" s="10">
        <v>35862695</v>
      </c>
      <c r="AF393" s="10">
        <v>748849</v>
      </c>
      <c r="AG393" s="10">
        <v>1237051</v>
      </c>
      <c r="AH393" s="13">
        <v>13201</v>
      </c>
      <c r="AI393" s="10">
        <v>190563</v>
      </c>
      <c r="AJ393" s="10">
        <v>5711012</v>
      </c>
      <c r="AK393" s="13">
        <v>15134</v>
      </c>
      <c r="AL393" s="13">
        <v>35632</v>
      </c>
      <c r="AM393" s="13">
        <v>718055</v>
      </c>
      <c r="AN393" s="10">
        <v>1022858</v>
      </c>
      <c r="AO393" s="10">
        <v>25433938</v>
      </c>
      <c r="AP393" s="10">
        <v>474250</v>
      </c>
      <c r="AQ393" s="10">
        <v>211336</v>
      </c>
      <c r="AR393" s="10">
        <v>1200</v>
      </c>
      <c r="AS393" s="10">
        <v>9807</v>
      </c>
      <c r="AT393" s="10">
        <v>31854</v>
      </c>
      <c r="AU393" s="13" t="s">
        <v>148</v>
      </c>
      <c r="AV393" s="13">
        <v>7955</v>
      </c>
      <c r="AW393" s="13">
        <v>24005</v>
      </c>
      <c r="AX393" s="10">
        <v>23761704</v>
      </c>
      <c r="AY393" s="10">
        <v>18031959</v>
      </c>
      <c r="AZ393" s="13">
        <v>16894</v>
      </c>
      <c r="BA393" s="10">
        <v>137455</v>
      </c>
      <c r="BB393" s="10">
        <v>1070774</v>
      </c>
      <c r="BC393" s="15">
        <v>18644</v>
      </c>
      <c r="BD393" s="15">
        <v>18223</v>
      </c>
      <c r="BE393" s="10">
        <v>142661019</v>
      </c>
      <c r="BF393" s="10">
        <v>10541613</v>
      </c>
      <c r="BG393" s="10">
        <v>1596370</v>
      </c>
      <c r="BH393" s="10">
        <v>49410</v>
      </c>
      <c r="BI393" s="10">
        <v>28054495</v>
      </c>
      <c r="BJ393" s="10">
        <v>5207949</v>
      </c>
      <c r="BK393" s="10">
        <v>1672292</v>
      </c>
      <c r="BL393" s="10">
        <v>82587064</v>
      </c>
      <c r="BM393" s="10">
        <v>12951826</v>
      </c>
      <c r="BN393" s="10">
        <v>33481270</v>
      </c>
      <c r="BO393" s="10">
        <v>169274546</v>
      </c>
      <c r="BP393" s="10">
        <v>95555158</v>
      </c>
      <c r="BQ393" s="10">
        <v>24348596</v>
      </c>
      <c r="BR393" s="10">
        <v>13327633</v>
      </c>
      <c r="BS393" s="10">
        <v>34889111</v>
      </c>
      <c r="BT393" s="10">
        <v>36317451</v>
      </c>
      <c r="BU393" s="10">
        <v>197836898</v>
      </c>
      <c r="BV393" s="10">
        <v>2961691</v>
      </c>
      <c r="BW393" s="10">
        <v>87318354</v>
      </c>
      <c r="BX393" s="10">
        <v>70637251</v>
      </c>
      <c r="BY393" s="10">
        <v>31694561</v>
      </c>
      <c r="BZ393" s="10">
        <v>33496032</v>
      </c>
      <c r="CA393" s="10">
        <v>5446658</v>
      </c>
      <c r="CB393" s="10">
        <v>101721249</v>
      </c>
      <c r="CC393" s="10">
        <v>94440399</v>
      </c>
      <c r="CD393" s="10">
        <v>45669643</v>
      </c>
      <c r="CE393" s="10">
        <v>44370749</v>
      </c>
      <c r="CF393" s="10">
        <v>4400007</v>
      </c>
      <c r="CG393" s="13">
        <v>3933048</v>
      </c>
      <c r="CH393" s="10">
        <v>2641921</v>
      </c>
      <c r="CI393" s="13">
        <v>21067</v>
      </c>
      <c r="CJ393" s="10">
        <v>2201259</v>
      </c>
      <c r="CK393" s="13">
        <v>65070</v>
      </c>
      <c r="CL393" s="10">
        <v>4304337</v>
      </c>
      <c r="CM393" s="10">
        <v>130674</v>
      </c>
      <c r="CN393" s="10">
        <v>2520785</v>
      </c>
      <c r="CO393" s="10">
        <v>1687172</v>
      </c>
      <c r="CP393" s="13">
        <v>7600</v>
      </c>
      <c r="CQ393" s="13" t="s">
        <v>148</v>
      </c>
      <c r="CR393" s="13">
        <v>88780</v>
      </c>
      <c r="CS393" s="13" t="s">
        <v>148</v>
      </c>
      <c r="CT393" s="13" t="s">
        <v>148</v>
      </c>
      <c r="CU393" s="13" t="s">
        <v>148</v>
      </c>
      <c r="CV393" s="13" t="s">
        <v>148</v>
      </c>
      <c r="CW393" s="13">
        <v>134193388</v>
      </c>
      <c r="CX393" s="10">
        <v>134160770</v>
      </c>
      <c r="CY393" s="10">
        <v>32618</v>
      </c>
      <c r="CZ393" s="10">
        <v>15909226</v>
      </c>
      <c r="DA393" s="10">
        <v>8867450</v>
      </c>
      <c r="DB393" s="10">
        <v>73659659</v>
      </c>
      <c r="DC393" s="10">
        <v>95130147</v>
      </c>
      <c r="DD393" s="14" t="s">
        <v>148</v>
      </c>
    </row>
    <row r="394" spans="15:108" ht="13.5">
      <c r="O394" s="19" t="s">
        <v>144</v>
      </c>
      <c r="P394" s="22" t="s">
        <v>144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3"/>
      <c r="AI394" s="10"/>
      <c r="AJ394" s="10"/>
      <c r="AK394" s="10"/>
      <c r="AL394" s="1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3"/>
      <c r="AX394" s="10"/>
      <c r="AY394" s="10"/>
      <c r="AZ394" s="13"/>
      <c r="BA394" s="10"/>
      <c r="BB394" s="10"/>
      <c r="BC394" s="15"/>
      <c r="BD394" s="15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3"/>
      <c r="CH394" s="10"/>
      <c r="CI394" s="13"/>
      <c r="CJ394" s="13"/>
      <c r="CK394" s="13"/>
      <c r="CL394" s="10"/>
      <c r="CM394" s="10"/>
      <c r="CN394" s="10"/>
      <c r="CO394" s="10"/>
      <c r="CP394" s="13"/>
      <c r="CQ394" s="13"/>
      <c r="CR394" s="13"/>
      <c r="CS394" s="13"/>
      <c r="CT394" s="13"/>
      <c r="CU394" s="13"/>
      <c r="CV394" s="13"/>
      <c r="CW394" s="13"/>
      <c r="CX394" s="10"/>
      <c r="CY394" s="13"/>
      <c r="CZ394" s="10"/>
      <c r="DA394" s="10"/>
      <c r="DB394" s="10"/>
      <c r="DC394" s="10"/>
      <c r="DD394" s="14"/>
    </row>
    <row r="395" spans="15:108" ht="13.5">
      <c r="O395" s="19" t="s">
        <v>144</v>
      </c>
      <c r="P395" s="22" t="s">
        <v>829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3"/>
      <c r="AI395" s="10"/>
      <c r="AJ395" s="10"/>
      <c r="AK395" s="10"/>
      <c r="AL395" s="13"/>
      <c r="AM395" s="13"/>
      <c r="AN395" s="10"/>
      <c r="AO395" s="10"/>
      <c r="AP395" s="13"/>
      <c r="AQ395" s="13"/>
      <c r="AR395" s="13"/>
      <c r="AS395" s="13"/>
      <c r="AT395" s="13"/>
      <c r="AU395" s="13"/>
      <c r="AV395" s="13"/>
      <c r="AW395" s="13"/>
      <c r="AX395" s="10"/>
      <c r="AY395" s="10"/>
      <c r="AZ395" s="13"/>
      <c r="BA395" s="10"/>
      <c r="BB395" s="10"/>
      <c r="BC395" s="15"/>
      <c r="BD395" s="15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3"/>
      <c r="CH395" s="10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0"/>
      <c r="CY395" s="10"/>
      <c r="CZ395" s="10"/>
      <c r="DA395" s="10"/>
      <c r="DB395" s="10"/>
      <c r="DC395" s="10"/>
      <c r="DD395" s="14"/>
    </row>
    <row r="396" spans="15:108" ht="13.5">
      <c r="O396" s="68" t="s">
        <v>830</v>
      </c>
      <c r="P396" s="22" t="s">
        <v>831</v>
      </c>
      <c r="Q396" s="10">
        <v>24115325</v>
      </c>
      <c r="R396" s="10">
        <v>407380</v>
      </c>
      <c r="S396" s="10">
        <v>307961</v>
      </c>
      <c r="T396" s="10">
        <v>32301</v>
      </c>
      <c r="U396" s="10">
        <v>37487</v>
      </c>
      <c r="V396" s="10">
        <v>201601</v>
      </c>
      <c r="W396" s="10">
        <v>6982</v>
      </c>
      <c r="X396" s="10">
        <v>29590</v>
      </c>
      <c r="Y396" s="10">
        <v>79590</v>
      </c>
      <c r="Z396" s="10">
        <v>17272209</v>
      </c>
      <c r="AA396" s="10">
        <v>11417083</v>
      </c>
      <c r="AB396" s="10">
        <v>10832350</v>
      </c>
      <c r="AC396" s="10">
        <v>239422</v>
      </c>
      <c r="AD396" s="10">
        <v>345311</v>
      </c>
      <c r="AE396" s="10">
        <v>5855126</v>
      </c>
      <c r="AF396" s="10">
        <v>129380</v>
      </c>
      <c r="AG396" s="10">
        <v>248148</v>
      </c>
      <c r="AH396" s="13" t="s">
        <v>148</v>
      </c>
      <c r="AI396" s="10">
        <v>88778</v>
      </c>
      <c r="AJ396" s="10">
        <v>720119</v>
      </c>
      <c r="AK396" s="10">
        <v>122</v>
      </c>
      <c r="AL396" s="13" t="s">
        <v>148</v>
      </c>
      <c r="AM396" s="10">
        <v>173094</v>
      </c>
      <c r="AN396" s="10">
        <v>311491</v>
      </c>
      <c r="AO396" s="10">
        <v>4115127</v>
      </c>
      <c r="AP396" s="10">
        <v>20625</v>
      </c>
      <c r="AQ396" s="10">
        <v>39115</v>
      </c>
      <c r="AR396" s="13" t="s">
        <v>148</v>
      </c>
      <c r="AS396" s="13" t="s">
        <v>148</v>
      </c>
      <c r="AT396" s="10">
        <v>9127</v>
      </c>
      <c r="AU396" s="13" t="s">
        <v>148</v>
      </c>
      <c r="AV396" s="13" t="s">
        <v>148</v>
      </c>
      <c r="AW396" s="13" t="s">
        <v>148</v>
      </c>
      <c r="AX396" s="10">
        <v>3631626</v>
      </c>
      <c r="AY396" s="10">
        <v>2288882</v>
      </c>
      <c r="AZ396" s="13">
        <v>12245</v>
      </c>
      <c r="BA396" s="10">
        <v>31356</v>
      </c>
      <c r="BB396" s="10">
        <v>84076</v>
      </c>
      <c r="BC396" s="15">
        <v>2956</v>
      </c>
      <c r="BD396" s="15">
        <v>2883</v>
      </c>
      <c r="BE396" s="10">
        <v>18646716</v>
      </c>
      <c r="BF396" s="10">
        <v>2265904</v>
      </c>
      <c r="BG396" s="10">
        <v>171995</v>
      </c>
      <c r="BH396" s="10">
        <v>4496</v>
      </c>
      <c r="BI396" s="10">
        <v>2777155</v>
      </c>
      <c r="BJ396" s="10">
        <v>542239</v>
      </c>
      <c r="BK396" s="10">
        <v>285098</v>
      </c>
      <c r="BL396" s="10">
        <v>10174621</v>
      </c>
      <c r="BM396" s="10">
        <v>2425208</v>
      </c>
      <c r="BN396" s="10">
        <v>2636072</v>
      </c>
      <c r="BO396" s="10">
        <v>29766531</v>
      </c>
      <c r="BP396" s="10">
        <v>18567678</v>
      </c>
      <c r="BQ396" s="10">
        <v>3553964</v>
      </c>
      <c r="BR396" s="10">
        <v>2851823</v>
      </c>
      <c r="BS396" s="10">
        <v>6874698</v>
      </c>
      <c r="BT396" s="10">
        <v>8139016</v>
      </c>
      <c r="BU396" s="10">
        <v>27987097</v>
      </c>
      <c r="BV396" s="10">
        <v>331835</v>
      </c>
      <c r="BW396" s="10">
        <v>16261219</v>
      </c>
      <c r="BX396" s="10">
        <v>12362863</v>
      </c>
      <c r="BY396" s="10">
        <v>5912934</v>
      </c>
      <c r="BZ396" s="10">
        <v>6095476</v>
      </c>
      <c r="CA396" s="10">
        <v>354453</v>
      </c>
      <c r="CB396" s="10">
        <v>10566657</v>
      </c>
      <c r="CC396" s="10">
        <v>9390833</v>
      </c>
      <c r="CD396" s="10">
        <v>6079603</v>
      </c>
      <c r="CE396" s="10">
        <v>1847251</v>
      </c>
      <c r="CF396" s="10">
        <v>1463979</v>
      </c>
      <c r="CG396" s="13" t="s">
        <v>148</v>
      </c>
      <c r="CH396" s="10">
        <v>1159221</v>
      </c>
      <c r="CI396" s="13" t="s">
        <v>148</v>
      </c>
      <c r="CJ396" s="13" t="s">
        <v>148</v>
      </c>
      <c r="CK396" s="13" t="s">
        <v>148</v>
      </c>
      <c r="CL396" s="10">
        <v>256376</v>
      </c>
      <c r="CM396" s="13" t="s">
        <v>148</v>
      </c>
      <c r="CN396" s="10">
        <v>206466</v>
      </c>
      <c r="CO396" s="10">
        <v>49910</v>
      </c>
      <c r="CP396" s="13" t="s">
        <v>148</v>
      </c>
      <c r="CQ396" s="13" t="s">
        <v>148</v>
      </c>
      <c r="CR396" s="13" t="s">
        <v>148</v>
      </c>
      <c r="CS396" s="13" t="s">
        <v>148</v>
      </c>
      <c r="CT396" s="13" t="s">
        <v>148</v>
      </c>
      <c r="CU396" s="13" t="s">
        <v>148</v>
      </c>
      <c r="CV396" s="13" t="s">
        <v>148</v>
      </c>
      <c r="CW396" s="13">
        <v>25085913</v>
      </c>
      <c r="CX396" s="10">
        <v>25080680</v>
      </c>
      <c r="CY396" s="10">
        <v>5233</v>
      </c>
      <c r="CZ396" s="10">
        <v>960994</v>
      </c>
      <c r="DA396" s="10">
        <v>1721052</v>
      </c>
      <c r="DB396" s="10">
        <v>1451561</v>
      </c>
      <c r="DC396" s="10">
        <v>13970929</v>
      </c>
      <c r="DD396" s="14" t="s">
        <v>148</v>
      </c>
    </row>
    <row r="397" spans="15:108" ht="13.5">
      <c r="O397" s="68" t="s">
        <v>832</v>
      </c>
      <c r="P397" s="22" t="s">
        <v>833</v>
      </c>
      <c r="Q397" s="10">
        <v>10389723</v>
      </c>
      <c r="R397" s="10">
        <v>262765</v>
      </c>
      <c r="S397" s="10">
        <v>133202</v>
      </c>
      <c r="T397" s="10">
        <v>17173</v>
      </c>
      <c r="U397" s="10">
        <v>27578</v>
      </c>
      <c r="V397" s="10">
        <v>22981</v>
      </c>
      <c r="W397" s="13" t="s">
        <v>148</v>
      </c>
      <c r="X397" s="10">
        <v>65470</v>
      </c>
      <c r="Y397" s="10">
        <v>37372</v>
      </c>
      <c r="Z397" s="10">
        <v>6723231</v>
      </c>
      <c r="AA397" s="10">
        <v>4312349</v>
      </c>
      <c r="AB397" s="10">
        <v>4233696</v>
      </c>
      <c r="AC397" s="10">
        <v>78653</v>
      </c>
      <c r="AD397" s="13" t="s">
        <v>148</v>
      </c>
      <c r="AE397" s="10">
        <v>2410882</v>
      </c>
      <c r="AF397" s="10">
        <v>46128</v>
      </c>
      <c r="AG397" s="10">
        <v>81336</v>
      </c>
      <c r="AH397" s="13" t="s">
        <v>148</v>
      </c>
      <c r="AI397" s="10">
        <v>40525</v>
      </c>
      <c r="AJ397" s="10">
        <v>307212</v>
      </c>
      <c r="AK397" s="13" t="s">
        <v>148</v>
      </c>
      <c r="AL397" s="13">
        <v>10433</v>
      </c>
      <c r="AM397" s="13">
        <v>78386</v>
      </c>
      <c r="AN397" s="10">
        <v>118464</v>
      </c>
      <c r="AO397" s="10">
        <v>1708070</v>
      </c>
      <c r="AP397" s="13" t="s">
        <v>148</v>
      </c>
      <c r="AQ397" s="13" t="s">
        <v>148</v>
      </c>
      <c r="AR397" s="13" t="s">
        <v>148</v>
      </c>
      <c r="AS397" s="13" t="s">
        <v>148</v>
      </c>
      <c r="AT397" s="13" t="s">
        <v>148</v>
      </c>
      <c r="AU397" s="13" t="s">
        <v>148</v>
      </c>
      <c r="AV397" s="13">
        <v>20328</v>
      </c>
      <c r="AW397" s="13" t="s">
        <v>148</v>
      </c>
      <c r="AX397" s="10">
        <v>1603758</v>
      </c>
      <c r="AY397" s="10">
        <v>1588509</v>
      </c>
      <c r="AZ397" s="13">
        <v>2278</v>
      </c>
      <c r="BA397" s="10">
        <v>33792</v>
      </c>
      <c r="BB397" s="10">
        <v>4816</v>
      </c>
      <c r="BC397" s="15">
        <v>1259</v>
      </c>
      <c r="BD397" s="15">
        <v>1252</v>
      </c>
      <c r="BE397" s="10">
        <v>8794779</v>
      </c>
      <c r="BF397" s="10">
        <v>740255</v>
      </c>
      <c r="BG397" s="10">
        <v>94683</v>
      </c>
      <c r="BH397" s="10">
        <v>3360</v>
      </c>
      <c r="BI397" s="10">
        <v>1422254</v>
      </c>
      <c r="BJ397" s="10">
        <v>275597</v>
      </c>
      <c r="BK397" s="10">
        <v>214183</v>
      </c>
      <c r="BL397" s="10">
        <v>5297420</v>
      </c>
      <c r="BM397" s="10">
        <v>747027</v>
      </c>
      <c r="BN397" s="10">
        <v>807578</v>
      </c>
      <c r="BO397" s="10">
        <v>11972074</v>
      </c>
      <c r="BP397" s="10">
        <v>5891833</v>
      </c>
      <c r="BQ397" s="10">
        <v>758703</v>
      </c>
      <c r="BR397" s="10">
        <v>322314</v>
      </c>
      <c r="BS397" s="10">
        <v>2201693</v>
      </c>
      <c r="BT397" s="10">
        <v>2931437</v>
      </c>
      <c r="BU397" s="10">
        <v>25668786</v>
      </c>
      <c r="BV397" s="10">
        <v>410976</v>
      </c>
      <c r="BW397" s="10">
        <v>18537826</v>
      </c>
      <c r="BX397" s="10">
        <v>17500065</v>
      </c>
      <c r="BY397" s="10">
        <v>4944951</v>
      </c>
      <c r="BZ397" s="10">
        <v>12026667</v>
      </c>
      <c r="CA397" s="10">
        <v>528447</v>
      </c>
      <c r="CB397" s="10">
        <v>6850944</v>
      </c>
      <c r="CC397" s="10">
        <v>6569227</v>
      </c>
      <c r="CD397" s="10">
        <v>3594500</v>
      </c>
      <c r="CE397" s="10">
        <v>2588820</v>
      </c>
      <c r="CF397" s="10">
        <v>385907</v>
      </c>
      <c r="CG397" s="13" t="s">
        <v>148</v>
      </c>
      <c r="CH397" s="10">
        <v>275983</v>
      </c>
      <c r="CI397" s="13" t="s">
        <v>148</v>
      </c>
      <c r="CJ397" s="10">
        <v>4033</v>
      </c>
      <c r="CK397" s="13">
        <v>4033</v>
      </c>
      <c r="CL397" s="10">
        <v>60789</v>
      </c>
      <c r="CM397" s="13" t="s">
        <v>148</v>
      </c>
      <c r="CN397" s="13">
        <v>33396</v>
      </c>
      <c r="CO397" s="10">
        <v>27393</v>
      </c>
      <c r="CP397" s="13" t="s">
        <v>148</v>
      </c>
      <c r="CQ397" s="13" t="s">
        <v>148</v>
      </c>
      <c r="CR397" s="13" t="s">
        <v>148</v>
      </c>
      <c r="CS397" s="13" t="s">
        <v>148</v>
      </c>
      <c r="CT397" s="13" t="s">
        <v>148</v>
      </c>
      <c r="CU397" s="13" t="s">
        <v>148</v>
      </c>
      <c r="CV397" s="13" t="s">
        <v>148</v>
      </c>
      <c r="CW397" s="13">
        <v>9457151</v>
      </c>
      <c r="CX397" s="10">
        <v>9447425</v>
      </c>
      <c r="CY397" s="10">
        <v>9726</v>
      </c>
      <c r="CZ397" s="10">
        <v>483549</v>
      </c>
      <c r="DA397" s="10">
        <v>768984</v>
      </c>
      <c r="DB397" s="10">
        <v>3866610</v>
      </c>
      <c r="DC397" s="10">
        <v>5764851</v>
      </c>
      <c r="DD397" s="14" t="s">
        <v>148</v>
      </c>
    </row>
    <row r="398" spans="15:108" ht="13.5">
      <c r="O398" s="68" t="s">
        <v>834</v>
      </c>
      <c r="P398" s="22" t="s">
        <v>835</v>
      </c>
      <c r="Q398" s="10">
        <v>2570584</v>
      </c>
      <c r="R398" s="10">
        <v>112910</v>
      </c>
      <c r="S398" s="10">
        <v>62115</v>
      </c>
      <c r="T398" s="10">
        <v>8003</v>
      </c>
      <c r="U398" s="10">
        <v>3924</v>
      </c>
      <c r="V398" s="10">
        <v>18339</v>
      </c>
      <c r="W398" s="10">
        <v>6355</v>
      </c>
      <c r="X398" s="10">
        <v>25494</v>
      </c>
      <c r="Y398" s="10">
        <v>37417</v>
      </c>
      <c r="Z398" s="10">
        <v>1574958</v>
      </c>
      <c r="AA398" s="10">
        <v>1079601</v>
      </c>
      <c r="AB398" s="10">
        <v>1059050</v>
      </c>
      <c r="AC398" s="10">
        <v>20551</v>
      </c>
      <c r="AD398" s="13" t="s">
        <v>148</v>
      </c>
      <c r="AE398" s="10">
        <v>495357</v>
      </c>
      <c r="AF398" s="10">
        <v>7678</v>
      </c>
      <c r="AG398" s="10">
        <v>11553</v>
      </c>
      <c r="AH398" s="13" t="s">
        <v>148</v>
      </c>
      <c r="AI398" s="10">
        <v>793</v>
      </c>
      <c r="AJ398" s="10">
        <v>60947</v>
      </c>
      <c r="AK398" s="13" t="s">
        <v>148</v>
      </c>
      <c r="AL398" s="10">
        <v>1251</v>
      </c>
      <c r="AM398" s="13" t="s">
        <v>148</v>
      </c>
      <c r="AN398" s="10">
        <v>22320</v>
      </c>
      <c r="AO398" s="10">
        <v>390815</v>
      </c>
      <c r="AP398" s="13" t="s">
        <v>148</v>
      </c>
      <c r="AQ398" s="13" t="s">
        <v>148</v>
      </c>
      <c r="AR398" s="13" t="s">
        <v>148</v>
      </c>
      <c r="AS398" s="13" t="s">
        <v>148</v>
      </c>
      <c r="AT398" s="13" t="s">
        <v>148</v>
      </c>
      <c r="AU398" s="13" t="s">
        <v>148</v>
      </c>
      <c r="AV398" s="13" t="s">
        <v>148</v>
      </c>
      <c r="AW398" s="13" t="s">
        <v>148</v>
      </c>
      <c r="AX398" s="10">
        <v>393292</v>
      </c>
      <c r="AY398" s="10">
        <v>386813</v>
      </c>
      <c r="AZ398" s="13">
        <v>945</v>
      </c>
      <c r="BA398" s="10">
        <v>2134</v>
      </c>
      <c r="BB398" s="13" t="s">
        <v>148</v>
      </c>
      <c r="BC398" s="15">
        <v>287</v>
      </c>
      <c r="BD398" s="15">
        <v>283</v>
      </c>
      <c r="BE398" s="10">
        <v>2576305</v>
      </c>
      <c r="BF398" s="10">
        <v>210353</v>
      </c>
      <c r="BG398" s="10">
        <v>32665</v>
      </c>
      <c r="BH398" s="10">
        <v>4725</v>
      </c>
      <c r="BI398" s="10">
        <v>311907</v>
      </c>
      <c r="BJ398" s="10">
        <v>58433</v>
      </c>
      <c r="BK398" s="10">
        <v>46714</v>
      </c>
      <c r="BL398" s="10">
        <v>1630157</v>
      </c>
      <c r="BM398" s="10">
        <v>281351</v>
      </c>
      <c r="BN398" s="10">
        <v>302703</v>
      </c>
      <c r="BO398" s="10">
        <v>3024943</v>
      </c>
      <c r="BP398" s="10">
        <v>1428541</v>
      </c>
      <c r="BQ398" s="10">
        <v>932237</v>
      </c>
      <c r="BR398" s="10">
        <v>829467</v>
      </c>
      <c r="BS398" s="10">
        <v>423496</v>
      </c>
      <c r="BT398" s="10">
        <v>72808</v>
      </c>
      <c r="BU398" s="10">
        <v>2094575</v>
      </c>
      <c r="BV398" s="10">
        <v>43640</v>
      </c>
      <c r="BW398" s="10">
        <v>699100</v>
      </c>
      <c r="BX398" s="10">
        <v>634322</v>
      </c>
      <c r="BY398" s="10">
        <v>320188</v>
      </c>
      <c r="BZ398" s="10">
        <v>312634</v>
      </c>
      <c r="CA398" s="10">
        <v>1500</v>
      </c>
      <c r="CB398" s="10">
        <v>1336647</v>
      </c>
      <c r="CC398" s="10">
        <v>1229704</v>
      </c>
      <c r="CD398" s="10">
        <v>950772</v>
      </c>
      <c r="CE398" s="10">
        <v>234196</v>
      </c>
      <c r="CF398" s="10">
        <v>44736</v>
      </c>
      <c r="CG398" s="13" t="s">
        <v>148</v>
      </c>
      <c r="CH398" s="10">
        <v>56570</v>
      </c>
      <c r="CI398" s="13" t="s">
        <v>148</v>
      </c>
      <c r="CJ398" s="10">
        <v>2258</v>
      </c>
      <c r="CK398" s="13" t="s">
        <v>148</v>
      </c>
      <c r="CL398" s="10">
        <v>374432</v>
      </c>
      <c r="CM398" s="13">
        <v>24680</v>
      </c>
      <c r="CN398" s="10">
        <v>165578</v>
      </c>
      <c r="CO398" s="10">
        <v>208854</v>
      </c>
      <c r="CP398" s="13" t="s">
        <v>148</v>
      </c>
      <c r="CQ398" s="13" t="s">
        <v>148</v>
      </c>
      <c r="CR398" s="13" t="s">
        <v>148</v>
      </c>
      <c r="CS398" s="13" t="s">
        <v>148</v>
      </c>
      <c r="CT398" s="13" t="s">
        <v>148</v>
      </c>
      <c r="CU398" s="13" t="s">
        <v>148</v>
      </c>
      <c r="CV398" s="13" t="s">
        <v>148</v>
      </c>
      <c r="CW398" s="13">
        <v>1620879</v>
      </c>
      <c r="CX398" s="10">
        <v>1620557</v>
      </c>
      <c r="CY398" s="13">
        <v>322</v>
      </c>
      <c r="CZ398" s="10">
        <v>365444</v>
      </c>
      <c r="DA398" s="10">
        <v>8356</v>
      </c>
      <c r="DB398" s="10">
        <v>634424</v>
      </c>
      <c r="DC398" s="10">
        <v>2812076</v>
      </c>
      <c r="DD398" s="14" t="s">
        <v>148</v>
      </c>
    </row>
    <row r="399" spans="15:108" ht="13.5">
      <c r="O399" s="68" t="s">
        <v>836</v>
      </c>
      <c r="P399" s="22" t="s">
        <v>837</v>
      </c>
      <c r="Q399" s="10">
        <v>3570894</v>
      </c>
      <c r="R399" s="10">
        <v>123842</v>
      </c>
      <c r="S399" s="10">
        <v>44653</v>
      </c>
      <c r="T399" s="10">
        <v>27267</v>
      </c>
      <c r="U399" s="13" t="s">
        <v>148</v>
      </c>
      <c r="V399" s="10">
        <v>17386</v>
      </c>
      <c r="W399" s="13" t="s">
        <v>148</v>
      </c>
      <c r="X399" s="13" t="s">
        <v>148</v>
      </c>
      <c r="Y399" s="10">
        <v>33660</v>
      </c>
      <c r="Z399" s="10">
        <v>2272451</v>
      </c>
      <c r="AA399" s="10">
        <v>1551075</v>
      </c>
      <c r="AB399" s="10">
        <v>1514450</v>
      </c>
      <c r="AC399" s="10">
        <v>36625</v>
      </c>
      <c r="AD399" s="13" t="s">
        <v>148</v>
      </c>
      <c r="AE399" s="10">
        <v>716569</v>
      </c>
      <c r="AF399" s="10">
        <v>7470</v>
      </c>
      <c r="AG399" s="10">
        <v>17204</v>
      </c>
      <c r="AH399" s="13" t="s">
        <v>148</v>
      </c>
      <c r="AI399" s="10">
        <v>3020</v>
      </c>
      <c r="AJ399" s="10">
        <v>61673</v>
      </c>
      <c r="AK399" s="13" t="s">
        <v>148</v>
      </c>
      <c r="AL399" s="13">
        <v>790</v>
      </c>
      <c r="AM399" s="10">
        <v>16361</v>
      </c>
      <c r="AN399" s="10">
        <v>36354</v>
      </c>
      <c r="AO399" s="10">
        <v>569771</v>
      </c>
      <c r="AP399" s="13" t="s">
        <v>148</v>
      </c>
      <c r="AQ399" s="13">
        <v>3926</v>
      </c>
      <c r="AR399" s="13" t="s">
        <v>148</v>
      </c>
      <c r="AS399" s="13" t="s">
        <v>148</v>
      </c>
      <c r="AT399" s="13" t="s">
        <v>148</v>
      </c>
      <c r="AU399" s="13" t="s">
        <v>148</v>
      </c>
      <c r="AV399" s="13" t="s">
        <v>148</v>
      </c>
      <c r="AW399" s="13">
        <v>4807</v>
      </c>
      <c r="AX399" s="10">
        <v>547689</v>
      </c>
      <c r="AY399" s="10">
        <v>545579</v>
      </c>
      <c r="AZ399" s="13" t="s">
        <v>148</v>
      </c>
      <c r="BA399" s="10">
        <v>3020</v>
      </c>
      <c r="BB399" s="13" t="s">
        <v>148</v>
      </c>
      <c r="BC399" s="15">
        <v>367</v>
      </c>
      <c r="BD399" s="15">
        <v>365</v>
      </c>
      <c r="BE399" s="10">
        <v>2278499</v>
      </c>
      <c r="BF399" s="10">
        <v>207964</v>
      </c>
      <c r="BG399" s="10">
        <v>50925</v>
      </c>
      <c r="BH399" s="10">
        <v>4298</v>
      </c>
      <c r="BI399" s="10">
        <v>338834</v>
      </c>
      <c r="BJ399" s="10">
        <v>65966</v>
      </c>
      <c r="BK399" s="10">
        <v>57027</v>
      </c>
      <c r="BL399" s="10">
        <v>1301205</v>
      </c>
      <c r="BM399" s="10">
        <v>252280</v>
      </c>
      <c r="BN399" s="10">
        <v>242950</v>
      </c>
      <c r="BO399" s="10">
        <v>3249171</v>
      </c>
      <c r="BP399" s="10">
        <v>1927922</v>
      </c>
      <c r="BQ399" s="10">
        <v>406113</v>
      </c>
      <c r="BR399" s="10">
        <v>149964</v>
      </c>
      <c r="BS399" s="10">
        <v>390662</v>
      </c>
      <c r="BT399" s="10">
        <v>1131147</v>
      </c>
      <c r="BU399" s="10">
        <v>3252771</v>
      </c>
      <c r="BV399" s="10">
        <v>25536</v>
      </c>
      <c r="BW399" s="10">
        <v>1418178</v>
      </c>
      <c r="BX399" s="10">
        <v>1418178</v>
      </c>
      <c r="BY399" s="10">
        <v>247015</v>
      </c>
      <c r="BZ399" s="10">
        <v>1130183</v>
      </c>
      <c r="CA399" s="10">
        <v>40980</v>
      </c>
      <c r="CB399" s="10">
        <v>1698088</v>
      </c>
      <c r="CC399" s="10">
        <v>1680454</v>
      </c>
      <c r="CD399" s="10">
        <v>431036</v>
      </c>
      <c r="CE399" s="10">
        <v>1167072</v>
      </c>
      <c r="CF399" s="10">
        <v>82346</v>
      </c>
      <c r="CG399" s="13" t="s">
        <v>148</v>
      </c>
      <c r="CH399" s="10">
        <v>136505</v>
      </c>
      <c r="CI399" s="13" t="s">
        <v>148</v>
      </c>
      <c r="CJ399" s="13" t="s">
        <v>148</v>
      </c>
      <c r="CK399" s="13" t="s">
        <v>148</v>
      </c>
      <c r="CL399" s="13">
        <v>292513</v>
      </c>
      <c r="CM399" s="13">
        <v>6693</v>
      </c>
      <c r="CN399" s="13">
        <v>292513</v>
      </c>
      <c r="CO399" s="13" t="s">
        <v>148</v>
      </c>
      <c r="CP399" s="13" t="s">
        <v>148</v>
      </c>
      <c r="CQ399" s="13" t="s">
        <v>148</v>
      </c>
      <c r="CR399" s="13" t="s">
        <v>148</v>
      </c>
      <c r="CS399" s="13" t="s">
        <v>148</v>
      </c>
      <c r="CT399" s="13" t="s">
        <v>148</v>
      </c>
      <c r="CU399" s="13" t="s">
        <v>148</v>
      </c>
      <c r="CV399" s="13" t="s">
        <v>148</v>
      </c>
      <c r="CW399" s="13">
        <v>2849857</v>
      </c>
      <c r="CX399" s="10">
        <v>2849854</v>
      </c>
      <c r="CY399" s="13">
        <v>3</v>
      </c>
      <c r="CZ399" s="10">
        <v>383843</v>
      </c>
      <c r="DA399" s="10">
        <v>291829</v>
      </c>
      <c r="DB399" s="10">
        <v>713640</v>
      </c>
      <c r="DC399" s="10">
        <v>2635918</v>
      </c>
      <c r="DD399" s="14" t="s">
        <v>148</v>
      </c>
    </row>
    <row r="400" spans="15:108" ht="13.5">
      <c r="O400" s="68" t="s">
        <v>838</v>
      </c>
      <c r="P400" s="22" t="s">
        <v>839</v>
      </c>
      <c r="Q400" s="10">
        <v>1503237</v>
      </c>
      <c r="R400" s="10">
        <v>88285</v>
      </c>
      <c r="S400" s="10">
        <v>34344</v>
      </c>
      <c r="T400" s="10">
        <v>5271</v>
      </c>
      <c r="U400" s="10">
        <v>2325</v>
      </c>
      <c r="V400" s="10">
        <v>6894</v>
      </c>
      <c r="W400" s="10">
        <v>3637</v>
      </c>
      <c r="X400" s="10">
        <v>16217</v>
      </c>
      <c r="Y400" s="10">
        <v>31733</v>
      </c>
      <c r="Z400" s="10">
        <v>912508</v>
      </c>
      <c r="AA400" s="10">
        <v>622064</v>
      </c>
      <c r="AB400" s="10">
        <v>609486</v>
      </c>
      <c r="AC400" s="10">
        <v>12578</v>
      </c>
      <c r="AD400" s="13" t="s">
        <v>148</v>
      </c>
      <c r="AE400" s="10">
        <v>290444</v>
      </c>
      <c r="AF400" s="10">
        <v>6082</v>
      </c>
      <c r="AG400" s="10">
        <v>8045</v>
      </c>
      <c r="AH400" s="13" t="s">
        <v>148</v>
      </c>
      <c r="AI400" s="10">
        <v>683</v>
      </c>
      <c r="AJ400" s="10">
        <v>31131</v>
      </c>
      <c r="AK400" s="13" t="s">
        <v>148</v>
      </c>
      <c r="AL400" s="13" t="s">
        <v>148</v>
      </c>
      <c r="AM400" s="13" t="s">
        <v>148</v>
      </c>
      <c r="AN400" s="10">
        <v>24034</v>
      </c>
      <c r="AO400" s="10">
        <v>220469</v>
      </c>
      <c r="AP400" s="13" t="s">
        <v>148</v>
      </c>
      <c r="AQ400" s="13" t="s">
        <v>148</v>
      </c>
      <c r="AR400" s="13" t="s">
        <v>148</v>
      </c>
      <c r="AS400" s="13" t="s">
        <v>148</v>
      </c>
      <c r="AT400" s="13" t="s">
        <v>148</v>
      </c>
      <c r="AU400" s="13" t="s">
        <v>148</v>
      </c>
      <c r="AV400" s="13" t="s">
        <v>148</v>
      </c>
      <c r="AW400" s="13" t="s">
        <v>148</v>
      </c>
      <c r="AX400" s="10">
        <v>241864</v>
      </c>
      <c r="AY400" s="10">
        <v>192816</v>
      </c>
      <c r="AZ400" s="13" t="s">
        <v>148</v>
      </c>
      <c r="BA400" s="10">
        <v>1101</v>
      </c>
      <c r="BB400" s="10">
        <v>586</v>
      </c>
      <c r="BC400" s="15">
        <v>178</v>
      </c>
      <c r="BD400" s="15">
        <v>178</v>
      </c>
      <c r="BE400" s="10">
        <v>1797176</v>
      </c>
      <c r="BF400" s="10">
        <v>193617</v>
      </c>
      <c r="BG400" s="10">
        <v>22269</v>
      </c>
      <c r="BH400" s="10">
        <v>3169</v>
      </c>
      <c r="BI400" s="10">
        <v>243409</v>
      </c>
      <c r="BJ400" s="10">
        <v>40819</v>
      </c>
      <c r="BK400" s="10">
        <v>31585</v>
      </c>
      <c r="BL400" s="10">
        <v>1150363</v>
      </c>
      <c r="BM400" s="10">
        <v>111945</v>
      </c>
      <c r="BN400" s="10">
        <v>235962</v>
      </c>
      <c r="BO400" s="10">
        <v>2441511</v>
      </c>
      <c r="BP400" s="10">
        <v>1308800</v>
      </c>
      <c r="BQ400" s="10">
        <v>752929</v>
      </c>
      <c r="BR400" s="10">
        <v>718102</v>
      </c>
      <c r="BS400" s="10">
        <v>443360</v>
      </c>
      <c r="BT400" s="10">
        <v>112511</v>
      </c>
      <c r="BU400" s="10">
        <v>2339149</v>
      </c>
      <c r="BV400" s="10">
        <v>29623</v>
      </c>
      <c r="BW400" s="10">
        <v>1010936</v>
      </c>
      <c r="BX400" s="10">
        <v>1003411</v>
      </c>
      <c r="BY400" s="10">
        <v>882343</v>
      </c>
      <c r="BZ400" s="10">
        <v>101171</v>
      </c>
      <c r="CA400" s="10">
        <v>19897</v>
      </c>
      <c r="CB400" s="10">
        <v>1283471</v>
      </c>
      <c r="CC400" s="10">
        <v>1190036</v>
      </c>
      <c r="CD400" s="10">
        <v>631277</v>
      </c>
      <c r="CE400" s="10">
        <v>388118</v>
      </c>
      <c r="CF400" s="10">
        <v>170641</v>
      </c>
      <c r="CG400" s="13" t="s">
        <v>148</v>
      </c>
      <c r="CH400" s="10">
        <v>44742</v>
      </c>
      <c r="CI400" s="13" t="s">
        <v>148</v>
      </c>
      <c r="CJ400" s="13" t="s">
        <v>148</v>
      </c>
      <c r="CK400" s="13" t="s">
        <v>148</v>
      </c>
      <c r="CL400" s="10">
        <v>10613</v>
      </c>
      <c r="CM400" s="13" t="s">
        <v>148</v>
      </c>
      <c r="CN400" s="10">
        <v>10605</v>
      </c>
      <c r="CO400" s="10">
        <v>8</v>
      </c>
      <c r="CP400" s="13" t="s">
        <v>148</v>
      </c>
      <c r="CQ400" s="13" t="s">
        <v>148</v>
      </c>
      <c r="CR400" s="13" t="s">
        <v>148</v>
      </c>
      <c r="CS400" s="13" t="s">
        <v>148</v>
      </c>
      <c r="CT400" s="13" t="s">
        <v>148</v>
      </c>
      <c r="CU400" s="13" t="s">
        <v>148</v>
      </c>
      <c r="CV400" s="13" t="s">
        <v>148</v>
      </c>
      <c r="CW400" s="13">
        <v>1008781</v>
      </c>
      <c r="CX400" s="10">
        <v>1008781</v>
      </c>
      <c r="CY400" s="13" t="s">
        <v>148</v>
      </c>
      <c r="CZ400" s="10">
        <v>533942</v>
      </c>
      <c r="DA400" s="13" t="s">
        <v>148</v>
      </c>
      <c r="DB400" s="10">
        <v>274220</v>
      </c>
      <c r="DC400" s="10">
        <v>1666973</v>
      </c>
      <c r="DD400" s="14" t="s">
        <v>148</v>
      </c>
    </row>
    <row r="401" spans="15:108" ht="13.5">
      <c r="O401" s="68" t="s">
        <v>840</v>
      </c>
      <c r="P401" s="22" t="s">
        <v>841</v>
      </c>
      <c r="Q401" s="10">
        <v>2757068</v>
      </c>
      <c r="R401" s="10">
        <v>112657</v>
      </c>
      <c r="S401" s="10">
        <v>13382</v>
      </c>
      <c r="T401" s="10">
        <v>6448</v>
      </c>
      <c r="U401" s="10">
        <v>2484</v>
      </c>
      <c r="V401" s="13" t="s">
        <v>148</v>
      </c>
      <c r="W401" s="13" t="s">
        <v>148</v>
      </c>
      <c r="X401" s="10">
        <v>4450</v>
      </c>
      <c r="Y401" s="10">
        <v>68412</v>
      </c>
      <c r="Z401" s="10">
        <v>1806454</v>
      </c>
      <c r="AA401" s="10">
        <v>1192465</v>
      </c>
      <c r="AB401" s="10">
        <v>1172742</v>
      </c>
      <c r="AC401" s="10">
        <v>19723</v>
      </c>
      <c r="AD401" s="13" t="s">
        <v>148</v>
      </c>
      <c r="AE401" s="10">
        <v>613989</v>
      </c>
      <c r="AF401" s="10">
        <v>11462</v>
      </c>
      <c r="AG401" s="10">
        <v>19301</v>
      </c>
      <c r="AH401" s="13" t="s">
        <v>148</v>
      </c>
      <c r="AI401" s="10">
        <v>157</v>
      </c>
      <c r="AJ401" s="10">
        <v>111859</v>
      </c>
      <c r="AK401" s="10">
        <v>1008</v>
      </c>
      <c r="AL401" s="10">
        <v>1129</v>
      </c>
      <c r="AM401" s="13" t="s">
        <v>148</v>
      </c>
      <c r="AN401" s="10">
        <v>39458</v>
      </c>
      <c r="AO401" s="10">
        <v>428149</v>
      </c>
      <c r="AP401" s="10">
        <v>1466</v>
      </c>
      <c r="AQ401" s="13" t="s">
        <v>148</v>
      </c>
      <c r="AR401" s="13" t="s">
        <v>148</v>
      </c>
      <c r="AS401" s="13" t="s">
        <v>148</v>
      </c>
      <c r="AT401" s="13" t="s">
        <v>148</v>
      </c>
      <c r="AU401" s="13" t="s">
        <v>148</v>
      </c>
      <c r="AV401" s="13" t="s">
        <v>148</v>
      </c>
      <c r="AW401" s="13" t="s">
        <v>148</v>
      </c>
      <c r="AX401" s="10">
        <v>433608</v>
      </c>
      <c r="AY401" s="10">
        <v>319508</v>
      </c>
      <c r="AZ401" s="10">
        <v>619</v>
      </c>
      <c r="BA401" s="10">
        <v>2428</v>
      </c>
      <c r="BB401" s="13" t="s">
        <v>148</v>
      </c>
      <c r="BC401" s="15">
        <v>335</v>
      </c>
      <c r="BD401" s="15">
        <v>330</v>
      </c>
      <c r="BE401" s="10">
        <v>2211751</v>
      </c>
      <c r="BF401" s="10">
        <v>190527</v>
      </c>
      <c r="BG401" s="10">
        <v>24244</v>
      </c>
      <c r="BH401" s="10">
        <v>3414</v>
      </c>
      <c r="BI401" s="10">
        <v>319449</v>
      </c>
      <c r="BJ401" s="10">
        <v>79698</v>
      </c>
      <c r="BK401" s="10">
        <v>58005</v>
      </c>
      <c r="BL401" s="10">
        <v>1338681</v>
      </c>
      <c r="BM401" s="10">
        <v>197733</v>
      </c>
      <c r="BN401" s="10">
        <v>434707</v>
      </c>
      <c r="BO401" s="10">
        <v>2770033</v>
      </c>
      <c r="BP401" s="10">
        <v>3409301</v>
      </c>
      <c r="BQ401" s="10">
        <v>1127463</v>
      </c>
      <c r="BR401" s="10">
        <v>1011204</v>
      </c>
      <c r="BS401" s="10">
        <v>906022</v>
      </c>
      <c r="BT401" s="10">
        <v>1375816</v>
      </c>
      <c r="BU401" s="10">
        <v>6692050</v>
      </c>
      <c r="BV401" s="10">
        <v>103287</v>
      </c>
      <c r="BW401" s="10">
        <v>3166986</v>
      </c>
      <c r="BX401" s="10">
        <v>3061959</v>
      </c>
      <c r="BY401" s="10">
        <v>368176</v>
      </c>
      <c r="BZ401" s="10">
        <v>2330982</v>
      </c>
      <c r="CA401" s="10">
        <v>362801</v>
      </c>
      <c r="CB401" s="10">
        <v>3202803</v>
      </c>
      <c r="CC401" s="10">
        <v>3000637</v>
      </c>
      <c r="CD401" s="10">
        <v>2166128</v>
      </c>
      <c r="CE401" s="10">
        <v>765013</v>
      </c>
      <c r="CF401" s="10">
        <v>69496</v>
      </c>
      <c r="CG401" s="13" t="s">
        <v>148</v>
      </c>
      <c r="CH401" s="10">
        <v>322261</v>
      </c>
      <c r="CI401" s="13" t="s">
        <v>148</v>
      </c>
      <c r="CJ401" s="13" t="s">
        <v>148</v>
      </c>
      <c r="CK401" s="13" t="s">
        <v>148</v>
      </c>
      <c r="CL401" s="10">
        <v>93410</v>
      </c>
      <c r="CM401" s="13" t="s">
        <v>148</v>
      </c>
      <c r="CN401" s="10">
        <v>48774</v>
      </c>
      <c r="CO401" s="10">
        <v>44636</v>
      </c>
      <c r="CP401" s="13" t="s">
        <v>148</v>
      </c>
      <c r="CQ401" s="13" t="s">
        <v>148</v>
      </c>
      <c r="CR401" s="13" t="s">
        <v>148</v>
      </c>
      <c r="CS401" s="13" t="s">
        <v>148</v>
      </c>
      <c r="CT401" s="13" t="s">
        <v>148</v>
      </c>
      <c r="CU401" s="13" t="s">
        <v>148</v>
      </c>
      <c r="CV401" s="13" t="s">
        <v>148</v>
      </c>
      <c r="CW401" s="13">
        <v>2540818</v>
      </c>
      <c r="CX401" s="10">
        <v>2540216</v>
      </c>
      <c r="CY401" s="10">
        <v>602</v>
      </c>
      <c r="CZ401" s="10">
        <v>717403</v>
      </c>
      <c r="DA401" s="10">
        <v>433149</v>
      </c>
      <c r="DB401" s="10">
        <v>376200</v>
      </c>
      <c r="DC401" s="10">
        <v>1339156</v>
      </c>
      <c r="DD401" s="14" t="s">
        <v>148</v>
      </c>
    </row>
    <row r="402" spans="15:108" ht="13.5">
      <c r="O402" s="68" t="s">
        <v>842</v>
      </c>
      <c r="P402" s="22" t="s">
        <v>843</v>
      </c>
      <c r="Q402" s="10">
        <v>3070623</v>
      </c>
      <c r="R402" s="10">
        <v>124022</v>
      </c>
      <c r="S402" s="10">
        <v>53484</v>
      </c>
      <c r="T402" s="10">
        <v>6822</v>
      </c>
      <c r="U402" s="10">
        <v>2790</v>
      </c>
      <c r="V402" s="10">
        <v>13567</v>
      </c>
      <c r="W402" s="10">
        <v>5679</v>
      </c>
      <c r="X402" s="10">
        <v>24626</v>
      </c>
      <c r="Y402" s="10">
        <v>34078</v>
      </c>
      <c r="Z402" s="10">
        <v>1998808</v>
      </c>
      <c r="AA402" s="10">
        <v>1384186</v>
      </c>
      <c r="AB402" s="10">
        <v>1359230</v>
      </c>
      <c r="AC402" s="10">
        <v>24956</v>
      </c>
      <c r="AD402" s="13" t="s">
        <v>148</v>
      </c>
      <c r="AE402" s="10">
        <v>614622</v>
      </c>
      <c r="AF402" s="10">
        <v>6923</v>
      </c>
      <c r="AG402" s="10">
        <v>20565</v>
      </c>
      <c r="AH402" s="13" t="s">
        <v>148</v>
      </c>
      <c r="AI402" s="10">
        <v>1870</v>
      </c>
      <c r="AJ402" s="10">
        <v>48583</v>
      </c>
      <c r="AK402" s="10">
        <v>3696</v>
      </c>
      <c r="AL402" s="13">
        <v>698</v>
      </c>
      <c r="AM402" s="10">
        <v>2862</v>
      </c>
      <c r="AN402" s="10">
        <v>37285</v>
      </c>
      <c r="AO402" s="10">
        <v>492140</v>
      </c>
      <c r="AP402" s="13" t="s">
        <v>148</v>
      </c>
      <c r="AQ402" s="13" t="s">
        <v>148</v>
      </c>
      <c r="AR402" s="13" t="s">
        <v>148</v>
      </c>
      <c r="AS402" s="13" t="s">
        <v>148</v>
      </c>
      <c r="AT402" s="13" t="s">
        <v>148</v>
      </c>
      <c r="AU402" s="13" t="s">
        <v>148</v>
      </c>
      <c r="AV402" s="13" t="s">
        <v>148</v>
      </c>
      <c r="AW402" s="13" t="s">
        <v>148</v>
      </c>
      <c r="AX402" s="10">
        <v>492345</v>
      </c>
      <c r="AY402" s="10">
        <v>363989</v>
      </c>
      <c r="AZ402" s="10">
        <v>773</v>
      </c>
      <c r="BA402" s="10">
        <v>2831</v>
      </c>
      <c r="BB402" s="10">
        <v>293</v>
      </c>
      <c r="BC402" s="15">
        <v>380</v>
      </c>
      <c r="BD402" s="15">
        <v>348</v>
      </c>
      <c r="BE402" s="10">
        <v>2658158</v>
      </c>
      <c r="BF402" s="10">
        <v>476748</v>
      </c>
      <c r="BG402" s="10">
        <v>44725</v>
      </c>
      <c r="BH402" s="10">
        <v>3120</v>
      </c>
      <c r="BI402" s="10">
        <v>391662</v>
      </c>
      <c r="BJ402" s="10">
        <v>84793</v>
      </c>
      <c r="BK402" s="10">
        <v>57631</v>
      </c>
      <c r="BL402" s="10">
        <v>1409805</v>
      </c>
      <c r="BM402" s="10">
        <v>189674</v>
      </c>
      <c r="BN402" s="10">
        <v>336117</v>
      </c>
      <c r="BO402" s="10">
        <v>2893401</v>
      </c>
      <c r="BP402" s="10">
        <v>3375841</v>
      </c>
      <c r="BQ402" s="10">
        <v>1251258</v>
      </c>
      <c r="BR402" s="13">
        <v>1091373</v>
      </c>
      <c r="BS402" s="10">
        <v>495596</v>
      </c>
      <c r="BT402" s="10">
        <v>1628987</v>
      </c>
      <c r="BU402" s="10">
        <v>4517007</v>
      </c>
      <c r="BV402" s="10">
        <v>82240</v>
      </c>
      <c r="BW402" s="10">
        <v>2866672</v>
      </c>
      <c r="BX402" s="10">
        <v>2817841</v>
      </c>
      <c r="BY402" s="10">
        <v>2106015</v>
      </c>
      <c r="BZ402" s="10">
        <v>615420</v>
      </c>
      <c r="CA402" s="10">
        <v>96406</v>
      </c>
      <c r="CB402" s="10">
        <v>1366066</v>
      </c>
      <c r="CC402" s="10">
        <v>1086717</v>
      </c>
      <c r="CD402" s="10">
        <v>856209</v>
      </c>
      <c r="CE402" s="10">
        <v>159496</v>
      </c>
      <c r="CF402" s="10">
        <v>71012</v>
      </c>
      <c r="CG402" s="13" t="s">
        <v>148</v>
      </c>
      <c r="CH402" s="10">
        <v>217190</v>
      </c>
      <c r="CI402" s="13">
        <v>67079</v>
      </c>
      <c r="CJ402" s="13" t="s">
        <v>148</v>
      </c>
      <c r="CK402" s="13" t="s">
        <v>148</v>
      </c>
      <c r="CL402" s="10">
        <v>34931</v>
      </c>
      <c r="CM402" s="13" t="s">
        <v>148</v>
      </c>
      <c r="CN402" s="10">
        <v>34321</v>
      </c>
      <c r="CO402" s="10">
        <v>610</v>
      </c>
      <c r="CP402" s="13" t="s">
        <v>148</v>
      </c>
      <c r="CQ402" s="13" t="s">
        <v>148</v>
      </c>
      <c r="CR402" s="13" t="s">
        <v>148</v>
      </c>
      <c r="CS402" s="13" t="s">
        <v>148</v>
      </c>
      <c r="CT402" s="13" t="s">
        <v>148</v>
      </c>
      <c r="CU402" s="13" t="s">
        <v>148</v>
      </c>
      <c r="CV402" s="13" t="s">
        <v>148</v>
      </c>
      <c r="CW402" s="13">
        <v>2532874</v>
      </c>
      <c r="CX402" s="10">
        <v>2532367</v>
      </c>
      <c r="CY402" s="13">
        <v>507</v>
      </c>
      <c r="CZ402" s="10">
        <v>514393</v>
      </c>
      <c r="DA402" s="10">
        <v>18000</v>
      </c>
      <c r="DB402" s="10">
        <v>463500</v>
      </c>
      <c r="DC402" s="10">
        <v>2024087</v>
      </c>
      <c r="DD402" s="14" t="s">
        <v>148</v>
      </c>
    </row>
    <row r="403" spans="15:108" ht="13.5">
      <c r="O403" s="68" t="s">
        <v>844</v>
      </c>
      <c r="P403" s="22" t="s">
        <v>845</v>
      </c>
      <c r="Q403" s="10">
        <v>1943372</v>
      </c>
      <c r="R403" s="10">
        <v>88839</v>
      </c>
      <c r="S403" s="10">
        <v>48907</v>
      </c>
      <c r="T403" s="10">
        <v>5183</v>
      </c>
      <c r="U403" s="10">
        <v>216</v>
      </c>
      <c r="V403" s="10">
        <v>9007</v>
      </c>
      <c r="W403" s="10">
        <v>3237</v>
      </c>
      <c r="X403" s="10">
        <v>31264</v>
      </c>
      <c r="Y403" s="10">
        <v>35237</v>
      </c>
      <c r="Z403" s="10">
        <v>1216678</v>
      </c>
      <c r="AA403" s="10">
        <v>811447</v>
      </c>
      <c r="AB403" s="10">
        <v>795733</v>
      </c>
      <c r="AC403" s="10">
        <v>15714</v>
      </c>
      <c r="AD403" s="13" t="s">
        <v>148</v>
      </c>
      <c r="AE403" s="10">
        <v>405231</v>
      </c>
      <c r="AF403" s="10">
        <v>4564</v>
      </c>
      <c r="AG403" s="10">
        <v>10464</v>
      </c>
      <c r="AH403" s="13" t="s">
        <v>148</v>
      </c>
      <c r="AI403" s="10">
        <v>254</v>
      </c>
      <c r="AJ403" s="10">
        <v>57891</v>
      </c>
      <c r="AK403" s="10">
        <v>1364</v>
      </c>
      <c r="AL403" s="10">
        <v>488</v>
      </c>
      <c r="AM403" s="10">
        <v>1367</v>
      </c>
      <c r="AN403" s="10">
        <v>31071</v>
      </c>
      <c r="AO403" s="10">
        <v>297768</v>
      </c>
      <c r="AP403" s="13" t="s">
        <v>148</v>
      </c>
      <c r="AQ403" s="13" t="s">
        <v>148</v>
      </c>
      <c r="AR403" s="13" t="s">
        <v>148</v>
      </c>
      <c r="AS403" s="13" t="s">
        <v>148</v>
      </c>
      <c r="AT403" s="13" t="s">
        <v>148</v>
      </c>
      <c r="AU403" s="13" t="s">
        <v>148</v>
      </c>
      <c r="AV403" s="13" t="s">
        <v>148</v>
      </c>
      <c r="AW403" s="13" t="s">
        <v>148</v>
      </c>
      <c r="AX403" s="10">
        <v>303899</v>
      </c>
      <c r="AY403" s="10">
        <v>248736</v>
      </c>
      <c r="AZ403" s="13" t="s">
        <v>148</v>
      </c>
      <c r="BA403" s="10">
        <v>1076</v>
      </c>
      <c r="BB403" s="13" t="s">
        <v>148</v>
      </c>
      <c r="BC403" s="15">
        <v>231</v>
      </c>
      <c r="BD403" s="15">
        <v>228</v>
      </c>
      <c r="BE403" s="10">
        <v>1871910</v>
      </c>
      <c r="BF403" s="10">
        <v>142597</v>
      </c>
      <c r="BG403" s="10">
        <v>14366</v>
      </c>
      <c r="BH403" s="10">
        <v>3517</v>
      </c>
      <c r="BI403" s="10">
        <v>403275</v>
      </c>
      <c r="BJ403" s="10">
        <v>60250</v>
      </c>
      <c r="BK403" s="10">
        <v>72177</v>
      </c>
      <c r="BL403" s="10">
        <v>1033636</v>
      </c>
      <c r="BM403" s="10">
        <v>142092</v>
      </c>
      <c r="BN403" s="10">
        <v>311806</v>
      </c>
      <c r="BO403" s="10">
        <v>1784746</v>
      </c>
      <c r="BP403" s="10">
        <v>1590961</v>
      </c>
      <c r="BQ403" s="10">
        <v>694839</v>
      </c>
      <c r="BR403" s="13">
        <v>632926</v>
      </c>
      <c r="BS403" s="10">
        <v>688678</v>
      </c>
      <c r="BT403" s="10">
        <v>207444</v>
      </c>
      <c r="BU403" s="10">
        <v>2445072</v>
      </c>
      <c r="BV403" s="10">
        <v>66698</v>
      </c>
      <c r="BW403" s="10">
        <v>934171</v>
      </c>
      <c r="BX403" s="10">
        <v>811775</v>
      </c>
      <c r="BY403" s="10">
        <v>388107</v>
      </c>
      <c r="BZ403" s="10">
        <v>385091</v>
      </c>
      <c r="CA403" s="10">
        <v>38577</v>
      </c>
      <c r="CB403" s="10">
        <v>1324806</v>
      </c>
      <c r="CC403" s="10">
        <v>1178325</v>
      </c>
      <c r="CD403" s="10">
        <v>324067</v>
      </c>
      <c r="CE403" s="10">
        <v>738465</v>
      </c>
      <c r="CF403" s="10">
        <v>115793</v>
      </c>
      <c r="CG403" s="13" t="s">
        <v>148</v>
      </c>
      <c r="CH403" s="10">
        <v>186095</v>
      </c>
      <c r="CI403" s="13" t="s">
        <v>148</v>
      </c>
      <c r="CJ403" s="13" t="s">
        <v>148</v>
      </c>
      <c r="CK403" s="13" t="s">
        <v>148</v>
      </c>
      <c r="CL403" s="13">
        <v>40298</v>
      </c>
      <c r="CM403" s="13">
        <v>1174</v>
      </c>
      <c r="CN403" s="13">
        <v>33624</v>
      </c>
      <c r="CO403" s="13">
        <v>6674</v>
      </c>
      <c r="CP403" s="13" t="s">
        <v>148</v>
      </c>
      <c r="CQ403" s="13" t="s">
        <v>148</v>
      </c>
      <c r="CR403" s="13" t="s">
        <v>148</v>
      </c>
      <c r="CS403" s="13" t="s">
        <v>148</v>
      </c>
      <c r="CT403" s="13" t="s">
        <v>148</v>
      </c>
      <c r="CU403" s="13" t="s">
        <v>148</v>
      </c>
      <c r="CV403" s="13" t="s">
        <v>148</v>
      </c>
      <c r="CW403" s="13">
        <v>1204797</v>
      </c>
      <c r="CX403" s="10">
        <v>1201975</v>
      </c>
      <c r="CY403" s="10">
        <v>2822</v>
      </c>
      <c r="CZ403" s="10">
        <v>263123</v>
      </c>
      <c r="DA403" s="10">
        <v>38909</v>
      </c>
      <c r="DB403" s="10">
        <v>634792</v>
      </c>
      <c r="DC403" s="10">
        <v>1916061</v>
      </c>
      <c r="DD403" s="14" t="s">
        <v>148</v>
      </c>
    </row>
    <row r="404" spans="15:108" ht="13.5">
      <c r="O404" s="68" t="s">
        <v>846</v>
      </c>
      <c r="P404" s="22" t="s">
        <v>847</v>
      </c>
      <c r="Q404" s="10">
        <v>4726277</v>
      </c>
      <c r="R404" s="10">
        <v>147143</v>
      </c>
      <c r="S404" s="10">
        <v>100449</v>
      </c>
      <c r="T404" s="10">
        <v>21994</v>
      </c>
      <c r="U404" s="10">
        <v>3957</v>
      </c>
      <c r="V404" s="10">
        <v>30724</v>
      </c>
      <c r="W404" s="13" t="s">
        <v>148</v>
      </c>
      <c r="X404" s="10">
        <v>43774</v>
      </c>
      <c r="Y404" s="10">
        <v>36438</v>
      </c>
      <c r="Z404" s="10">
        <v>3127817</v>
      </c>
      <c r="AA404" s="10">
        <v>2174753</v>
      </c>
      <c r="AB404" s="10">
        <v>2129998</v>
      </c>
      <c r="AC404" s="10">
        <v>44755</v>
      </c>
      <c r="AD404" s="13" t="s">
        <v>148</v>
      </c>
      <c r="AE404" s="10">
        <v>953064</v>
      </c>
      <c r="AF404" s="10">
        <v>10374</v>
      </c>
      <c r="AG404" s="10">
        <v>37717</v>
      </c>
      <c r="AH404" s="13" t="s">
        <v>148</v>
      </c>
      <c r="AI404" s="10">
        <v>123</v>
      </c>
      <c r="AJ404" s="10">
        <v>53984</v>
      </c>
      <c r="AK404" s="10">
        <v>760</v>
      </c>
      <c r="AL404" s="10">
        <v>383</v>
      </c>
      <c r="AM404" s="10">
        <v>1816</v>
      </c>
      <c r="AN404" s="10">
        <v>56683</v>
      </c>
      <c r="AO404" s="10">
        <v>782269</v>
      </c>
      <c r="AP404" s="13">
        <v>8955</v>
      </c>
      <c r="AQ404" s="13" t="s">
        <v>148</v>
      </c>
      <c r="AR404" s="13" t="s">
        <v>148</v>
      </c>
      <c r="AS404" s="13" t="s">
        <v>148</v>
      </c>
      <c r="AT404" s="13" t="s">
        <v>148</v>
      </c>
      <c r="AU404" s="13" t="s">
        <v>148</v>
      </c>
      <c r="AV404" s="13" t="s">
        <v>148</v>
      </c>
      <c r="AW404" s="13" t="s">
        <v>148</v>
      </c>
      <c r="AX404" s="10">
        <v>748168</v>
      </c>
      <c r="AY404" s="10">
        <v>562546</v>
      </c>
      <c r="AZ404" s="13" t="s">
        <v>148</v>
      </c>
      <c r="BA404" s="10">
        <v>3716</v>
      </c>
      <c r="BB404" s="13" t="s">
        <v>148</v>
      </c>
      <c r="BC404" s="15">
        <v>558</v>
      </c>
      <c r="BD404" s="15">
        <v>557</v>
      </c>
      <c r="BE404" s="10">
        <v>4320934</v>
      </c>
      <c r="BF404" s="10">
        <v>306830</v>
      </c>
      <c r="BG404" s="10">
        <v>62193</v>
      </c>
      <c r="BH404" s="10">
        <v>5245</v>
      </c>
      <c r="BI404" s="10">
        <v>630281</v>
      </c>
      <c r="BJ404" s="10">
        <v>117753</v>
      </c>
      <c r="BK404" s="10">
        <v>233869</v>
      </c>
      <c r="BL404" s="10">
        <v>2546194</v>
      </c>
      <c r="BM404" s="10">
        <v>418569</v>
      </c>
      <c r="BN404" s="10">
        <v>835676</v>
      </c>
      <c r="BO404" s="10">
        <v>2897652</v>
      </c>
      <c r="BP404" s="10">
        <v>7233831</v>
      </c>
      <c r="BQ404" s="10">
        <v>3245191</v>
      </c>
      <c r="BR404" s="10">
        <v>2481290</v>
      </c>
      <c r="BS404" s="10">
        <v>1659310</v>
      </c>
      <c r="BT404" s="10">
        <v>2329330</v>
      </c>
      <c r="BU404" s="10">
        <v>6796654</v>
      </c>
      <c r="BV404" s="13" t="s">
        <v>148</v>
      </c>
      <c r="BW404" s="10">
        <v>2536989</v>
      </c>
      <c r="BX404" s="10">
        <v>2283950</v>
      </c>
      <c r="BY404" s="10">
        <v>1118921</v>
      </c>
      <c r="BZ404" s="10">
        <v>1128659</v>
      </c>
      <c r="CA404" s="10">
        <v>36370</v>
      </c>
      <c r="CB404" s="10">
        <v>4103759</v>
      </c>
      <c r="CC404" s="10">
        <v>3694834</v>
      </c>
      <c r="CD404" s="10">
        <v>1659128</v>
      </c>
      <c r="CE404" s="10">
        <v>1872103</v>
      </c>
      <c r="CF404" s="10">
        <v>163603</v>
      </c>
      <c r="CG404" s="13" t="s">
        <v>148</v>
      </c>
      <c r="CH404" s="10">
        <v>134998</v>
      </c>
      <c r="CI404" s="13">
        <v>12624</v>
      </c>
      <c r="CJ404" s="10">
        <v>8284</v>
      </c>
      <c r="CK404" s="13" t="s">
        <v>148</v>
      </c>
      <c r="CL404" s="10">
        <v>421044</v>
      </c>
      <c r="CM404" s="13" t="s">
        <v>148</v>
      </c>
      <c r="CN404" s="13">
        <v>415865</v>
      </c>
      <c r="CO404" s="10">
        <v>5179</v>
      </c>
      <c r="CP404" s="13" t="s">
        <v>148</v>
      </c>
      <c r="CQ404" s="13" t="s">
        <v>148</v>
      </c>
      <c r="CR404" s="13" t="s">
        <v>148</v>
      </c>
      <c r="CS404" s="13" t="s">
        <v>148</v>
      </c>
      <c r="CT404" s="13" t="s">
        <v>148</v>
      </c>
      <c r="CU404" s="13" t="s">
        <v>148</v>
      </c>
      <c r="CV404" s="13" t="s">
        <v>148</v>
      </c>
      <c r="CW404" s="13">
        <v>5699021</v>
      </c>
      <c r="CX404" s="10">
        <v>5698360</v>
      </c>
      <c r="CY404" s="13">
        <v>661</v>
      </c>
      <c r="CZ404" s="10">
        <v>1139382</v>
      </c>
      <c r="DA404" s="10">
        <v>744433</v>
      </c>
      <c r="DB404" s="10">
        <v>446700</v>
      </c>
      <c r="DC404" s="10">
        <v>2353307</v>
      </c>
      <c r="DD404" s="14" t="s">
        <v>148</v>
      </c>
    </row>
    <row r="405" spans="15:108" ht="13.5">
      <c r="O405" s="68" t="s">
        <v>848</v>
      </c>
      <c r="P405" s="22" t="s">
        <v>849</v>
      </c>
      <c r="Q405" s="10">
        <v>5458819</v>
      </c>
      <c r="R405" s="10">
        <v>155414</v>
      </c>
      <c r="S405" s="10">
        <v>68652</v>
      </c>
      <c r="T405" s="10">
        <v>9450</v>
      </c>
      <c r="U405" s="10">
        <v>8961</v>
      </c>
      <c r="V405" s="10">
        <v>19631</v>
      </c>
      <c r="W405" s="10">
        <v>19065</v>
      </c>
      <c r="X405" s="10">
        <v>11545</v>
      </c>
      <c r="Y405" s="10">
        <v>38220</v>
      </c>
      <c r="Z405" s="10">
        <v>3629688</v>
      </c>
      <c r="AA405" s="10">
        <v>2500667</v>
      </c>
      <c r="AB405" s="10">
        <v>2438793</v>
      </c>
      <c r="AC405" s="10">
        <v>61874</v>
      </c>
      <c r="AD405" s="13" t="s">
        <v>148</v>
      </c>
      <c r="AE405" s="10">
        <v>1129021</v>
      </c>
      <c r="AF405" s="10">
        <v>19702</v>
      </c>
      <c r="AG405" s="10">
        <v>29515</v>
      </c>
      <c r="AH405" s="13" t="s">
        <v>148</v>
      </c>
      <c r="AI405" s="10">
        <v>3479</v>
      </c>
      <c r="AJ405" s="10">
        <v>98866</v>
      </c>
      <c r="AK405" s="10">
        <v>2407</v>
      </c>
      <c r="AL405" s="13" t="s">
        <v>148</v>
      </c>
      <c r="AM405" s="10">
        <v>29672</v>
      </c>
      <c r="AN405" s="10">
        <v>51466</v>
      </c>
      <c r="AO405" s="10">
        <v>883503</v>
      </c>
      <c r="AP405" s="13" t="s">
        <v>148</v>
      </c>
      <c r="AQ405" s="13">
        <v>10411</v>
      </c>
      <c r="AR405" s="13" t="s">
        <v>148</v>
      </c>
      <c r="AS405" s="13" t="s">
        <v>148</v>
      </c>
      <c r="AT405" s="13" t="s">
        <v>148</v>
      </c>
      <c r="AU405" s="13" t="s">
        <v>148</v>
      </c>
      <c r="AV405" s="13" t="s">
        <v>148</v>
      </c>
      <c r="AW405" s="13" t="s">
        <v>148</v>
      </c>
      <c r="AX405" s="10">
        <v>902973</v>
      </c>
      <c r="AY405" s="10">
        <v>657202</v>
      </c>
      <c r="AZ405" s="10">
        <v>1417</v>
      </c>
      <c r="BA405" s="10">
        <v>5253</v>
      </c>
      <c r="BB405" s="13" t="s">
        <v>148</v>
      </c>
      <c r="BC405" s="15">
        <v>670</v>
      </c>
      <c r="BD405" s="15">
        <v>659</v>
      </c>
      <c r="BE405" s="10">
        <v>5497407</v>
      </c>
      <c r="BF405" s="10">
        <v>339733</v>
      </c>
      <c r="BG405" s="10">
        <v>74842</v>
      </c>
      <c r="BH405" s="10">
        <v>2701</v>
      </c>
      <c r="BI405" s="10">
        <v>799155</v>
      </c>
      <c r="BJ405" s="10">
        <v>147486</v>
      </c>
      <c r="BK405" s="10">
        <v>128701</v>
      </c>
      <c r="BL405" s="10">
        <v>3682575</v>
      </c>
      <c r="BM405" s="10">
        <v>322214</v>
      </c>
      <c r="BN405" s="10">
        <v>637848</v>
      </c>
      <c r="BO405" s="10">
        <v>6406038</v>
      </c>
      <c r="BP405" s="10">
        <v>4069580</v>
      </c>
      <c r="BQ405" s="10">
        <v>519061</v>
      </c>
      <c r="BR405" s="13">
        <v>25456</v>
      </c>
      <c r="BS405" s="10">
        <v>1136432</v>
      </c>
      <c r="BT405" s="10">
        <v>2414087</v>
      </c>
      <c r="BU405" s="10">
        <v>8622027</v>
      </c>
      <c r="BV405" s="10">
        <v>235512</v>
      </c>
      <c r="BW405" s="10">
        <v>4150168</v>
      </c>
      <c r="BX405" s="10">
        <v>3880041</v>
      </c>
      <c r="BY405" s="10">
        <v>1812844</v>
      </c>
      <c r="BZ405" s="10">
        <v>2065346</v>
      </c>
      <c r="CA405" s="10">
        <v>1851</v>
      </c>
      <c r="CB405" s="10">
        <v>4356617</v>
      </c>
      <c r="CC405" s="10">
        <v>4136632</v>
      </c>
      <c r="CD405" s="10">
        <v>1797309</v>
      </c>
      <c r="CE405" s="10">
        <v>2276516</v>
      </c>
      <c r="CF405" s="10">
        <v>62807</v>
      </c>
      <c r="CG405" s="13" t="s">
        <v>148</v>
      </c>
      <c r="CH405" s="10">
        <v>115242</v>
      </c>
      <c r="CI405" s="13" t="s">
        <v>148</v>
      </c>
      <c r="CJ405" s="13" t="s">
        <v>148</v>
      </c>
      <c r="CK405" s="13" t="s">
        <v>148</v>
      </c>
      <c r="CL405" s="10">
        <v>18468</v>
      </c>
      <c r="CM405" s="13" t="s">
        <v>148</v>
      </c>
      <c r="CN405" s="13">
        <v>11560</v>
      </c>
      <c r="CO405" s="10">
        <v>6908</v>
      </c>
      <c r="CP405" s="13" t="s">
        <v>148</v>
      </c>
      <c r="CQ405" s="13" t="s">
        <v>148</v>
      </c>
      <c r="CR405" s="13" t="s">
        <v>148</v>
      </c>
      <c r="CS405" s="13" t="s">
        <v>148</v>
      </c>
      <c r="CT405" s="13" t="s">
        <v>148</v>
      </c>
      <c r="CU405" s="13" t="s">
        <v>148</v>
      </c>
      <c r="CV405" s="13" t="s">
        <v>148</v>
      </c>
      <c r="CW405" s="13">
        <v>5703426</v>
      </c>
      <c r="CX405" s="10">
        <v>5702469</v>
      </c>
      <c r="CY405" s="10">
        <v>957</v>
      </c>
      <c r="CZ405" s="10">
        <v>1372318</v>
      </c>
      <c r="DA405" s="10">
        <v>665274</v>
      </c>
      <c r="DB405" s="10">
        <v>1060569</v>
      </c>
      <c r="DC405" s="10">
        <v>2802082</v>
      </c>
      <c r="DD405" s="14" t="s">
        <v>148</v>
      </c>
    </row>
    <row r="406" spans="15:108" ht="13.5">
      <c r="O406" s="19" t="s">
        <v>144</v>
      </c>
      <c r="P406" s="22" t="s">
        <v>217</v>
      </c>
      <c r="Q406" s="10">
        <v>60105922</v>
      </c>
      <c r="R406" s="10">
        <v>1623257</v>
      </c>
      <c r="S406" s="10">
        <v>867149</v>
      </c>
      <c r="T406" s="10">
        <v>139912</v>
      </c>
      <c r="U406" s="10">
        <v>89722</v>
      </c>
      <c r="V406" s="10">
        <v>340130</v>
      </c>
      <c r="W406" s="10">
        <v>44955</v>
      </c>
      <c r="X406" s="10">
        <v>252430</v>
      </c>
      <c r="Y406" s="10">
        <v>432157</v>
      </c>
      <c r="Z406" s="10">
        <v>40534802</v>
      </c>
      <c r="AA406" s="10">
        <v>27045690</v>
      </c>
      <c r="AB406" s="10">
        <v>26145528</v>
      </c>
      <c r="AC406" s="10">
        <v>554851</v>
      </c>
      <c r="AD406" s="10">
        <v>345311</v>
      </c>
      <c r="AE406" s="10">
        <v>13484305</v>
      </c>
      <c r="AF406" s="10">
        <v>249763</v>
      </c>
      <c r="AG406" s="10">
        <v>483848</v>
      </c>
      <c r="AH406" s="13" t="s">
        <v>148</v>
      </c>
      <c r="AI406" s="10">
        <v>139682</v>
      </c>
      <c r="AJ406" s="10">
        <v>1552265</v>
      </c>
      <c r="AK406" s="10">
        <v>9357</v>
      </c>
      <c r="AL406" s="13">
        <v>15172</v>
      </c>
      <c r="AM406" s="13">
        <v>303558</v>
      </c>
      <c r="AN406" s="10">
        <v>728626</v>
      </c>
      <c r="AO406" s="10">
        <v>9888081</v>
      </c>
      <c r="AP406" s="13">
        <v>31046</v>
      </c>
      <c r="AQ406" s="13">
        <v>53452</v>
      </c>
      <c r="AR406" s="13" t="s">
        <v>148</v>
      </c>
      <c r="AS406" s="13" t="s">
        <v>148</v>
      </c>
      <c r="AT406" s="13">
        <v>9127</v>
      </c>
      <c r="AU406" s="13" t="s">
        <v>148</v>
      </c>
      <c r="AV406" s="10">
        <v>20328</v>
      </c>
      <c r="AW406" s="13">
        <v>4807</v>
      </c>
      <c r="AX406" s="10">
        <v>9299222</v>
      </c>
      <c r="AY406" s="10">
        <v>7154580</v>
      </c>
      <c r="AZ406" s="10">
        <v>18277</v>
      </c>
      <c r="BA406" s="10">
        <v>86707</v>
      </c>
      <c r="BB406" s="10">
        <v>89771</v>
      </c>
      <c r="BC406" s="15">
        <v>7221</v>
      </c>
      <c r="BD406" s="15">
        <v>7083</v>
      </c>
      <c r="BE406" s="10">
        <v>50653635</v>
      </c>
      <c r="BF406" s="10">
        <v>5074528</v>
      </c>
      <c r="BG406" s="10">
        <v>592907</v>
      </c>
      <c r="BH406" s="10">
        <v>38045</v>
      </c>
      <c r="BI406" s="10">
        <v>7637381</v>
      </c>
      <c r="BJ406" s="10">
        <v>1473034</v>
      </c>
      <c r="BK406" s="10">
        <v>1184990</v>
      </c>
      <c r="BL406" s="10">
        <v>29564657</v>
      </c>
      <c r="BM406" s="10">
        <v>5088093</v>
      </c>
      <c r="BN406" s="10">
        <v>6781419</v>
      </c>
      <c r="BO406" s="10">
        <v>67206100</v>
      </c>
      <c r="BP406" s="10">
        <v>48804288</v>
      </c>
      <c r="BQ406" s="10">
        <v>13241758</v>
      </c>
      <c r="BR406" s="13">
        <v>10113919</v>
      </c>
      <c r="BS406" s="10">
        <v>15219947</v>
      </c>
      <c r="BT406" s="10">
        <v>20342583</v>
      </c>
      <c r="BU406" s="10">
        <v>90415188</v>
      </c>
      <c r="BV406" s="10">
        <v>1329347</v>
      </c>
      <c r="BW406" s="10">
        <v>51582245</v>
      </c>
      <c r="BX406" s="10">
        <v>45774405</v>
      </c>
      <c r="BY406" s="10">
        <v>18101494</v>
      </c>
      <c r="BZ406" s="10">
        <v>26191629</v>
      </c>
      <c r="CA406" s="10">
        <v>1481282</v>
      </c>
      <c r="CB406" s="10">
        <v>36089858</v>
      </c>
      <c r="CC406" s="10">
        <v>33157399</v>
      </c>
      <c r="CD406" s="10">
        <v>18490029</v>
      </c>
      <c r="CE406" s="10">
        <v>12037050</v>
      </c>
      <c r="CF406" s="10">
        <v>2630320</v>
      </c>
      <c r="CG406" s="13" t="s">
        <v>148</v>
      </c>
      <c r="CH406" s="10">
        <v>2648807</v>
      </c>
      <c r="CI406" s="13">
        <v>79703</v>
      </c>
      <c r="CJ406" s="13">
        <v>14575</v>
      </c>
      <c r="CK406" s="13">
        <v>4033</v>
      </c>
      <c r="CL406" s="10">
        <v>1602874</v>
      </c>
      <c r="CM406" s="10">
        <v>32547</v>
      </c>
      <c r="CN406" s="10">
        <v>1252702</v>
      </c>
      <c r="CO406" s="13">
        <v>350172</v>
      </c>
      <c r="CP406" s="13" t="s">
        <v>148</v>
      </c>
      <c r="CQ406" s="13" t="s">
        <v>148</v>
      </c>
      <c r="CR406" s="13" t="s">
        <v>148</v>
      </c>
      <c r="CS406" s="13" t="s">
        <v>148</v>
      </c>
      <c r="CT406" s="13" t="s">
        <v>148</v>
      </c>
      <c r="CU406" s="13" t="s">
        <v>148</v>
      </c>
      <c r="CV406" s="13" t="s">
        <v>148</v>
      </c>
      <c r="CW406" s="13">
        <v>57703517</v>
      </c>
      <c r="CX406" s="10">
        <v>57682684</v>
      </c>
      <c r="CY406" s="10">
        <v>20833</v>
      </c>
      <c r="CZ406" s="10">
        <v>6734391</v>
      </c>
      <c r="DA406" s="10">
        <v>4689986</v>
      </c>
      <c r="DB406" s="10">
        <v>9922216</v>
      </c>
      <c r="DC406" s="10">
        <v>37285440</v>
      </c>
      <c r="DD406" s="14" t="s">
        <v>148</v>
      </c>
    </row>
    <row r="407" spans="15:108" ht="13.5">
      <c r="O407" s="19" t="s">
        <v>144</v>
      </c>
      <c r="P407" s="22" t="s">
        <v>144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3"/>
      <c r="AI407" s="10"/>
      <c r="AJ407" s="10"/>
      <c r="AK407" s="10"/>
      <c r="AL407" s="13"/>
      <c r="AM407" s="10"/>
      <c r="AN407" s="10"/>
      <c r="AO407" s="10"/>
      <c r="AP407" s="13"/>
      <c r="AQ407" s="13"/>
      <c r="AR407" s="13"/>
      <c r="AS407" s="13"/>
      <c r="AT407" s="13"/>
      <c r="AU407" s="13"/>
      <c r="AV407" s="13"/>
      <c r="AW407" s="13"/>
      <c r="AX407" s="10"/>
      <c r="AY407" s="10"/>
      <c r="AZ407" s="10"/>
      <c r="BA407" s="10"/>
      <c r="BB407" s="10"/>
      <c r="BC407" s="15"/>
      <c r="BD407" s="15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3"/>
      <c r="CH407" s="10"/>
      <c r="CI407" s="13"/>
      <c r="CJ407" s="10"/>
      <c r="CK407" s="10"/>
      <c r="CL407" s="10"/>
      <c r="CM407" s="10"/>
      <c r="CN407" s="10"/>
      <c r="CO407" s="10"/>
      <c r="CP407" s="13"/>
      <c r="CQ407" s="13"/>
      <c r="CR407" s="13"/>
      <c r="CS407" s="13"/>
      <c r="CT407" s="13"/>
      <c r="CU407" s="13"/>
      <c r="CV407" s="13"/>
      <c r="CW407" s="13"/>
      <c r="CX407" s="10"/>
      <c r="CY407" s="10"/>
      <c r="CZ407" s="10"/>
      <c r="DA407" s="10"/>
      <c r="DB407" s="10"/>
      <c r="DC407" s="10"/>
      <c r="DD407" s="14"/>
    </row>
    <row r="408" spans="15:108" ht="13.5">
      <c r="O408" s="19" t="s">
        <v>144</v>
      </c>
      <c r="P408" s="22" t="s">
        <v>850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3"/>
      <c r="AI408" s="10"/>
      <c r="AJ408" s="10"/>
      <c r="AK408" s="10"/>
      <c r="AL408" s="10"/>
      <c r="AM408" s="13"/>
      <c r="AN408" s="10"/>
      <c r="AO408" s="10"/>
      <c r="AP408" s="13"/>
      <c r="AQ408" s="13"/>
      <c r="AR408" s="13"/>
      <c r="AS408" s="13"/>
      <c r="AT408" s="13"/>
      <c r="AU408" s="13"/>
      <c r="AV408" s="10"/>
      <c r="AW408" s="13"/>
      <c r="AX408" s="10"/>
      <c r="AY408" s="10"/>
      <c r="AZ408" s="10"/>
      <c r="BA408" s="10"/>
      <c r="BB408" s="10"/>
      <c r="BC408" s="15"/>
      <c r="BD408" s="15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3"/>
      <c r="CH408" s="10"/>
      <c r="CI408" s="13"/>
      <c r="CJ408" s="13"/>
      <c r="CK408" s="13"/>
      <c r="CL408" s="10"/>
      <c r="CM408" s="10"/>
      <c r="CN408" s="10"/>
      <c r="CO408" s="10"/>
      <c r="CP408" s="13"/>
      <c r="CQ408" s="13"/>
      <c r="CR408" s="13"/>
      <c r="CS408" s="13"/>
      <c r="CT408" s="13"/>
      <c r="CU408" s="13"/>
      <c r="CV408" s="13"/>
      <c r="CW408" s="13"/>
      <c r="CX408" s="10"/>
      <c r="CY408" s="13"/>
      <c r="CZ408" s="10"/>
      <c r="DA408" s="10"/>
      <c r="DB408" s="10"/>
      <c r="DC408" s="10"/>
      <c r="DD408" s="14"/>
    </row>
    <row r="409" spans="15:108" ht="13.5">
      <c r="O409" s="68" t="s">
        <v>851</v>
      </c>
      <c r="P409" s="22" t="s">
        <v>852</v>
      </c>
      <c r="Q409" s="10">
        <v>22608115</v>
      </c>
      <c r="R409" s="10">
        <v>423498</v>
      </c>
      <c r="S409" s="10">
        <v>1732687</v>
      </c>
      <c r="T409" s="10">
        <v>32108</v>
      </c>
      <c r="U409" s="10">
        <v>41470</v>
      </c>
      <c r="V409" s="10">
        <v>79117</v>
      </c>
      <c r="W409" s="10">
        <v>78034</v>
      </c>
      <c r="X409" s="10">
        <v>1501958</v>
      </c>
      <c r="Y409" s="10">
        <v>61130</v>
      </c>
      <c r="Z409" s="10">
        <v>14713330</v>
      </c>
      <c r="AA409" s="10">
        <v>9623348</v>
      </c>
      <c r="AB409" s="10">
        <v>9066612</v>
      </c>
      <c r="AC409" s="10">
        <v>264582</v>
      </c>
      <c r="AD409" s="10">
        <v>292154</v>
      </c>
      <c r="AE409" s="10">
        <v>5089982</v>
      </c>
      <c r="AF409" s="10">
        <v>141739</v>
      </c>
      <c r="AG409" s="10">
        <v>211978</v>
      </c>
      <c r="AH409" s="13">
        <v>1824</v>
      </c>
      <c r="AI409" s="10">
        <v>110564</v>
      </c>
      <c r="AJ409" s="10">
        <v>736792</v>
      </c>
      <c r="AK409" s="10">
        <v>6689</v>
      </c>
      <c r="AL409" s="13">
        <v>14384</v>
      </c>
      <c r="AM409" s="10">
        <v>183404</v>
      </c>
      <c r="AN409" s="10">
        <v>164822</v>
      </c>
      <c r="AO409" s="10">
        <v>3471223</v>
      </c>
      <c r="AP409" s="13">
        <v>140</v>
      </c>
      <c r="AQ409" s="13">
        <v>29592</v>
      </c>
      <c r="AR409" s="13" t="s">
        <v>148</v>
      </c>
      <c r="AS409" s="13">
        <v>2881</v>
      </c>
      <c r="AT409" s="13">
        <v>4483</v>
      </c>
      <c r="AU409" s="13" t="s">
        <v>148</v>
      </c>
      <c r="AV409" s="10">
        <v>9467</v>
      </c>
      <c r="AW409" s="13" t="s">
        <v>148</v>
      </c>
      <c r="AX409" s="10">
        <v>3163440</v>
      </c>
      <c r="AY409" s="10">
        <v>2243186</v>
      </c>
      <c r="AZ409" s="10">
        <v>2677</v>
      </c>
      <c r="BA409" s="10">
        <v>25098</v>
      </c>
      <c r="BB409" s="10">
        <v>243069</v>
      </c>
      <c r="BC409" s="15">
        <v>2490</v>
      </c>
      <c r="BD409" s="15">
        <v>2410</v>
      </c>
      <c r="BE409" s="10">
        <v>21385276</v>
      </c>
      <c r="BF409" s="10">
        <v>496933</v>
      </c>
      <c r="BG409" s="10">
        <v>94157</v>
      </c>
      <c r="BH409" s="10">
        <v>5334</v>
      </c>
      <c r="BI409" s="10">
        <v>3336571</v>
      </c>
      <c r="BJ409" s="10">
        <v>825235</v>
      </c>
      <c r="BK409" s="10">
        <v>308175</v>
      </c>
      <c r="BL409" s="10">
        <v>14686899</v>
      </c>
      <c r="BM409" s="10">
        <v>1631972</v>
      </c>
      <c r="BN409" s="10">
        <v>1384211</v>
      </c>
      <c r="BO409" s="10">
        <v>40560259</v>
      </c>
      <c r="BP409" s="10">
        <v>19888984</v>
      </c>
      <c r="BQ409" s="10">
        <v>889134</v>
      </c>
      <c r="BR409" s="13">
        <v>17754</v>
      </c>
      <c r="BS409" s="10">
        <v>6483577</v>
      </c>
      <c r="BT409" s="10">
        <v>12516273</v>
      </c>
      <c r="BU409" s="10">
        <v>26153335</v>
      </c>
      <c r="BV409" s="10">
        <v>556165</v>
      </c>
      <c r="BW409" s="10">
        <v>13369338</v>
      </c>
      <c r="BX409" s="10">
        <v>10456295</v>
      </c>
      <c r="BY409" s="10">
        <v>2653097</v>
      </c>
      <c r="BZ409" s="10">
        <v>5905689</v>
      </c>
      <c r="CA409" s="10">
        <v>1897509</v>
      </c>
      <c r="CB409" s="10">
        <v>11747244</v>
      </c>
      <c r="CC409" s="10">
        <v>10272689</v>
      </c>
      <c r="CD409" s="10">
        <v>4467660</v>
      </c>
      <c r="CE409" s="10">
        <v>3880858</v>
      </c>
      <c r="CF409" s="10">
        <v>1924171</v>
      </c>
      <c r="CG409" s="13">
        <v>315803</v>
      </c>
      <c r="CH409" s="10">
        <v>720950</v>
      </c>
      <c r="CI409" s="13" t="s">
        <v>148</v>
      </c>
      <c r="CJ409" s="13" t="s">
        <v>148</v>
      </c>
      <c r="CK409" s="13" t="s">
        <v>148</v>
      </c>
      <c r="CL409" s="13">
        <v>57729</v>
      </c>
      <c r="CM409" s="13" t="s">
        <v>148</v>
      </c>
      <c r="CN409" s="13">
        <v>49883</v>
      </c>
      <c r="CO409" s="13">
        <v>7846</v>
      </c>
      <c r="CP409" s="13" t="s">
        <v>148</v>
      </c>
      <c r="CQ409" s="13" t="s">
        <v>148</v>
      </c>
      <c r="CR409" s="13" t="s">
        <v>148</v>
      </c>
      <c r="CS409" s="13" t="s">
        <v>148</v>
      </c>
      <c r="CT409" s="13" t="s">
        <v>148</v>
      </c>
      <c r="CU409" s="13" t="s">
        <v>148</v>
      </c>
      <c r="CV409" s="13" t="s">
        <v>148</v>
      </c>
      <c r="CW409" s="13">
        <v>30016558</v>
      </c>
      <c r="CX409" s="10">
        <v>30016088</v>
      </c>
      <c r="CY409" s="10">
        <v>470</v>
      </c>
      <c r="CZ409" s="10">
        <v>1024440</v>
      </c>
      <c r="DA409" s="10">
        <v>966531</v>
      </c>
      <c r="DB409" s="10">
        <v>137818</v>
      </c>
      <c r="DC409" s="10">
        <v>14560954</v>
      </c>
      <c r="DD409" s="14" t="s">
        <v>148</v>
      </c>
    </row>
    <row r="410" spans="15:108" ht="13.5">
      <c r="O410" s="68" t="s">
        <v>853</v>
      </c>
      <c r="P410" s="22" t="s">
        <v>854</v>
      </c>
      <c r="Q410" s="10">
        <v>6120418</v>
      </c>
      <c r="R410" s="10">
        <v>144040</v>
      </c>
      <c r="S410" s="10">
        <v>100341</v>
      </c>
      <c r="T410" s="10">
        <v>11913</v>
      </c>
      <c r="U410" s="10">
        <v>17954</v>
      </c>
      <c r="V410" s="10">
        <v>14133</v>
      </c>
      <c r="W410" s="10">
        <v>10581</v>
      </c>
      <c r="X410" s="10">
        <v>45760</v>
      </c>
      <c r="Y410" s="10">
        <v>37740</v>
      </c>
      <c r="Z410" s="10">
        <v>3732929</v>
      </c>
      <c r="AA410" s="10">
        <v>2502656</v>
      </c>
      <c r="AB410" s="10">
        <v>2441010</v>
      </c>
      <c r="AC410" s="10">
        <v>61424</v>
      </c>
      <c r="AD410" s="10">
        <v>222</v>
      </c>
      <c r="AE410" s="10">
        <v>1230273</v>
      </c>
      <c r="AF410" s="10">
        <v>16757</v>
      </c>
      <c r="AG410" s="10">
        <v>52284</v>
      </c>
      <c r="AH410" s="13">
        <v>276</v>
      </c>
      <c r="AI410" s="10">
        <v>11096</v>
      </c>
      <c r="AJ410" s="10">
        <v>143644</v>
      </c>
      <c r="AK410" s="10">
        <v>4185</v>
      </c>
      <c r="AL410" s="13">
        <v>94</v>
      </c>
      <c r="AM410" s="13">
        <v>43009</v>
      </c>
      <c r="AN410" s="10">
        <v>28548</v>
      </c>
      <c r="AO410" s="10">
        <v>918331</v>
      </c>
      <c r="AP410" s="13" t="s">
        <v>148</v>
      </c>
      <c r="AQ410" s="13">
        <v>12049</v>
      </c>
      <c r="AR410" s="13" t="s">
        <v>148</v>
      </c>
      <c r="AS410" s="13" t="s">
        <v>148</v>
      </c>
      <c r="AT410" s="13" t="s">
        <v>148</v>
      </c>
      <c r="AU410" s="13" t="s">
        <v>148</v>
      </c>
      <c r="AV410" s="13" t="s">
        <v>148</v>
      </c>
      <c r="AW410" s="13" t="s">
        <v>148</v>
      </c>
      <c r="AX410" s="10">
        <v>881976</v>
      </c>
      <c r="AY410" s="10">
        <v>1216234</v>
      </c>
      <c r="AZ410" s="13" t="s">
        <v>148</v>
      </c>
      <c r="BA410" s="10">
        <v>5705</v>
      </c>
      <c r="BB410" s="10">
        <v>1453</v>
      </c>
      <c r="BC410" s="15">
        <v>671</v>
      </c>
      <c r="BD410" s="15">
        <v>671</v>
      </c>
      <c r="BE410" s="10">
        <v>3785939</v>
      </c>
      <c r="BF410" s="10">
        <v>264197</v>
      </c>
      <c r="BG410" s="10">
        <v>24099</v>
      </c>
      <c r="BH410" s="10">
        <v>4139</v>
      </c>
      <c r="BI410" s="10">
        <v>848537</v>
      </c>
      <c r="BJ410" s="10">
        <v>136260</v>
      </c>
      <c r="BK410" s="10">
        <v>67709</v>
      </c>
      <c r="BL410" s="10">
        <v>2085158</v>
      </c>
      <c r="BM410" s="10">
        <v>355840</v>
      </c>
      <c r="BN410" s="10">
        <v>729203</v>
      </c>
      <c r="BO410" s="10">
        <v>4843943</v>
      </c>
      <c r="BP410" s="10">
        <v>2797076</v>
      </c>
      <c r="BQ410" s="10">
        <v>520519</v>
      </c>
      <c r="BR410" s="10">
        <v>346626</v>
      </c>
      <c r="BS410" s="10">
        <v>1001832</v>
      </c>
      <c r="BT410" s="10">
        <v>1274725</v>
      </c>
      <c r="BU410" s="10">
        <v>4922085</v>
      </c>
      <c r="BV410" s="10">
        <v>88642</v>
      </c>
      <c r="BW410" s="10">
        <v>1049059</v>
      </c>
      <c r="BX410" s="10">
        <v>978724</v>
      </c>
      <c r="BY410" s="10">
        <v>374899</v>
      </c>
      <c r="BZ410" s="10">
        <v>467426</v>
      </c>
      <c r="CA410" s="10">
        <v>136399</v>
      </c>
      <c r="CB410" s="10">
        <v>3401718</v>
      </c>
      <c r="CC410" s="10">
        <v>3311024</v>
      </c>
      <c r="CD410" s="10">
        <v>422542</v>
      </c>
      <c r="CE410" s="10">
        <v>1972088</v>
      </c>
      <c r="CF410" s="10">
        <v>916394</v>
      </c>
      <c r="CG410" s="13" t="s">
        <v>148</v>
      </c>
      <c r="CH410" s="10">
        <v>471308</v>
      </c>
      <c r="CI410" s="13" t="s">
        <v>148</v>
      </c>
      <c r="CJ410" s="13" t="s">
        <v>148</v>
      </c>
      <c r="CK410" s="13" t="s">
        <v>148</v>
      </c>
      <c r="CL410" s="10">
        <v>168268</v>
      </c>
      <c r="CM410" s="13" t="s">
        <v>148</v>
      </c>
      <c r="CN410" s="10">
        <v>96669</v>
      </c>
      <c r="CO410" s="10">
        <v>71599</v>
      </c>
      <c r="CP410" s="13" t="s">
        <v>148</v>
      </c>
      <c r="CQ410" s="13" t="s">
        <v>148</v>
      </c>
      <c r="CR410" s="13" t="s">
        <v>148</v>
      </c>
      <c r="CS410" s="13" t="s">
        <v>148</v>
      </c>
      <c r="CT410" s="13" t="s">
        <v>148</v>
      </c>
      <c r="CU410" s="13" t="s">
        <v>148</v>
      </c>
      <c r="CV410" s="13" t="s">
        <v>148</v>
      </c>
      <c r="CW410" s="13">
        <v>5636613</v>
      </c>
      <c r="CX410" s="10">
        <v>5635747</v>
      </c>
      <c r="CY410" s="13">
        <v>866</v>
      </c>
      <c r="CZ410" s="10">
        <v>272579</v>
      </c>
      <c r="DA410" s="13" t="s">
        <v>148</v>
      </c>
      <c r="DB410" s="13" t="s">
        <v>148</v>
      </c>
      <c r="DC410" s="10">
        <v>3946088</v>
      </c>
      <c r="DD410" s="14" t="s">
        <v>148</v>
      </c>
    </row>
    <row r="411" spans="15:108" ht="13.5">
      <c r="O411" s="68" t="s">
        <v>855</v>
      </c>
      <c r="P411" s="22" t="s">
        <v>856</v>
      </c>
      <c r="Q411" s="10">
        <v>5974882</v>
      </c>
      <c r="R411" s="10">
        <v>225451</v>
      </c>
      <c r="S411" s="10">
        <v>118513</v>
      </c>
      <c r="T411" s="10">
        <v>13707</v>
      </c>
      <c r="U411" s="10">
        <v>14583</v>
      </c>
      <c r="V411" s="10">
        <v>18489</v>
      </c>
      <c r="W411" s="10">
        <v>19428</v>
      </c>
      <c r="X411" s="10">
        <v>52306</v>
      </c>
      <c r="Y411" s="10">
        <v>36568</v>
      </c>
      <c r="Z411" s="10">
        <v>3865760</v>
      </c>
      <c r="AA411" s="10">
        <v>2584098</v>
      </c>
      <c r="AB411" s="10">
        <v>2518478</v>
      </c>
      <c r="AC411" s="10">
        <v>65426</v>
      </c>
      <c r="AD411" s="10">
        <v>194</v>
      </c>
      <c r="AE411" s="10">
        <v>1281662</v>
      </c>
      <c r="AF411" s="10">
        <v>20112</v>
      </c>
      <c r="AG411" s="10">
        <v>36304</v>
      </c>
      <c r="AH411" s="13" t="s">
        <v>148</v>
      </c>
      <c r="AI411" s="10">
        <v>12886</v>
      </c>
      <c r="AJ411" s="10">
        <v>127115</v>
      </c>
      <c r="AK411" s="10">
        <v>176</v>
      </c>
      <c r="AL411" s="10">
        <v>2963</v>
      </c>
      <c r="AM411" s="10">
        <v>16236</v>
      </c>
      <c r="AN411" s="10">
        <v>103114</v>
      </c>
      <c r="AO411" s="10">
        <v>954032</v>
      </c>
      <c r="AP411" s="13" t="s">
        <v>148</v>
      </c>
      <c r="AQ411" s="13">
        <v>6080</v>
      </c>
      <c r="AR411" s="13" t="s">
        <v>148</v>
      </c>
      <c r="AS411" s="13">
        <v>2644</v>
      </c>
      <c r="AT411" s="13" t="s">
        <v>148</v>
      </c>
      <c r="AU411" s="13" t="s">
        <v>148</v>
      </c>
      <c r="AV411" s="13" t="s">
        <v>148</v>
      </c>
      <c r="AW411" s="13" t="s">
        <v>148</v>
      </c>
      <c r="AX411" s="10">
        <v>937984</v>
      </c>
      <c r="AY411" s="10">
        <v>775273</v>
      </c>
      <c r="AZ411" s="10">
        <v>945</v>
      </c>
      <c r="BA411" s="10">
        <v>4978</v>
      </c>
      <c r="BB411" s="10">
        <v>9410</v>
      </c>
      <c r="BC411" s="15">
        <v>693</v>
      </c>
      <c r="BD411" s="15">
        <v>655</v>
      </c>
      <c r="BE411" s="10">
        <v>5257313</v>
      </c>
      <c r="BF411" s="10">
        <v>899053</v>
      </c>
      <c r="BG411" s="10">
        <v>50816</v>
      </c>
      <c r="BH411" s="10">
        <v>4066</v>
      </c>
      <c r="BI411" s="10">
        <v>947752</v>
      </c>
      <c r="BJ411" s="10">
        <v>167196</v>
      </c>
      <c r="BK411" s="10">
        <v>152979</v>
      </c>
      <c r="BL411" s="10">
        <v>2634880</v>
      </c>
      <c r="BM411" s="10">
        <v>400571</v>
      </c>
      <c r="BN411" s="10">
        <v>340696</v>
      </c>
      <c r="BO411" s="10">
        <v>8751892</v>
      </c>
      <c r="BP411" s="10">
        <v>4906018</v>
      </c>
      <c r="BQ411" s="10">
        <v>368227</v>
      </c>
      <c r="BR411" s="13">
        <v>137849</v>
      </c>
      <c r="BS411" s="10">
        <v>1438298</v>
      </c>
      <c r="BT411" s="10">
        <v>3099493</v>
      </c>
      <c r="BU411" s="10">
        <v>5704494</v>
      </c>
      <c r="BV411" s="10">
        <v>73291</v>
      </c>
      <c r="BW411" s="10">
        <v>3332491</v>
      </c>
      <c r="BX411" s="10">
        <v>2501671</v>
      </c>
      <c r="BY411" s="10">
        <v>1002871</v>
      </c>
      <c r="BZ411" s="10">
        <v>1384336</v>
      </c>
      <c r="CA411" s="10">
        <v>114464</v>
      </c>
      <c r="CB411" s="10">
        <v>2181552</v>
      </c>
      <c r="CC411" s="10">
        <v>1681511</v>
      </c>
      <c r="CD411" s="10">
        <v>852453</v>
      </c>
      <c r="CE411" s="10">
        <v>547537</v>
      </c>
      <c r="CF411" s="10">
        <v>281521</v>
      </c>
      <c r="CG411" s="13" t="s">
        <v>148</v>
      </c>
      <c r="CH411" s="10">
        <v>182940</v>
      </c>
      <c r="CI411" s="13">
        <v>7511</v>
      </c>
      <c r="CJ411" s="13" t="s">
        <v>148</v>
      </c>
      <c r="CK411" s="13" t="s">
        <v>148</v>
      </c>
      <c r="CL411" s="10">
        <v>26084</v>
      </c>
      <c r="CM411" s="13" t="s">
        <v>148</v>
      </c>
      <c r="CN411" s="13">
        <v>6184</v>
      </c>
      <c r="CO411" s="10">
        <v>19900</v>
      </c>
      <c r="CP411" s="13" t="s">
        <v>148</v>
      </c>
      <c r="CQ411" s="13" t="s">
        <v>148</v>
      </c>
      <c r="CR411" s="13" t="s">
        <v>148</v>
      </c>
      <c r="CS411" s="13" t="s">
        <v>148</v>
      </c>
      <c r="CT411" s="13" t="s">
        <v>148</v>
      </c>
      <c r="CU411" s="13" t="s">
        <v>148</v>
      </c>
      <c r="CV411" s="13" t="s">
        <v>148</v>
      </c>
      <c r="CW411" s="13">
        <v>6808826</v>
      </c>
      <c r="CX411" s="10">
        <v>6808645</v>
      </c>
      <c r="CY411" s="10">
        <v>181</v>
      </c>
      <c r="CZ411" s="10">
        <v>338228</v>
      </c>
      <c r="DA411" s="10">
        <v>59100</v>
      </c>
      <c r="DB411" s="10">
        <v>177659</v>
      </c>
      <c r="DC411" s="10">
        <v>3408258</v>
      </c>
      <c r="DD411" s="14" t="s">
        <v>148</v>
      </c>
    </row>
    <row r="412" spans="15:108" ht="13.5">
      <c r="O412" s="68" t="s">
        <v>857</v>
      </c>
      <c r="P412" s="22" t="s">
        <v>858</v>
      </c>
      <c r="Q412" s="10">
        <v>2602263</v>
      </c>
      <c r="R412" s="10">
        <v>126067</v>
      </c>
      <c r="S412" s="10">
        <v>51056</v>
      </c>
      <c r="T412" s="10">
        <v>9860</v>
      </c>
      <c r="U412" s="10">
        <v>2648</v>
      </c>
      <c r="V412" s="10">
        <v>9761</v>
      </c>
      <c r="W412" s="10">
        <v>4508</v>
      </c>
      <c r="X412" s="10">
        <v>24279</v>
      </c>
      <c r="Y412" s="10">
        <v>37390</v>
      </c>
      <c r="Z412" s="10">
        <v>1629234</v>
      </c>
      <c r="AA412" s="10">
        <v>1093250</v>
      </c>
      <c r="AB412" s="10">
        <v>1062631</v>
      </c>
      <c r="AC412" s="10">
        <v>30619</v>
      </c>
      <c r="AD412" s="13" t="s">
        <v>148</v>
      </c>
      <c r="AE412" s="10">
        <v>535984</v>
      </c>
      <c r="AF412" s="10">
        <v>10079</v>
      </c>
      <c r="AG412" s="10">
        <v>15341</v>
      </c>
      <c r="AH412" s="13">
        <v>2160</v>
      </c>
      <c r="AI412" s="10">
        <v>2314</v>
      </c>
      <c r="AJ412" s="10">
        <v>67494</v>
      </c>
      <c r="AK412" s="13" t="s">
        <v>148</v>
      </c>
      <c r="AL412" s="13" t="s">
        <v>148</v>
      </c>
      <c r="AM412" s="10">
        <v>1398</v>
      </c>
      <c r="AN412" s="10">
        <v>28413</v>
      </c>
      <c r="AO412" s="10">
        <v>408785</v>
      </c>
      <c r="AP412" s="13" t="s">
        <v>148</v>
      </c>
      <c r="AQ412" s="13" t="s">
        <v>148</v>
      </c>
      <c r="AR412" s="13" t="s">
        <v>148</v>
      </c>
      <c r="AS412" s="13" t="s">
        <v>148</v>
      </c>
      <c r="AT412" s="13" t="s">
        <v>148</v>
      </c>
      <c r="AU412" s="13" t="s">
        <v>148</v>
      </c>
      <c r="AV412" s="13" t="s">
        <v>148</v>
      </c>
      <c r="AW412" s="13" t="s">
        <v>148</v>
      </c>
      <c r="AX412" s="10">
        <v>422869</v>
      </c>
      <c r="AY412" s="10">
        <v>333557</v>
      </c>
      <c r="AZ412" s="13" t="s">
        <v>148</v>
      </c>
      <c r="BA412" s="10">
        <v>2090</v>
      </c>
      <c r="BB412" s="13" t="s">
        <v>148</v>
      </c>
      <c r="BC412" s="15">
        <v>320</v>
      </c>
      <c r="BD412" s="15">
        <v>320</v>
      </c>
      <c r="BE412" s="10">
        <v>2378723</v>
      </c>
      <c r="BF412" s="10">
        <v>213877</v>
      </c>
      <c r="BG412" s="10">
        <v>43003</v>
      </c>
      <c r="BH412" s="10">
        <v>2847</v>
      </c>
      <c r="BI412" s="10">
        <v>381222</v>
      </c>
      <c r="BJ412" s="10">
        <v>88083</v>
      </c>
      <c r="BK412" s="10">
        <v>39198</v>
      </c>
      <c r="BL412" s="10">
        <v>1370488</v>
      </c>
      <c r="BM412" s="10">
        <v>240005</v>
      </c>
      <c r="BN412" s="10">
        <v>183522</v>
      </c>
      <c r="BO412" s="10">
        <v>2396231</v>
      </c>
      <c r="BP412" s="10">
        <v>2883555</v>
      </c>
      <c r="BQ412" s="10">
        <v>1181863</v>
      </c>
      <c r="BR412" s="10">
        <v>1054933</v>
      </c>
      <c r="BS412" s="10">
        <v>741382</v>
      </c>
      <c r="BT412" s="10">
        <v>960310</v>
      </c>
      <c r="BU412" s="10">
        <v>6599049</v>
      </c>
      <c r="BV412" s="10">
        <v>154230</v>
      </c>
      <c r="BW412" s="10">
        <v>3287421</v>
      </c>
      <c r="BX412" s="10">
        <v>3014279</v>
      </c>
      <c r="BY412" s="10">
        <v>629626</v>
      </c>
      <c r="BZ412" s="10">
        <v>2315992</v>
      </c>
      <c r="CA412" s="10">
        <v>68661</v>
      </c>
      <c r="CB412" s="10">
        <v>1423318</v>
      </c>
      <c r="CC412" s="10">
        <v>1364909</v>
      </c>
      <c r="CD412" s="10">
        <v>336160</v>
      </c>
      <c r="CE412" s="10">
        <v>1025111</v>
      </c>
      <c r="CF412" s="10">
        <v>3638</v>
      </c>
      <c r="CG412" s="13" t="s">
        <v>148</v>
      </c>
      <c r="CH412" s="10">
        <v>1581020</v>
      </c>
      <c r="CI412" s="13" t="s">
        <v>148</v>
      </c>
      <c r="CJ412" s="10">
        <v>307290</v>
      </c>
      <c r="CK412" s="13" t="s">
        <v>148</v>
      </c>
      <c r="CL412" s="10">
        <v>209528</v>
      </c>
      <c r="CM412" s="13">
        <v>2581</v>
      </c>
      <c r="CN412" s="10">
        <v>204091</v>
      </c>
      <c r="CO412" s="13">
        <v>5437</v>
      </c>
      <c r="CP412" s="13" t="s">
        <v>148</v>
      </c>
      <c r="CQ412" s="13" t="s">
        <v>148</v>
      </c>
      <c r="CR412" s="13" t="s">
        <v>148</v>
      </c>
      <c r="CS412" s="13" t="s">
        <v>148</v>
      </c>
      <c r="CT412" s="13" t="s">
        <v>148</v>
      </c>
      <c r="CU412" s="13" t="s">
        <v>148</v>
      </c>
      <c r="CV412" s="13" t="s">
        <v>148</v>
      </c>
      <c r="CW412" s="13">
        <v>5155787</v>
      </c>
      <c r="CX412" s="10">
        <v>5155787</v>
      </c>
      <c r="CY412" s="13" t="s">
        <v>148</v>
      </c>
      <c r="CZ412" s="10">
        <v>11712</v>
      </c>
      <c r="DA412" s="13" t="s">
        <v>148</v>
      </c>
      <c r="DB412" s="10">
        <v>12600</v>
      </c>
      <c r="DC412" s="10">
        <v>2160257</v>
      </c>
      <c r="DD412" s="14" t="s">
        <v>148</v>
      </c>
    </row>
    <row r="413" spans="15:108" ht="13.5">
      <c r="O413" s="68" t="s">
        <v>859</v>
      </c>
      <c r="P413" s="22" t="s">
        <v>860</v>
      </c>
      <c r="Q413" s="10">
        <v>1703606</v>
      </c>
      <c r="R413" s="10">
        <v>74383</v>
      </c>
      <c r="S413" s="10">
        <v>52365</v>
      </c>
      <c r="T413" s="10">
        <v>14891</v>
      </c>
      <c r="U413" s="10">
        <v>3364</v>
      </c>
      <c r="V413" s="10">
        <v>5889</v>
      </c>
      <c r="W413" s="10">
        <v>3575</v>
      </c>
      <c r="X413" s="10">
        <v>24646</v>
      </c>
      <c r="Y413" s="10">
        <v>32645</v>
      </c>
      <c r="Z413" s="10">
        <v>1052665</v>
      </c>
      <c r="AA413" s="10">
        <v>739982</v>
      </c>
      <c r="AB413" s="10">
        <v>722120</v>
      </c>
      <c r="AC413" s="10">
        <v>17862</v>
      </c>
      <c r="AD413" s="13" t="s">
        <v>148</v>
      </c>
      <c r="AE413" s="10">
        <v>312683</v>
      </c>
      <c r="AF413" s="10">
        <v>3679</v>
      </c>
      <c r="AG413" s="10">
        <v>9198</v>
      </c>
      <c r="AH413" s="13" t="s">
        <v>148</v>
      </c>
      <c r="AI413" s="10">
        <v>741</v>
      </c>
      <c r="AJ413" s="10">
        <v>32689</v>
      </c>
      <c r="AK413" s="10">
        <v>2200</v>
      </c>
      <c r="AL413" s="13" t="s">
        <v>148</v>
      </c>
      <c r="AM413" s="13" t="s">
        <v>148</v>
      </c>
      <c r="AN413" s="10">
        <v>7713</v>
      </c>
      <c r="AO413" s="10">
        <v>256463</v>
      </c>
      <c r="AP413" s="13" t="s">
        <v>148</v>
      </c>
      <c r="AQ413" s="13" t="s">
        <v>148</v>
      </c>
      <c r="AR413" s="13" t="s">
        <v>148</v>
      </c>
      <c r="AS413" s="13" t="s">
        <v>148</v>
      </c>
      <c r="AT413" s="13" t="s">
        <v>148</v>
      </c>
      <c r="AU413" s="13" t="s">
        <v>148</v>
      </c>
      <c r="AV413" s="13" t="s">
        <v>148</v>
      </c>
      <c r="AW413" s="13" t="s">
        <v>148</v>
      </c>
      <c r="AX413" s="10">
        <v>241460</v>
      </c>
      <c r="AY413" s="10">
        <v>248721</v>
      </c>
      <c r="AZ413" s="13" t="s">
        <v>148</v>
      </c>
      <c r="BA413" s="10">
        <v>1367</v>
      </c>
      <c r="BB413" s="13" t="s">
        <v>148</v>
      </c>
      <c r="BC413" s="15">
        <v>211</v>
      </c>
      <c r="BD413" s="15">
        <v>210</v>
      </c>
      <c r="BE413" s="10">
        <v>1176528</v>
      </c>
      <c r="BF413" s="10">
        <v>214988</v>
      </c>
      <c r="BG413" s="10">
        <v>12697</v>
      </c>
      <c r="BH413" s="10">
        <v>2139</v>
      </c>
      <c r="BI413" s="10">
        <v>280580</v>
      </c>
      <c r="BJ413" s="10">
        <v>75558</v>
      </c>
      <c r="BK413" s="10">
        <v>55149</v>
      </c>
      <c r="BL413" s="10">
        <v>458582</v>
      </c>
      <c r="BM413" s="10">
        <v>76835</v>
      </c>
      <c r="BN413" s="10">
        <v>164973</v>
      </c>
      <c r="BO413" s="10">
        <v>914527</v>
      </c>
      <c r="BP413" s="10">
        <v>1894700</v>
      </c>
      <c r="BQ413" s="10">
        <v>975225</v>
      </c>
      <c r="BR413" s="10">
        <v>865808</v>
      </c>
      <c r="BS413" s="10">
        <v>238094</v>
      </c>
      <c r="BT413" s="10">
        <v>681381</v>
      </c>
      <c r="BU413" s="10">
        <v>2335643</v>
      </c>
      <c r="BV413" s="13" t="s">
        <v>148</v>
      </c>
      <c r="BW413" s="10">
        <v>900312</v>
      </c>
      <c r="BX413" s="10">
        <v>885649</v>
      </c>
      <c r="BY413" s="10">
        <v>561976</v>
      </c>
      <c r="BZ413" s="10">
        <v>305456</v>
      </c>
      <c r="CA413" s="10">
        <v>18217</v>
      </c>
      <c r="CB413" s="10">
        <v>1357711</v>
      </c>
      <c r="CC413" s="10">
        <v>1355951</v>
      </c>
      <c r="CD413" s="10">
        <v>1257549</v>
      </c>
      <c r="CE413" s="10">
        <v>96711</v>
      </c>
      <c r="CF413" s="10">
        <v>1691</v>
      </c>
      <c r="CG413" s="13" t="s">
        <v>148</v>
      </c>
      <c r="CH413" s="10">
        <v>77620</v>
      </c>
      <c r="CI413" s="13" t="s">
        <v>148</v>
      </c>
      <c r="CJ413" s="13" t="s">
        <v>148</v>
      </c>
      <c r="CK413" s="13" t="s">
        <v>148</v>
      </c>
      <c r="CL413" s="10">
        <v>71688</v>
      </c>
      <c r="CM413" s="13" t="s">
        <v>148</v>
      </c>
      <c r="CN413" s="10">
        <v>64645</v>
      </c>
      <c r="CO413" s="13">
        <v>7043</v>
      </c>
      <c r="CP413" s="13" t="s">
        <v>148</v>
      </c>
      <c r="CQ413" s="13" t="s">
        <v>148</v>
      </c>
      <c r="CR413" s="13" t="s">
        <v>148</v>
      </c>
      <c r="CS413" s="13" t="s">
        <v>148</v>
      </c>
      <c r="CT413" s="13" t="s">
        <v>148</v>
      </c>
      <c r="CU413" s="13" t="s">
        <v>148</v>
      </c>
      <c r="CV413" s="13" t="s">
        <v>148</v>
      </c>
      <c r="CW413" s="13">
        <v>1497792</v>
      </c>
      <c r="CX413" s="10">
        <v>1497792</v>
      </c>
      <c r="CY413" s="13" t="s">
        <v>148</v>
      </c>
      <c r="CZ413" s="10">
        <v>44301</v>
      </c>
      <c r="DA413" s="10">
        <v>94404</v>
      </c>
      <c r="DB413" s="13" t="s">
        <v>148</v>
      </c>
      <c r="DC413" s="10">
        <v>1835041</v>
      </c>
      <c r="DD413" s="14" t="s">
        <v>148</v>
      </c>
    </row>
    <row r="414" spans="15:108" ht="13.5">
      <c r="O414" s="68" t="s">
        <v>861</v>
      </c>
      <c r="P414" s="22" t="s">
        <v>862</v>
      </c>
      <c r="Q414" s="10">
        <v>4661844</v>
      </c>
      <c r="R414" s="10">
        <v>128678</v>
      </c>
      <c r="S414" s="10">
        <v>57530</v>
      </c>
      <c r="T414" s="10">
        <v>9648</v>
      </c>
      <c r="U414" s="10">
        <v>6262</v>
      </c>
      <c r="V414" s="10">
        <v>13868</v>
      </c>
      <c r="W414" s="10">
        <v>8410</v>
      </c>
      <c r="X414" s="10">
        <v>19342</v>
      </c>
      <c r="Y414" s="10">
        <v>36402</v>
      </c>
      <c r="Z414" s="10">
        <v>3199978</v>
      </c>
      <c r="AA414" s="10">
        <v>2126884</v>
      </c>
      <c r="AB414" s="10">
        <v>2074859</v>
      </c>
      <c r="AC414" s="10">
        <v>52025</v>
      </c>
      <c r="AD414" s="13" t="s">
        <v>148</v>
      </c>
      <c r="AE414" s="10">
        <v>1073094</v>
      </c>
      <c r="AF414" s="10">
        <v>13587</v>
      </c>
      <c r="AG414" s="10">
        <v>25927</v>
      </c>
      <c r="AH414" s="13" t="s">
        <v>148</v>
      </c>
      <c r="AI414" s="10">
        <v>5068</v>
      </c>
      <c r="AJ414" s="10">
        <v>181528</v>
      </c>
      <c r="AK414" s="10">
        <v>2575</v>
      </c>
      <c r="AL414" s="13">
        <v>170</v>
      </c>
      <c r="AM414" s="10">
        <v>31149</v>
      </c>
      <c r="AN414" s="10">
        <v>40823</v>
      </c>
      <c r="AO414" s="10">
        <v>763345</v>
      </c>
      <c r="AP414" s="13">
        <v>2558</v>
      </c>
      <c r="AQ414" s="13">
        <v>6364</v>
      </c>
      <c r="AR414" s="13" t="s">
        <v>148</v>
      </c>
      <c r="AS414" s="13" t="s">
        <v>148</v>
      </c>
      <c r="AT414" s="13" t="s">
        <v>148</v>
      </c>
      <c r="AU414" s="13" t="s">
        <v>148</v>
      </c>
      <c r="AV414" s="13" t="s">
        <v>148</v>
      </c>
      <c r="AW414" s="13" t="s">
        <v>148</v>
      </c>
      <c r="AX414" s="10">
        <v>740436</v>
      </c>
      <c r="AY414" s="10">
        <v>493401</v>
      </c>
      <c r="AZ414" s="13" t="s">
        <v>148</v>
      </c>
      <c r="BA414" s="10">
        <v>5419</v>
      </c>
      <c r="BB414" s="13" t="s">
        <v>148</v>
      </c>
      <c r="BC414" s="15">
        <v>584</v>
      </c>
      <c r="BD414" s="15">
        <v>581</v>
      </c>
      <c r="BE414" s="10">
        <v>3970742</v>
      </c>
      <c r="BF414" s="10">
        <v>297410</v>
      </c>
      <c r="BG414" s="10">
        <v>41618</v>
      </c>
      <c r="BH414" s="10">
        <v>1336</v>
      </c>
      <c r="BI414" s="10">
        <v>576495</v>
      </c>
      <c r="BJ414" s="10">
        <v>92600</v>
      </c>
      <c r="BK414" s="10">
        <v>97397</v>
      </c>
      <c r="BL414" s="10">
        <v>2529362</v>
      </c>
      <c r="BM414" s="10">
        <v>334524</v>
      </c>
      <c r="BN414" s="10">
        <v>396548</v>
      </c>
      <c r="BO414" s="10">
        <v>6987595</v>
      </c>
      <c r="BP414" s="10">
        <v>1959630</v>
      </c>
      <c r="BQ414" s="10">
        <v>285247</v>
      </c>
      <c r="BR414" s="10">
        <v>143900</v>
      </c>
      <c r="BS414" s="10">
        <v>828578</v>
      </c>
      <c r="BT414" s="10">
        <v>845805</v>
      </c>
      <c r="BU414" s="10">
        <v>3092617</v>
      </c>
      <c r="BV414" s="10">
        <v>17700</v>
      </c>
      <c r="BW414" s="10">
        <v>2154334</v>
      </c>
      <c r="BX414" s="10">
        <v>1972264</v>
      </c>
      <c r="BY414" s="10">
        <v>1474654</v>
      </c>
      <c r="BZ414" s="10">
        <v>462052</v>
      </c>
      <c r="CA414" s="10">
        <v>35558</v>
      </c>
      <c r="CB414" s="10">
        <v>860558</v>
      </c>
      <c r="CC414" s="10">
        <v>672931</v>
      </c>
      <c r="CD414" s="10">
        <v>628141</v>
      </c>
      <c r="CE414" s="10">
        <v>44211</v>
      </c>
      <c r="CF414" s="10">
        <v>579</v>
      </c>
      <c r="CG414" s="13" t="s">
        <v>148</v>
      </c>
      <c r="CH414" s="10">
        <v>77725</v>
      </c>
      <c r="CI414" s="13" t="s">
        <v>148</v>
      </c>
      <c r="CJ414" s="13" t="s">
        <v>148</v>
      </c>
      <c r="CK414" s="13" t="s">
        <v>148</v>
      </c>
      <c r="CL414" s="13" t="s">
        <v>148</v>
      </c>
      <c r="CM414" s="13" t="s">
        <v>148</v>
      </c>
      <c r="CN414" s="13" t="s">
        <v>148</v>
      </c>
      <c r="CO414" s="13" t="s">
        <v>148</v>
      </c>
      <c r="CP414" s="13" t="s">
        <v>148</v>
      </c>
      <c r="CQ414" s="13" t="s">
        <v>148</v>
      </c>
      <c r="CR414" s="13" t="s">
        <v>148</v>
      </c>
      <c r="CS414" s="13" t="s">
        <v>148</v>
      </c>
      <c r="CT414" s="13" t="s">
        <v>148</v>
      </c>
      <c r="CU414" s="13" t="s">
        <v>148</v>
      </c>
      <c r="CV414" s="13" t="s">
        <v>148</v>
      </c>
      <c r="CW414" s="13">
        <v>3827926</v>
      </c>
      <c r="CX414" s="10">
        <v>3827926</v>
      </c>
      <c r="CY414" s="13" t="s">
        <v>148</v>
      </c>
      <c r="CZ414" s="10">
        <v>152281</v>
      </c>
      <c r="DA414" s="10">
        <v>660775</v>
      </c>
      <c r="DB414" s="10">
        <v>65346</v>
      </c>
      <c r="DC414" s="10">
        <v>3504084</v>
      </c>
      <c r="DD414" s="14" t="s">
        <v>148</v>
      </c>
    </row>
    <row r="415" spans="15:108" ht="13.5">
      <c r="O415" s="68" t="s">
        <v>863</v>
      </c>
      <c r="P415" s="22" t="s">
        <v>864</v>
      </c>
      <c r="Q415" s="10">
        <v>1436407</v>
      </c>
      <c r="R415" s="10">
        <v>82773</v>
      </c>
      <c r="S415" s="10">
        <v>32770</v>
      </c>
      <c r="T415" s="10">
        <v>12194</v>
      </c>
      <c r="U415" s="10">
        <v>5639</v>
      </c>
      <c r="V415" s="10">
        <v>4683</v>
      </c>
      <c r="W415" s="10">
        <v>4093</v>
      </c>
      <c r="X415" s="10">
        <v>6161</v>
      </c>
      <c r="Y415" s="10">
        <v>32308</v>
      </c>
      <c r="Z415" s="10">
        <v>793658</v>
      </c>
      <c r="AA415" s="10">
        <v>550018</v>
      </c>
      <c r="AB415" s="10">
        <v>534179</v>
      </c>
      <c r="AC415" s="10">
        <v>15704</v>
      </c>
      <c r="AD415" s="10">
        <v>135</v>
      </c>
      <c r="AE415" s="10">
        <v>243640</v>
      </c>
      <c r="AF415" s="10">
        <v>5044</v>
      </c>
      <c r="AG415" s="10">
        <v>6535</v>
      </c>
      <c r="AH415" s="13" t="s">
        <v>148</v>
      </c>
      <c r="AI415" s="10">
        <v>46</v>
      </c>
      <c r="AJ415" s="10">
        <v>20494</v>
      </c>
      <c r="AK415" s="10">
        <v>1016</v>
      </c>
      <c r="AL415" s="13" t="s">
        <v>148</v>
      </c>
      <c r="AM415" s="10">
        <v>348</v>
      </c>
      <c r="AN415" s="10">
        <v>7152</v>
      </c>
      <c r="AO415" s="10">
        <v>203005</v>
      </c>
      <c r="AP415" s="13" t="s">
        <v>148</v>
      </c>
      <c r="AQ415" s="13" t="s">
        <v>148</v>
      </c>
      <c r="AR415" s="13" t="s">
        <v>148</v>
      </c>
      <c r="AS415" s="13" t="s">
        <v>148</v>
      </c>
      <c r="AT415" s="13" t="s">
        <v>148</v>
      </c>
      <c r="AU415" s="13" t="s">
        <v>148</v>
      </c>
      <c r="AV415" s="13" t="s">
        <v>148</v>
      </c>
      <c r="AW415" s="13" t="s">
        <v>148</v>
      </c>
      <c r="AX415" s="10">
        <v>219985</v>
      </c>
      <c r="AY415" s="10">
        <v>273862</v>
      </c>
      <c r="AZ415" s="13" t="s">
        <v>148</v>
      </c>
      <c r="BA415" s="10">
        <v>1051</v>
      </c>
      <c r="BB415" s="13" t="s">
        <v>148</v>
      </c>
      <c r="BC415" s="15">
        <v>147</v>
      </c>
      <c r="BD415" s="15">
        <v>146</v>
      </c>
      <c r="BE415" s="10">
        <v>1210754</v>
      </c>
      <c r="BF415" s="10">
        <v>122977</v>
      </c>
      <c r="BG415" s="10">
        <v>6096</v>
      </c>
      <c r="BH415" s="10">
        <v>823</v>
      </c>
      <c r="BI415" s="10">
        <v>158490</v>
      </c>
      <c r="BJ415" s="10">
        <v>40917</v>
      </c>
      <c r="BK415" s="10">
        <v>20409</v>
      </c>
      <c r="BL415" s="10">
        <v>770741</v>
      </c>
      <c r="BM415" s="10">
        <v>90301</v>
      </c>
      <c r="BN415" s="10">
        <v>68037</v>
      </c>
      <c r="BO415" s="10">
        <v>1472497</v>
      </c>
      <c r="BP415" s="10">
        <v>2352147</v>
      </c>
      <c r="BQ415" s="10">
        <v>998083</v>
      </c>
      <c r="BR415" s="10">
        <v>859317</v>
      </c>
      <c r="BS415" s="10">
        <v>455588</v>
      </c>
      <c r="BT415" s="10">
        <v>898476</v>
      </c>
      <c r="BU415" s="10">
        <v>2636679</v>
      </c>
      <c r="BV415" s="10">
        <v>57466</v>
      </c>
      <c r="BW415" s="10">
        <v>1673669</v>
      </c>
      <c r="BX415" s="10">
        <v>1442983</v>
      </c>
      <c r="BY415" s="10">
        <v>1440786</v>
      </c>
      <c r="BZ415" s="13" t="s">
        <v>148</v>
      </c>
      <c r="CA415" s="10">
        <v>2197</v>
      </c>
      <c r="CB415" s="10">
        <v>937693</v>
      </c>
      <c r="CC415" s="10">
        <v>936537</v>
      </c>
      <c r="CD415" s="10">
        <v>928012</v>
      </c>
      <c r="CE415" s="10">
        <v>8525</v>
      </c>
      <c r="CF415" s="13" t="s">
        <v>148</v>
      </c>
      <c r="CG415" s="13" t="s">
        <v>148</v>
      </c>
      <c r="CH415" s="10">
        <v>25317</v>
      </c>
      <c r="CI415" s="13" t="s">
        <v>148</v>
      </c>
      <c r="CJ415" s="13" t="s">
        <v>148</v>
      </c>
      <c r="CK415" s="13" t="s">
        <v>148</v>
      </c>
      <c r="CL415" s="10">
        <v>132566</v>
      </c>
      <c r="CM415" s="13" t="s">
        <v>148</v>
      </c>
      <c r="CN415" s="10">
        <v>109598</v>
      </c>
      <c r="CO415" s="10">
        <v>22968</v>
      </c>
      <c r="CP415" s="13" t="s">
        <v>148</v>
      </c>
      <c r="CQ415" s="13" t="s">
        <v>148</v>
      </c>
      <c r="CR415" s="13" t="s">
        <v>148</v>
      </c>
      <c r="CS415" s="13" t="s">
        <v>148</v>
      </c>
      <c r="CT415" s="13" t="s">
        <v>148</v>
      </c>
      <c r="CU415" s="13" t="s">
        <v>148</v>
      </c>
      <c r="CV415" s="13" t="s">
        <v>148</v>
      </c>
      <c r="CW415" s="13">
        <v>1463243</v>
      </c>
      <c r="CX415" s="10">
        <v>1463094</v>
      </c>
      <c r="CY415" s="10">
        <v>149</v>
      </c>
      <c r="CZ415" s="10">
        <v>159644</v>
      </c>
      <c r="DA415" s="13" t="s">
        <v>148</v>
      </c>
      <c r="DB415" s="10">
        <v>745761</v>
      </c>
      <c r="DC415" s="10">
        <v>879317</v>
      </c>
      <c r="DD415" s="14" t="s">
        <v>148</v>
      </c>
    </row>
    <row r="416" spans="15:108" ht="13.5">
      <c r="O416" s="68" t="s">
        <v>865</v>
      </c>
      <c r="P416" s="22" t="s">
        <v>866</v>
      </c>
      <c r="Q416" s="10">
        <v>2372062</v>
      </c>
      <c r="R416" s="10">
        <v>84092</v>
      </c>
      <c r="S416" s="10">
        <v>35477</v>
      </c>
      <c r="T416" s="10">
        <v>7414</v>
      </c>
      <c r="U416" s="10">
        <v>1860</v>
      </c>
      <c r="V416" s="10">
        <v>6495</v>
      </c>
      <c r="W416" s="10">
        <v>5555</v>
      </c>
      <c r="X416" s="10">
        <v>14153</v>
      </c>
      <c r="Y416" s="10">
        <v>34461</v>
      </c>
      <c r="Z416" s="10">
        <v>1598867</v>
      </c>
      <c r="AA416" s="10">
        <v>1090520</v>
      </c>
      <c r="AB416" s="10">
        <v>1063842</v>
      </c>
      <c r="AC416" s="10">
        <v>26678</v>
      </c>
      <c r="AD416" s="13" t="s">
        <v>148</v>
      </c>
      <c r="AE416" s="10">
        <v>508347</v>
      </c>
      <c r="AF416" s="10">
        <v>6266</v>
      </c>
      <c r="AG416" s="10">
        <v>11016</v>
      </c>
      <c r="AH416" s="13" t="s">
        <v>148</v>
      </c>
      <c r="AI416" s="10">
        <v>3722</v>
      </c>
      <c r="AJ416" s="10">
        <v>48305</v>
      </c>
      <c r="AK416" s="10">
        <v>2549</v>
      </c>
      <c r="AL416" s="13">
        <v>4350</v>
      </c>
      <c r="AM416" s="10">
        <v>11380</v>
      </c>
      <c r="AN416" s="10">
        <v>35192</v>
      </c>
      <c r="AO416" s="10">
        <v>383819</v>
      </c>
      <c r="AP416" s="13" t="s">
        <v>148</v>
      </c>
      <c r="AQ416" s="13" t="s">
        <v>148</v>
      </c>
      <c r="AR416" s="13" t="s">
        <v>148</v>
      </c>
      <c r="AS416" s="13" t="s">
        <v>148</v>
      </c>
      <c r="AT416" s="13" t="s">
        <v>148</v>
      </c>
      <c r="AU416" s="13" t="s">
        <v>148</v>
      </c>
      <c r="AV416" s="10">
        <v>1748</v>
      </c>
      <c r="AW416" s="13" t="s">
        <v>148</v>
      </c>
      <c r="AX416" s="10">
        <v>387826</v>
      </c>
      <c r="AY416" s="10">
        <v>229189</v>
      </c>
      <c r="AZ416" s="13" t="s">
        <v>148</v>
      </c>
      <c r="BA416" s="10">
        <v>2150</v>
      </c>
      <c r="BB416" s="13" t="s">
        <v>148</v>
      </c>
      <c r="BC416" s="15">
        <v>312</v>
      </c>
      <c r="BD416" s="15">
        <v>312</v>
      </c>
      <c r="BE416" s="10">
        <v>2213422</v>
      </c>
      <c r="BF416" s="10">
        <v>332852</v>
      </c>
      <c r="BG416" s="10">
        <v>19810</v>
      </c>
      <c r="BH416" s="10">
        <v>1499</v>
      </c>
      <c r="BI416" s="10">
        <v>579400</v>
      </c>
      <c r="BJ416" s="10">
        <v>57725</v>
      </c>
      <c r="BK416" s="10">
        <v>39650</v>
      </c>
      <c r="BL416" s="10">
        <v>882792</v>
      </c>
      <c r="BM416" s="10">
        <v>299694</v>
      </c>
      <c r="BN416" s="10">
        <v>85471</v>
      </c>
      <c r="BO416" s="10">
        <v>2367029</v>
      </c>
      <c r="BP416" s="10">
        <v>2377215</v>
      </c>
      <c r="BQ416" s="10">
        <v>812225</v>
      </c>
      <c r="BR416" s="10">
        <v>687207</v>
      </c>
      <c r="BS416" s="10">
        <v>330188</v>
      </c>
      <c r="BT416" s="10">
        <v>1234802</v>
      </c>
      <c r="BU416" s="10">
        <v>2135536</v>
      </c>
      <c r="BV416" s="10">
        <v>40806</v>
      </c>
      <c r="BW416" s="10">
        <v>518382</v>
      </c>
      <c r="BX416" s="10">
        <v>518198</v>
      </c>
      <c r="BY416" s="10">
        <v>487187</v>
      </c>
      <c r="BZ416" s="10">
        <v>31011</v>
      </c>
      <c r="CA416" s="13" t="s">
        <v>148</v>
      </c>
      <c r="CB416" s="10">
        <v>1525132</v>
      </c>
      <c r="CC416" s="10">
        <v>1493529</v>
      </c>
      <c r="CD416" s="10">
        <v>976228</v>
      </c>
      <c r="CE416" s="10">
        <v>517301</v>
      </c>
      <c r="CF416" s="13" t="s">
        <v>148</v>
      </c>
      <c r="CG416" s="13" t="s">
        <v>148</v>
      </c>
      <c r="CH416" s="10">
        <v>84693</v>
      </c>
      <c r="CI416" s="13">
        <v>7329</v>
      </c>
      <c r="CJ416" s="13" t="s">
        <v>148</v>
      </c>
      <c r="CK416" s="13" t="s">
        <v>148</v>
      </c>
      <c r="CL416" s="10">
        <v>81560</v>
      </c>
      <c r="CM416" s="13" t="s">
        <v>148</v>
      </c>
      <c r="CN416" s="10">
        <v>64306</v>
      </c>
      <c r="CO416" s="13">
        <v>17254</v>
      </c>
      <c r="CP416" s="13" t="s">
        <v>148</v>
      </c>
      <c r="CQ416" s="13" t="s">
        <v>148</v>
      </c>
      <c r="CR416" s="13" t="s">
        <v>148</v>
      </c>
      <c r="CS416" s="13" t="s">
        <v>148</v>
      </c>
      <c r="CT416" s="13" t="s">
        <v>148</v>
      </c>
      <c r="CU416" s="13" t="s">
        <v>148</v>
      </c>
      <c r="CV416" s="13" t="s">
        <v>148</v>
      </c>
      <c r="CW416" s="13">
        <v>2345869</v>
      </c>
      <c r="CX416" s="10">
        <v>2345869</v>
      </c>
      <c r="CY416" s="13" t="s">
        <v>148</v>
      </c>
      <c r="CZ416" s="10">
        <v>308110</v>
      </c>
      <c r="DA416" s="13" t="s">
        <v>148</v>
      </c>
      <c r="DB416" s="10">
        <v>12190</v>
      </c>
      <c r="DC416" s="10">
        <v>1079466</v>
      </c>
      <c r="DD416" s="14" t="s">
        <v>148</v>
      </c>
    </row>
    <row r="417" spans="15:108" ht="13.5">
      <c r="O417" s="68" t="s">
        <v>867</v>
      </c>
      <c r="P417" s="22" t="s">
        <v>868</v>
      </c>
      <c r="Q417" s="10">
        <v>6701938</v>
      </c>
      <c r="R417" s="10">
        <v>173880</v>
      </c>
      <c r="S417" s="10">
        <v>122630</v>
      </c>
      <c r="T417" s="10">
        <v>20947</v>
      </c>
      <c r="U417" s="10">
        <v>32001</v>
      </c>
      <c r="V417" s="13" t="s">
        <v>148</v>
      </c>
      <c r="W417" s="13" t="s">
        <v>148</v>
      </c>
      <c r="X417" s="10">
        <v>69682</v>
      </c>
      <c r="Y417" s="10">
        <v>49119</v>
      </c>
      <c r="Z417" s="10">
        <v>4346212</v>
      </c>
      <c r="AA417" s="10">
        <v>2999062</v>
      </c>
      <c r="AB417" s="10">
        <v>2936506</v>
      </c>
      <c r="AC417" s="10">
        <v>62556</v>
      </c>
      <c r="AD417" s="13" t="s">
        <v>148</v>
      </c>
      <c r="AE417" s="10">
        <v>1347150</v>
      </c>
      <c r="AF417" s="10">
        <v>17698</v>
      </c>
      <c r="AG417" s="10">
        <v>36649</v>
      </c>
      <c r="AH417" s="13">
        <v>492</v>
      </c>
      <c r="AI417" s="10">
        <v>2262</v>
      </c>
      <c r="AJ417" s="10">
        <v>111666</v>
      </c>
      <c r="AK417" s="10">
        <v>4015</v>
      </c>
      <c r="AL417" s="13" t="s">
        <v>148</v>
      </c>
      <c r="AM417" s="13">
        <v>2909</v>
      </c>
      <c r="AN417" s="10">
        <v>72314</v>
      </c>
      <c r="AO417" s="10">
        <v>1060404</v>
      </c>
      <c r="AP417" s="13">
        <v>13549</v>
      </c>
      <c r="AQ417" s="13" t="s">
        <v>148</v>
      </c>
      <c r="AR417" s="13" t="s">
        <v>148</v>
      </c>
      <c r="AS417" s="13" t="s">
        <v>148</v>
      </c>
      <c r="AT417" s="13" t="s">
        <v>148</v>
      </c>
      <c r="AU417" s="13" t="s">
        <v>148</v>
      </c>
      <c r="AV417" s="13">
        <v>25192</v>
      </c>
      <c r="AW417" s="13" t="s">
        <v>148</v>
      </c>
      <c r="AX417" s="10">
        <v>1049305</v>
      </c>
      <c r="AY417" s="10">
        <v>949228</v>
      </c>
      <c r="AZ417" s="13" t="s">
        <v>148</v>
      </c>
      <c r="BA417" s="10">
        <v>5390</v>
      </c>
      <c r="BB417" s="10">
        <v>6174</v>
      </c>
      <c r="BC417" s="15">
        <v>767</v>
      </c>
      <c r="BD417" s="15">
        <v>758</v>
      </c>
      <c r="BE417" s="10">
        <v>6369317</v>
      </c>
      <c r="BF417" s="10">
        <v>546424</v>
      </c>
      <c r="BG417" s="10">
        <v>37327</v>
      </c>
      <c r="BH417" s="10">
        <v>3579</v>
      </c>
      <c r="BI417" s="10">
        <v>926605</v>
      </c>
      <c r="BJ417" s="10">
        <v>162051</v>
      </c>
      <c r="BK417" s="10">
        <v>113938</v>
      </c>
      <c r="BL417" s="10">
        <v>3937032</v>
      </c>
      <c r="BM417" s="10">
        <v>642361</v>
      </c>
      <c r="BN417" s="10">
        <v>229477</v>
      </c>
      <c r="BO417" s="10">
        <v>8959744</v>
      </c>
      <c r="BP417" s="10">
        <v>7110688</v>
      </c>
      <c r="BQ417" s="10">
        <v>2216398</v>
      </c>
      <c r="BR417" s="10">
        <v>1871138</v>
      </c>
      <c r="BS417" s="10">
        <v>1429269</v>
      </c>
      <c r="BT417" s="10">
        <v>3465021</v>
      </c>
      <c r="BU417" s="10">
        <v>12419152</v>
      </c>
      <c r="BV417" s="10">
        <v>206920</v>
      </c>
      <c r="BW417" s="10">
        <v>7300722</v>
      </c>
      <c r="BX417" s="10">
        <v>5946894</v>
      </c>
      <c r="BY417" s="10">
        <v>3256159</v>
      </c>
      <c r="BZ417" s="10">
        <v>2005966</v>
      </c>
      <c r="CA417" s="10">
        <v>684769</v>
      </c>
      <c r="CB417" s="10">
        <v>4638538</v>
      </c>
      <c r="CC417" s="10">
        <v>4134901</v>
      </c>
      <c r="CD417" s="10">
        <v>2629860</v>
      </c>
      <c r="CE417" s="10">
        <v>820443</v>
      </c>
      <c r="CF417" s="10">
        <v>684598</v>
      </c>
      <c r="CG417" s="13" t="s">
        <v>148</v>
      </c>
      <c r="CH417" s="10">
        <v>213065</v>
      </c>
      <c r="CI417" s="13" t="s">
        <v>148</v>
      </c>
      <c r="CJ417" s="13">
        <v>266827</v>
      </c>
      <c r="CK417" s="13" t="s">
        <v>148</v>
      </c>
      <c r="CL417" s="10">
        <v>47227</v>
      </c>
      <c r="CM417" s="13" t="s">
        <v>148</v>
      </c>
      <c r="CN417" s="10">
        <v>27274</v>
      </c>
      <c r="CO417" s="10">
        <v>19953</v>
      </c>
      <c r="CP417" s="13" t="s">
        <v>148</v>
      </c>
      <c r="CQ417" s="13" t="s">
        <v>148</v>
      </c>
      <c r="CR417" s="13" t="s">
        <v>148</v>
      </c>
      <c r="CS417" s="13" t="s">
        <v>148</v>
      </c>
      <c r="CT417" s="13" t="s">
        <v>148</v>
      </c>
      <c r="CU417" s="13" t="s">
        <v>148</v>
      </c>
      <c r="CV417" s="13" t="s">
        <v>148</v>
      </c>
      <c r="CW417" s="13">
        <v>7511690</v>
      </c>
      <c r="CX417" s="10">
        <v>7511690</v>
      </c>
      <c r="CY417" s="13" t="s">
        <v>148</v>
      </c>
      <c r="CZ417" s="10">
        <v>612614</v>
      </c>
      <c r="DA417" s="10">
        <v>500</v>
      </c>
      <c r="DB417" s="10">
        <v>123737</v>
      </c>
      <c r="DC417" s="10">
        <v>3339431</v>
      </c>
      <c r="DD417" s="14" t="s">
        <v>148</v>
      </c>
    </row>
    <row r="418" spans="15:108" ht="13.5">
      <c r="O418" s="68" t="s">
        <v>869</v>
      </c>
      <c r="P418" s="22" t="s">
        <v>870</v>
      </c>
      <c r="Q418" s="10">
        <v>2890480</v>
      </c>
      <c r="R418" s="10">
        <v>110458</v>
      </c>
      <c r="S418" s="10">
        <v>43830</v>
      </c>
      <c r="T418" s="10">
        <v>6254</v>
      </c>
      <c r="U418" s="10">
        <v>3489</v>
      </c>
      <c r="V418" s="10">
        <v>6354</v>
      </c>
      <c r="W418" s="10">
        <v>9467</v>
      </c>
      <c r="X418" s="10">
        <v>18266</v>
      </c>
      <c r="Y418" s="10">
        <v>35969</v>
      </c>
      <c r="Z418" s="10">
        <v>1817333</v>
      </c>
      <c r="AA418" s="10">
        <v>1251614</v>
      </c>
      <c r="AB418" s="10">
        <v>1234566</v>
      </c>
      <c r="AC418" s="10">
        <v>17048</v>
      </c>
      <c r="AD418" s="13" t="s">
        <v>148</v>
      </c>
      <c r="AE418" s="10">
        <v>565719</v>
      </c>
      <c r="AF418" s="10">
        <v>4604</v>
      </c>
      <c r="AG418" s="10">
        <v>15066</v>
      </c>
      <c r="AH418" s="13" t="s">
        <v>148</v>
      </c>
      <c r="AI418" s="10">
        <v>5570</v>
      </c>
      <c r="AJ418" s="10">
        <v>61392</v>
      </c>
      <c r="AK418" s="10">
        <v>3977</v>
      </c>
      <c r="AL418" s="13">
        <v>70</v>
      </c>
      <c r="AM418" s="13" t="s">
        <v>148</v>
      </c>
      <c r="AN418" s="10">
        <v>28326</v>
      </c>
      <c r="AO418" s="10">
        <v>446714</v>
      </c>
      <c r="AP418" s="13" t="s">
        <v>148</v>
      </c>
      <c r="AQ418" s="13" t="s">
        <v>148</v>
      </c>
      <c r="AR418" s="13" t="s">
        <v>148</v>
      </c>
      <c r="AS418" s="13" t="s">
        <v>148</v>
      </c>
      <c r="AT418" s="13" t="s">
        <v>148</v>
      </c>
      <c r="AU418" s="13" t="s">
        <v>148</v>
      </c>
      <c r="AV418" s="13" t="s">
        <v>148</v>
      </c>
      <c r="AW418" s="13" t="s">
        <v>148</v>
      </c>
      <c r="AX418" s="10">
        <v>456857</v>
      </c>
      <c r="AY418" s="10">
        <v>423566</v>
      </c>
      <c r="AZ418" s="13" t="s">
        <v>148</v>
      </c>
      <c r="BA418" s="10">
        <v>2467</v>
      </c>
      <c r="BB418" s="13" t="s">
        <v>148</v>
      </c>
      <c r="BC418" s="15">
        <v>378</v>
      </c>
      <c r="BD418" s="15">
        <v>378</v>
      </c>
      <c r="BE418" s="10">
        <v>3267500</v>
      </c>
      <c r="BF418" s="10">
        <v>593914</v>
      </c>
      <c r="BG418" s="10">
        <v>16679</v>
      </c>
      <c r="BH418" s="10">
        <v>2049</v>
      </c>
      <c r="BI418" s="10">
        <v>584717</v>
      </c>
      <c r="BJ418" s="10">
        <v>91870</v>
      </c>
      <c r="BK418" s="10">
        <v>119210</v>
      </c>
      <c r="BL418" s="10">
        <v>1658992</v>
      </c>
      <c r="BM418" s="10">
        <v>200069</v>
      </c>
      <c r="BN418" s="10">
        <v>236950</v>
      </c>
      <c r="BO418" s="10">
        <v>3293710</v>
      </c>
      <c r="BP418" s="10">
        <v>3641233</v>
      </c>
      <c r="BQ418" s="10">
        <v>1490839</v>
      </c>
      <c r="BR418" s="10">
        <v>994192</v>
      </c>
      <c r="BS418" s="10">
        <v>681384</v>
      </c>
      <c r="BT418" s="10">
        <v>1469010</v>
      </c>
      <c r="BU418" s="10">
        <v>6428396</v>
      </c>
      <c r="BV418" s="10">
        <v>119501</v>
      </c>
      <c r="BW418" s="10">
        <v>3366402</v>
      </c>
      <c r="BX418" s="10">
        <v>3359267</v>
      </c>
      <c r="BY418" s="10">
        <v>535853</v>
      </c>
      <c r="BZ418" s="10">
        <v>2657063</v>
      </c>
      <c r="CA418" s="10">
        <v>166351</v>
      </c>
      <c r="CB418" s="10">
        <v>3050414</v>
      </c>
      <c r="CC418" s="10">
        <v>2951282</v>
      </c>
      <c r="CD418" s="10">
        <v>519046</v>
      </c>
      <c r="CE418" s="10">
        <v>2152740</v>
      </c>
      <c r="CF418" s="10">
        <v>279496</v>
      </c>
      <c r="CG418" s="13" t="s">
        <v>148</v>
      </c>
      <c r="CH418" s="10">
        <v>11580</v>
      </c>
      <c r="CI418" s="13" t="s">
        <v>148</v>
      </c>
      <c r="CJ418" s="13" t="s">
        <v>148</v>
      </c>
      <c r="CK418" s="13" t="s">
        <v>148</v>
      </c>
      <c r="CL418" s="13" t="s">
        <v>148</v>
      </c>
      <c r="CM418" s="13" t="s">
        <v>148</v>
      </c>
      <c r="CN418" s="13" t="s">
        <v>148</v>
      </c>
      <c r="CO418" s="13" t="s">
        <v>148</v>
      </c>
      <c r="CP418" s="13" t="s">
        <v>148</v>
      </c>
      <c r="CQ418" s="13" t="s">
        <v>148</v>
      </c>
      <c r="CR418" s="13" t="s">
        <v>148</v>
      </c>
      <c r="CS418" s="13" t="s">
        <v>148</v>
      </c>
      <c r="CT418" s="13" t="s">
        <v>148</v>
      </c>
      <c r="CU418" s="13" t="s">
        <v>148</v>
      </c>
      <c r="CV418" s="13" t="s">
        <v>148</v>
      </c>
      <c r="CW418" s="13">
        <v>3368817</v>
      </c>
      <c r="CX418" s="10">
        <v>3368303</v>
      </c>
      <c r="CY418" s="10">
        <v>514</v>
      </c>
      <c r="CZ418" s="10">
        <v>545021</v>
      </c>
      <c r="DA418" s="13">
        <v>500</v>
      </c>
      <c r="DB418" s="10">
        <v>24420</v>
      </c>
      <c r="DC418" s="10">
        <v>1033904</v>
      </c>
      <c r="DD418" s="14" t="s">
        <v>148</v>
      </c>
    </row>
    <row r="419" spans="15:108" ht="13.5">
      <c r="O419" s="68" t="s">
        <v>871</v>
      </c>
      <c r="P419" s="22" t="s">
        <v>872</v>
      </c>
      <c r="Q419" s="10">
        <v>2224315</v>
      </c>
      <c r="R419" s="10">
        <v>88696</v>
      </c>
      <c r="S419" s="10">
        <v>27614</v>
      </c>
      <c r="T419" s="10">
        <v>4528</v>
      </c>
      <c r="U419" s="10">
        <v>3297</v>
      </c>
      <c r="V419" s="10">
        <v>5140</v>
      </c>
      <c r="W419" s="10">
        <v>3725</v>
      </c>
      <c r="X419" s="10">
        <v>10924</v>
      </c>
      <c r="Y419" s="10">
        <v>36716</v>
      </c>
      <c r="Z419" s="10">
        <v>1470090</v>
      </c>
      <c r="AA419" s="10">
        <v>991267</v>
      </c>
      <c r="AB419" s="10">
        <v>971894</v>
      </c>
      <c r="AC419" s="10">
        <v>19223</v>
      </c>
      <c r="AD419" s="10">
        <v>150</v>
      </c>
      <c r="AE419" s="10">
        <v>476191</v>
      </c>
      <c r="AF419" s="10">
        <v>11538</v>
      </c>
      <c r="AG419" s="10">
        <v>7951</v>
      </c>
      <c r="AH419" s="13" t="s">
        <v>148</v>
      </c>
      <c r="AI419" s="10">
        <v>55</v>
      </c>
      <c r="AJ419" s="10">
        <v>74349</v>
      </c>
      <c r="AK419" s="13" t="s">
        <v>148</v>
      </c>
      <c r="AL419" s="13" t="s">
        <v>148</v>
      </c>
      <c r="AM419" s="10">
        <v>761</v>
      </c>
      <c r="AN419" s="10">
        <v>27427</v>
      </c>
      <c r="AO419" s="10">
        <v>354110</v>
      </c>
      <c r="AP419" s="13" t="s">
        <v>148</v>
      </c>
      <c r="AQ419" s="13" t="s">
        <v>148</v>
      </c>
      <c r="AR419" s="13" t="s">
        <v>148</v>
      </c>
      <c r="AS419" s="13" t="s">
        <v>148</v>
      </c>
      <c r="AT419" s="13" t="s">
        <v>148</v>
      </c>
      <c r="AU419" s="13" t="s">
        <v>148</v>
      </c>
      <c r="AV419" s="13" t="s">
        <v>148</v>
      </c>
      <c r="AW419" s="13">
        <v>2632</v>
      </c>
      <c r="AX419" s="10">
        <v>364205</v>
      </c>
      <c r="AY419" s="10">
        <v>234477</v>
      </c>
      <c r="AZ419" s="13" t="s">
        <v>148</v>
      </c>
      <c r="BA419" s="10">
        <v>2517</v>
      </c>
      <c r="BB419" s="13" t="s">
        <v>148</v>
      </c>
      <c r="BC419" s="15">
        <v>290</v>
      </c>
      <c r="BD419" s="15">
        <v>288</v>
      </c>
      <c r="BE419" s="10">
        <v>2136799</v>
      </c>
      <c r="BF419" s="10">
        <v>222410</v>
      </c>
      <c r="BG419" s="10">
        <v>18914</v>
      </c>
      <c r="BH419" s="10">
        <v>2016</v>
      </c>
      <c r="BI419" s="10">
        <v>269572</v>
      </c>
      <c r="BJ419" s="10">
        <v>86141</v>
      </c>
      <c r="BK419" s="10">
        <v>45722</v>
      </c>
      <c r="BL419" s="10">
        <v>1316946</v>
      </c>
      <c r="BM419" s="10">
        <v>175078</v>
      </c>
      <c r="BN419" s="10">
        <v>193468</v>
      </c>
      <c r="BO419" s="10">
        <v>4285363</v>
      </c>
      <c r="BP419" s="10">
        <v>1768940</v>
      </c>
      <c r="BQ419" s="10">
        <v>914117</v>
      </c>
      <c r="BR419" s="13">
        <v>804487</v>
      </c>
      <c r="BS419" s="10">
        <v>647929</v>
      </c>
      <c r="BT419" s="10">
        <v>206894</v>
      </c>
      <c r="BU419" s="10">
        <v>3612116</v>
      </c>
      <c r="BV419" s="10">
        <v>73086</v>
      </c>
      <c r="BW419" s="10">
        <v>2347490</v>
      </c>
      <c r="BX419" s="10">
        <v>1759083</v>
      </c>
      <c r="BY419" s="10">
        <v>261424</v>
      </c>
      <c r="BZ419" s="10">
        <v>1234220</v>
      </c>
      <c r="CA419" s="10">
        <v>263439</v>
      </c>
      <c r="CB419" s="10">
        <v>1241388</v>
      </c>
      <c r="CC419" s="10">
        <v>1217895</v>
      </c>
      <c r="CD419" s="10">
        <v>195288</v>
      </c>
      <c r="CE419" s="10">
        <v>929723</v>
      </c>
      <c r="CF419" s="10">
        <v>92884</v>
      </c>
      <c r="CG419" s="13" t="s">
        <v>148</v>
      </c>
      <c r="CH419" s="10">
        <v>9749</v>
      </c>
      <c r="CI419" s="13" t="s">
        <v>148</v>
      </c>
      <c r="CJ419" s="10">
        <v>13489</v>
      </c>
      <c r="CK419" s="13" t="s">
        <v>148</v>
      </c>
      <c r="CL419" s="13" t="s">
        <v>148</v>
      </c>
      <c r="CM419" s="13" t="s">
        <v>148</v>
      </c>
      <c r="CN419" s="13" t="s">
        <v>148</v>
      </c>
      <c r="CO419" s="13" t="s">
        <v>148</v>
      </c>
      <c r="CP419" s="13" t="s">
        <v>148</v>
      </c>
      <c r="CQ419" s="13" t="s">
        <v>148</v>
      </c>
      <c r="CR419" s="13" t="s">
        <v>148</v>
      </c>
      <c r="CS419" s="13" t="s">
        <v>148</v>
      </c>
      <c r="CT419" s="13" t="s">
        <v>148</v>
      </c>
      <c r="CU419" s="13" t="s">
        <v>148</v>
      </c>
      <c r="CV419" s="13" t="s">
        <v>148</v>
      </c>
      <c r="CW419" s="13">
        <v>1733343</v>
      </c>
      <c r="CX419" s="10">
        <v>1731607</v>
      </c>
      <c r="CY419" s="10">
        <v>1736</v>
      </c>
      <c r="CZ419" s="10">
        <v>338276</v>
      </c>
      <c r="DA419" s="13" t="s">
        <v>148</v>
      </c>
      <c r="DB419" s="10">
        <v>13204</v>
      </c>
      <c r="DC419" s="10">
        <v>1464579</v>
      </c>
      <c r="DD419" s="14" t="s">
        <v>148</v>
      </c>
    </row>
    <row r="420" spans="15:108" ht="13.5">
      <c r="O420" s="19" t="s">
        <v>144</v>
      </c>
      <c r="P420" s="22" t="s">
        <v>217</v>
      </c>
      <c r="Q420" s="10">
        <v>59296330</v>
      </c>
      <c r="R420" s="10">
        <v>1662016</v>
      </c>
      <c r="S420" s="10">
        <v>2374813</v>
      </c>
      <c r="T420" s="10">
        <v>143464</v>
      </c>
      <c r="U420" s="10">
        <v>132567</v>
      </c>
      <c r="V420" s="10">
        <v>163929</v>
      </c>
      <c r="W420" s="10">
        <v>147376</v>
      </c>
      <c r="X420" s="10">
        <v>1787477</v>
      </c>
      <c r="Y420" s="10">
        <v>430448</v>
      </c>
      <c r="Z420" s="10">
        <v>38220056</v>
      </c>
      <c r="AA420" s="10">
        <v>25552699</v>
      </c>
      <c r="AB420" s="10">
        <v>24626697</v>
      </c>
      <c r="AC420" s="10">
        <v>633147</v>
      </c>
      <c r="AD420" s="10">
        <v>292855</v>
      </c>
      <c r="AE420" s="10">
        <v>12664725</v>
      </c>
      <c r="AF420" s="10">
        <v>251103</v>
      </c>
      <c r="AG420" s="10">
        <v>428249</v>
      </c>
      <c r="AH420" s="13">
        <v>4752</v>
      </c>
      <c r="AI420" s="10">
        <v>154324</v>
      </c>
      <c r="AJ420" s="10">
        <v>1605468</v>
      </c>
      <c r="AK420" s="10">
        <v>27382</v>
      </c>
      <c r="AL420" s="13">
        <v>22031</v>
      </c>
      <c r="AM420" s="10">
        <v>290594</v>
      </c>
      <c r="AN420" s="10">
        <v>543844</v>
      </c>
      <c r="AO420" s="10">
        <v>9220231</v>
      </c>
      <c r="AP420" s="13">
        <v>16247</v>
      </c>
      <c r="AQ420" s="13">
        <v>54085</v>
      </c>
      <c r="AR420" s="13" t="s">
        <v>148</v>
      </c>
      <c r="AS420" s="13">
        <v>5525</v>
      </c>
      <c r="AT420" s="13">
        <v>4483</v>
      </c>
      <c r="AU420" s="13" t="s">
        <v>148</v>
      </c>
      <c r="AV420" s="10">
        <v>36407</v>
      </c>
      <c r="AW420" s="13">
        <v>2632</v>
      </c>
      <c r="AX420" s="10">
        <v>8866343</v>
      </c>
      <c r="AY420" s="10">
        <v>7420694</v>
      </c>
      <c r="AZ420" s="13">
        <v>3622</v>
      </c>
      <c r="BA420" s="10">
        <v>58232</v>
      </c>
      <c r="BB420" s="10">
        <v>260106</v>
      </c>
      <c r="BC420" s="15">
        <v>6863</v>
      </c>
      <c r="BD420" s="15">
        <v>6729</v>
      </c>
      <c r="BE420" s="10">
        <v>53152313</v>
      </c>
      <c r="BF420" s="10">
        <v>4205035</v>
      </c>
      <c r="BG420" s="10">
        <v>365216</v>
      </c>
      <c r="BH420" s="10">
        <v>29827</v>
      </c>
      <c r="BI420" s="10">
        <v>8889941</v>
      </c>
      <c r="BJ420" s="10">
        <v>1823636</v>
      </c>
      <c r="BK420" s="10">
        <v>1059536</v>
      </c>
      <c r="BL420" s="10">
        <v>32331872</v>
      </c>
      <c r="BM420" s="10">
        <v>4447250</v>
      </c>
      <c r="BN420" s="10">
        <v>4012556</v>
      </c>
      <c r="BO420" s="10">
        <v>84832790</v>
      </c>
      <c r="BP420" s="10">
        <v>51580186</v>
      </c>
      <c r="BQ420" s="10">
        <v>10651877</v>
      </c>
      <c r="BR420" s="10">
        <v>7783211</v>
      </c>
      <c r="BS420" s="10">
        <v>14276119</v>
      </c>
      <c r="BT420" s="10">
        <v>26652190</v>
      </c>
      <c r="BU420" s="10">
        <v>76039102</v>
      </c>
      <c r="BV420" s="10">
        <v>1387807</v>
      </c>
      <c r="BW420" s="10">
        <v>39299620</v>
      </c>
      <c r="BX420" s="10">
        <v>32835307</v>
      </c>
      <c r="BY420" s="10">
        <v>12678532</v>
      </c>
      <c r="BZ420" s="10">
        <v>16769211</v>
      </c>
      <c r="CA420" s="10">
        <v>3387564</v>
      </c>
      <c r="CB420" s="10">
        <v>32365266</v>
      </c>
      <c r="CC420" s="10">
        <v>29393159</v>
      </c>
      <c r="CD420" s="10">
        <v>13212939</v>
      </c>
      <c r="CE420" s="10">
        <v>11995248</v>
      </c>
      <c r="CF420" s="10">
        <v>4184972</v>
      </c>
      <c r="CG420" s="13">
        <v>315803</v>
      </c>
      <c r="CH420" s="10">
        <v>3455967</v>
      </c>
      <c r="CI420" s="13">
        <v>14840</v>
      </c>
      <c r="CJ420" s="13">
        <v>587606</v>
      </c>
      <c r="CK420" s="13" t="s">
        <v>148</v>
      </c>
      <c r="CL420" s="10">
        <v>794650</v>
      </c>
      <c r="CM420" s="10">
        <v>2581</v>
      </c>
      <c r="CN420" s="10">
        <v>622650</v>
      </c>
      <c r="CO420" s="10">
        <v>172000</v>
      </c>
      <c r="CP420" s="13" t="s">
        <v>148</v>
      </c>
      <c r="CQ420" s="13" t="s">
        <v>148</v>
      </c>
      <c r="CR420" s="13" t="s">
        <v>148</v>
      </c>
      <c r="CS420" s="13" t="s">
        <v>148</v>
      </c>
      <c r="CT420" s="13" t="s">
        <v>148</v>
      </c>
      <c r="CU420" s="13" t="s">
        <v>148</v>
      </c>
      <c r="CV420" s="13" t="s">
        <v>148</v>
      </c>
      <c r="CW420" s="13">
        <v>69366464</v>
      </c>
      <c r="CX420" s="10">
        <v>69362548</v>
      </c>
      <c r="CY420" s="10">
        <v>3916</v>
      </c>
      <c r="CZ420" s="10">
        <v>3807206</v>
      </c>
      <c r="DA420" s="10">
        <v>1781810</v>
      </c>
      <c r="DB420" s="10">
        <v>1312735</v>
      </c>
      <c r="DC420" s="10">
        <v>37211379</v>
      </c>
      <c r="DD420" s="14" t="s">
        <v>148</v>
      </c>
    </row>
    <row r="421" spans="15:108" ht="13.5">
      <c r="O421" s="19" t="s">
        <v>144</v>
      </c>
      <c r="P421" s="22" t="s">
        <v>144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3"/>
      <c r="AI421" s="10"/>
      <c r="AJ421" s="10"/>
      <c r="AK421" s="13"/>
      <c r="AL421" s="13"/>
      <c r="AM421" s="10"/>
      <c r="AN421" s="10"/>
      <c r="AO421" s="10"/>
      <c r="AP421" s="13"/>
      <c r="AQ421" s="13"/>
      <c r="AR421" s="13"/>
      <c r="AS421" s="13"/>
      <c r="AT421" s="13"/>
      <c r="AU421" s="13"/>
      <c r="AV421" s="10"/>
      <c r="AW421" s="13"/>
      <c r="AX421" s="10"/>
      <c r="AY421" s="10"/>
      <c r="AZ421" s="13"/>
      <c r="BA421" s="10"/>
      <c r="BB421" s="10"/>
      <c r="BC421" s="15"/>
      <c r="BD421" s="15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3"/>
      <c r="CH421" s="10"/>
      <c r="CI421" s="13"/>
      <c r="CJ421" s="10"/>
      <c r="CK421" s="10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0"/>
      <c r="CY421" s="13"/>
      <c r="CZ421" s="10"/>
      <c r="DA421" s="10"/>
      <c r="DB421" s="10"/>
      <c r="DC421" s="10"/>
      <c r="DD421" s="14"/>
    </row>
    <row r="422" spans="15:108" ht="13.5">
      <c r="O422" s="19" t="s">
        <v>144</v>
      </c>
      <c r="P422" s="22" t="s">
        <v>873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3"/>
      <c r="AI422" s="10"/>
      <c r="AJ422" s="10"/>
      <c r="AK422" s="13"/>
      <c r="AL422" s="10"/>
      <c r="AM422" s="10"/>
      <c r="AN422" s="10"/>
      <c r="AO422" s="10"/>
      <c r="AP422" s="13"/>
      <c r="AQ422" s="13"/>
      <c r="AR422" s="13"/>
      <c r="AS422" s="13"/>
      <c r="AT422" s="13"/>
      <c r="AU422" s="13"/>
      <c r="AV422" s="13"/>
      <c r="AW422" s="13"/>
      <c r="AX422" s="10"/>
      <c r="AY422" s="10"/>
      <c r="AZ422" s="13"/>
      <c r="BA422" s="10"/>
      <c r="BB422" s="10"/>
      <c r="BC422" s="15"/>
      <c r="BD422" s="15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3"/>
      <c r="CH422" s="10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0"/>
      <c r="CY422" s="10"/>
      <c r="CZ422" s="10"/>
      <c r="DA422" s="10"/>
      <c r="DB422" s="10"/>
      <c r="DC422" s="10"/>
      <c r="DD422" s="14"/>
    </row>
    <row r="423" spans="15:108" ht="13.5">
      <c r="O423" s="68" t="s">
        <v>874</v>
      </c>
      <c r="P423" s="22" t="s">
        <v>875</v>
      </c>
      <c r="Q423" s="10">
        <v>17717516</v>
      </c>
      <c r="R423" s="10">
        <v>443765</v>
      </c>
      <c r="S423" s="10">
        <v>531254</v>
      </c>
      <c r="T423" s="10">
        <v>23677</v>
      </c>
      <c r="U423" s="10">
        <v>32913</v>
      </c>
      <c r="V423" s="10">
        <v>52919</v>
      </c>
      <c r="W423" s="10">
        <v>22617</v>
      </c>
      <c r="X423" s="10">
        <v>399128</v>
      </c>
      <c r="Y423" s="10">
        <v>66896</v>
      </c>
      <c r="Z423" s="10">
        <v>12346001</v>
      </c>
      <c r="AA423" s="10">
        <v>8091779</v>
      </c>
      <c r="AB423" s="10">
        <v>7656430</v>
      </c>
      <c r="AC423" s="10">
        <v>187537</v>
      </c>
      <c r="AD423" s="10">
        <v>247812</v>
      </c>
      <c r="AE423" s="10">
        <v>4254222</v>
      </c>
      <c r="AF423" s="10">
        <v>70253</v>
      </c>
      <c r="AG423" s="10">
        <v>169004</v>
      </c>
      <c r="AH423" s="10">
        <v>3504</v>
      </c>
      <c r="AI423" s="10">
        <v>51922</v>
      </c>
      <c r="AJ423" s="10">
        <v>749622</v>
      </c>
      <c r="AK423" s="10">
        <v>15601</v>
      </c>
      <c r="AL423" s="13" t="s">
        <v>148</v>
      </c>
      <c r="AM423" s="10">
        <v>17133</v>
      </c>
      <c r="AN423" s="10">
        <v>179985</v>
      </c>
      <c r="AO423" s="10">
        <v>2971654</v>
      </c>
      <c r="AP423" s="13" t="s">
        <v>148</v>
      </c>
      <c r="AQ423" s="13">
        <v>25544</v>
      </c>
      <c r="AR423" s="13" t="s">
        <v>148</v>
      </c>
      <c r="AS423" s="13" t="s">
        <v>148</v>
      </c>
      <c r="AT423" s="13" t="s">
        <v>148</v>
      </c>
      <c r="AU423" s="13" t="s">
        <v>148</v>
      </c>
      <c r="AV423" s="13" t="s">
        <v>148</v>
      </c>
      <c r="AW423" s="13" t="s">
        <v>148</v>
      </c>
      <c r="AX423" s="10">
        <v>2488781</v>
      </c>
      <c r="AY423" s="10">
        <v>1811921</v>
      </c>
      <c r="AZ423" s="10">
        <v>535</v>
      </c>
      <c r="BA423" s="10">
        <v>19115</v>
      </c>
      <c r="BB423" s="10">
        <v>9248</v>
      </c>
      <c r="BC423" s="15">
        <v>1992</v>
      </c>
      <c r="BD423" s="15">
        <v>1966</v>
      </c>
      <c r="BE423" s="10">
        <v>13629808</v>
      </c>
      <c r="BF423" s="10">
        <v>1558397</v>
      </c>
      <c r="BG423" s="10">
        <v>51271</v>
      </c>
      <c r="BH423" s="10">
        <v>921</v>
      </c>
      <c r="BI423" s="10">
        <v>2364681</v>
      </c>
      <c r="BJ423" s="10">
        <v>460861</v>
      </c>
      <c r="BK423" s="10">
        <v>272497</v>
      </c>
      <c r="BL423" s="10">
        <v>7542044</v>
      </c>
      <c r="BM423" s="10">
        <v>1379136</v>
      </c>
      <c r="BN423" s="10">
        <v>1316855</v>
      </c>
      <c r="BO423" s="10">
        <v>23319691</v>
      </c>
      <c r="BP423" s="10">
        <v>8838104</v>
      </c>
      <c r="BQ423" s="10">
        <v>936270</v>
      </c>
      <c r="BR423" s="10">
        <v>524008</v>
      </c>
      <c r="BS423" s="10">
        <v>3288190</v>
      </c>
      <c r="BT423" s="10">
        <v>4613644</v>
      </c>
      <c r="BU423" s="10">
        <v>17287798</v>
      </c>
      <c r="BV423" s="10">
        <v>323252</v>
      </c>
      <c r="BW423" s="10">
        <v>10803180</v>
      </c>
      <c r="BX423" s="10">
        <v>8718107</v>
      </c>
      <c r="BY423" s="10">
        <v>2195595</v>
      </c>
      <c r="BZ423" s="10">
        <v>6403778</v>
      </c>
      <c r="CA423" s="10">
        <v>118734</v>
      </c>
      <c r="CB423" s="10">
        <v>5790693</v>
      </c>
      <c r="CC423" s="10">
        <v>4368825</v>
      </c>
      <c r="CD423" s="10">
        <v>2667899</v>
      </c>
      <c r="CE423" s="10">
        <v>1608938</v>
      </c>
      <c r="CF423" s="10">
        <v>91988</v>
      </c>
      <c r="CG423" s="13" t="s">
        <v>148</v>
      </c>
      <c r="CH423" s="10">
        <v>679087</v>
      </c>
      <c r="CI423" s="13" t="s">
        <v>148</v>
      </c>
      <c r="CJ423" s="10">
        <v>14838</v>
      </c>
      <c r="CK423" s="13" t="s">
        <v>148</v>
      </c>
      <c r="CL423" s="10">
        <v>44505</v>
      </c>
      <c r="CM423" s="13" t="s">
        <v>148</v>
      </c>
      <c r="CN423" s="10">
        <v>16116</v>
      </c>
      <c r="CO423" s="10">
        <v>28389</v>
      </c>
      <c r="CP423" s="13" t="s">
        <v>148</v>
      </c>
      <c r="CQ423" s="13" t="s">
        <v>148</v>
      </c>
      <c r="CR423" s="13" t="s">
        <v>148</v>
      </c>
      <c r="CS423" s="13" t="s">
        <v>148</v>
      </c>
      <c r="CT423" s="13" t="s">
        <v>148</v>
      </c>
      <c r="CU423" s="13" t="s">
        <v>148</v>
      </c>
      <c r="CV423" s="13" t="s">
        <v>148</v>
      </c>
      <c r="CW423" s="13">
        <v>12905974</v>
      </c>
      <c r="CX423" s="10">
        <v>12897428</v>
      </c>
      <c r="CY423" s="10">
        <v>8546</v>
      </c>
      <c r="CZ423" s="10">
        <v>142751</v>
      </c>
      <c r="DA423" s="10">
        <v>127239</v>
      </c>
      <c r="DB423" s="10">
        <v>2452457</v>
      </c>
      <c r="DC423" s="10">
        <v>9377082</v>
      </c>
      <c r="DD423" s="14" t="s">
        <v>148</v>
      </c>
    </row>
    <row r="424" spans="15:108" ht="13.5">
      <c r="O424" s="68" t="s">
        <v>876</v>
      </c>
      <c r="P424" s="22" t="s">
        <v>877</v>
      </c>
      <c r="Q424" s="10">
        <v>4216707</v>
      </c>
      <c r="R424" s="10">
        <v>161182</v>
      </c>
      <c r="S424" s="10">
        <v>274238</v>
      </c>
      <c r="T424" s="10">
        <v>49740</v>
      </c>
      <c r="U424" s="13" t="s">
        <v>148</v>
      </c>
      <c r="V424" s="13" t="s">
        <v>148</v>
      </c>
      <c r="W424" s="13" t="s">
        <v>148</v>
      </c>
      <c r="X424" s="10">
        <v>224498</v>
      </c>
      <c r="Y424" s="10">
        <v>48440</v>
      </c>
      <c r="Z424" s="10">
        <v>2398096</v>
      </c>
      <c r="AA424" s="10">
        <v>1610757</v>
      </c>
      <c r="AB424" s="10">
        <v>1578620</v>
      </c>
      <c r="AC424" s="10">
        <v>32137</v>
      </c>
      <c r="AD424" s="13" t="s">
        <v>148</v>
      </c>
      <c r="AE424" s="10">
        <v>787339</v>
      </c>
      <c r="AF424" s="10">
        <v>20247</v>
      </c>
      <c r="AG424" s="10">
        <v>19421</v>
      </c>
      <c r="AH424" s="13" t="s">
        <v>148</v>
      </c>
      <c r="AI424" s="10">
        <v>1905</v>
      </c>
      <c r="AJ424" s="10">
        <v>119425</v>
      </c>
      <c r="AK424" s="10">
        <v>1029</v>
      </c>
      <c r="AL424" s="10">
        <v>446</v>
      </c>
      <c r="AM424" s="13" t="s">
        <v>148</v>
      </c>
      <c r="AN424" s="10">
        <v>56183</v>
      </c>
      <c r="AO424" s="10">
        <v>568683</v>
      </c>
      <c r="AP424" s="13" t="s">
        <v>148</v>
      </c>
      <c r="AQ424" s="13" t="s">
        <v>148</v>
      </c>
      <c r="AR424" s="13" t="s">
        <v>148</v>
      </c>
      <c r="AS424" s="13" t="s">
        <v>148</v>
      </c>
      <c r="AT424" s="13" t="s">
        <v>148</v>
      </c>
      <c r="AU424" s="13" t="s">
        <v>148</v>
      </c>
      <c r="AV424" s="13" t="s">
        <v>148</v>
      </c>
      <c r="AW424" s="13" t="s">
        <v>148</v>
      </c>
      <c r="AX424" s="10">
        <v>595031</v>
      </c>
      <c r="AY424" s="10">
        <v>693447</v>
      </c>
      <c r="AZ424" s="10">
        <v>1133</v>
      </c>
      <c r="BA424" s="10">
        <v>3390</v>
      </c>
      <c r="BB424" s="10">
        <v>41750</v>
      </c>
      <c r="BC424" s="15">
        <v>480</v>
      </c>
      <c r="BD424" s="15">
        <v>460</v>
      </c>
      <c r="BE424" s="10">
        <v>4330183</v>
      </c>
      <c r="BF424" s="10">
        <v>743825</v>
      </c>
      <c r="BG424" s="10">
        <v>31644</v>
      </c>
      <c r="BH424" s="10">
        <v>2195</v>
      </c>
      <c r="BI424" s="10">
        <v>850724</v>
      </c>
      <c r="BJ424" s="10">
        <v>151470</v>
      </c>
      <c r="BK424" s="10">
        <v>54189</v>
      </c>
      <c r="BL424" s="10">
        <v>2136575</v>
      </c>
      <c r="BM424" s="10">
        <v>359561</v>
      </c>
      <c r="BN424" s="10">
        <v>541809</v>
      </c>
      <c r="BO424" s="10">
        <v>5073555</v>
      </c>
      <c r="BP424" s="10">
        <v>3507843</v>
      </c>
      <c r="BQ424" s="10">
        <v>1115928</v>
      </c>
      <c r="BR424" s="10">
        <v>999093</v>
      </c>
      <c r="BS424" s="10">
        <v>1315017</v>
      </c>
      <c r="BT424" s="10">
        <v>1076898</v>
      </c>
      <c r="BU424" s="10">
        <v>4530304</v>
      </c>
      <c r="BV424" s="10">
        <v>81917</v>
      </c>
      <c r="BW424" s="10">
        <v>2015764</v>
      </c>
      <c r="BX424" s="10">
        <v>1790807</v>
      </c>
      <c r="BY424" s="10">
        <v>728037</v>
      </c>
      <c r="BZ424" s="10">
        <v>1002225</v>
      </c>
      <c r="CA424" s="10">
        <v>60545</v>
      </c>
      <c r="CB424" s="10">
        <v>2444562</v>
      </c>
      <c r="CC424" s="10">
        <v>2366215</v>
      </c>
      <c r="CD424" s="10">
        <v>1522126</v>
      </c>
      <c r="CE424" s="10">
        <v>715894</v>
      </c>
      <c r="CF424" s="10">
        <v>128195</v>
      </c>
      <c r="CG424" s="13" t="s">
        <v>148</v>
      </c>
      <c r="CH424" s="10">
        <v>66954</v>
      </c>
      <c r="CI424" s="13" t="s">
        <v>148</v>
      </c>
      <c r="CJ424" s="10">
        <v>3024</v>
      </c>
      <c r="CK424" s="13" t="s">
        <v>148</v>
      </c>
      <c r="CL424" s="13">
        <v>121033</v>
      </c>
      <c r="CM424" s="13" t="s">
        <v>148</v>
      </c>
      <c r="CN424" s="13">
        <v>72090</v>
      </c>
      <c r="CO424" s="13">
        <v>48943</v>
      </c>
      <c r="CP424" s="13" t="s">
        <v>148</v>
      </c>
      <c r="CQ424" s="13" t="s">
        <v>148</v>
      </c>
      <c r="CR424" s="13" t="s">
        <v>148</v>
      </c>
      <c r="CS424" s="13" t="s">
        <v>148</v>
      </c>
      <c r="CT424" s="13" t="s">
        <v>148</v>
      </c>
      <c r="CU424" s="13" t="s">
        <v>148</v>
      </c>
      <c r="CV424" s="13" t="s">
        <v>148</v>
      </c>
      <c r="CW424" s="13">
        <v>2321223</v>
      </c>
      <c r="CX424" s="10">
        <v>2321223</v>
      </c>
      <c r="CY424" s="13" t="s">
        <v>148</v>
      </c>
      <c r="CZ424" s="10">
        <v>487305</v>
      </c>
      <c r="DA424" s="13" t="s">
        <v>148</v>
      </c>
      <c r="DB424" s="10">
        <v>474780</v>
      </c>
      <c r="DC424" s="10">
        <v>3237280</v>
      </c>
      <c r="DD424" s="14" t="s">
        <v>148</v>
      </c>
    </row>
    <row r="425" spans="15:108" ht="13.5">
      <c r="O425" s="68" t="s">
        <v>878</v>
      </c>
      <c r="P425" s="22" t="s">
        <v>879</v>
      </c>
      <c r="Q425" s="10">
        <v>2648084</v>
      </c>
      <c r="R425" s="10">
        <v>93487</v>
      </c>
      <c r="S425" s="10">
        <v>403016</v>
      </c>
      <c r="T425" s="10">
        <v>8610</v>
      </c>
      <c r="U425" s="10">
        <v>3610</v>
      </c>
      <c r="V425" s="13" t="s">
        <v>148</v>
      </c>
      <c r="W425" s="13" t="s">
        <v>148</v>
      </c>
      <c r="X425" s="10">
        <v>390796</v>
      </c>
      <c r="Y425" s="10">
        <v>33729</v>
      </c>
      <c r="Z425" s="10">
        <v>1423464</v>
      </c>
      <c r="AA425" s="10">
        <v>954679</v>
      </c>
      <c r="AB425" s="10">
        <v>922095</v>
      </c>
      <c r="AC425" s="10">
        <v>32584</v>
      </c>
      <c r="AD425" s="13" t="s">
        <v>148</v>
      </c>
      <c r="AE425" s="10">
        <v>468785</v>
      </c>
      <c r="AF425" s="10">
        <v>8723</v>
      </c>
      <c r="AG425" s="10">
        <v>12501</v>
      </c>
      <c r="AH425" s="13">
        <v>1102</v>
      </c>
      <c r="AI425" s="10">
        <v>422</v>
      </c>
      <c r="AJ425" s="10">
        <v>80272</v>
      </c>
      <c r="AK425" s="10">
        <v>1504</v>
      </c>
      <c r="AL425" s="13">
        <v>846</v>
      </c>
      <c r="AM425" s="10">
        <v>2906</v>
      </c>
      <c r="AN425" s="10">
        <v>21239</v>
      </c>
      <c r="AO425" s="10">
        <v>339270</v>
      </c>
      <c r="AP425" s="13" t="s">
        <v>148</v>
      </c>
      <c r="AQ425" s="13" t="s">
        <v>148</v>
      </c>
      <c r="AR425" s="13" t="s">
        <v>148</v>
      </c>
      <c r="AS425" s="13" t="s">
        <v>148</v>
      </c>
      <c r="AT425" s="13" t="s">
        <v>148</v>
      </c>
      <c r="AU425" s="13" t="s">
        <v>148</v>
      </c>
      <c r="AV425" s="13" t="s">
        <v>148</v>
      </c>
      <c r="AW425" s="13" t="s">
        <v>148</v>
      </c>
      <c r="AX425" s="10">
        <v>349906</v>
      </c>
      <c r="AY425" s="10">
        <v>229606</v>
      </c>
      <c r="AZ425" s="10">
        <v>1637</v>
      </c>
      <c r="BA425" s="10">
        <v>1940</v>
      </c>
      <c r="BB425" s="10">
        <v>111299</v>
      </c>
      <c r="BC425" s="15">
        <v>258</v>
      </c>
      <c r="BD425" s="15">
        <v>255</v>
      </c>
      <c r="BE425" s="10">
        <v>1987415</v>
      </c>
      <c r="BF425" s="10">
        <v>20751</v>
      </c>
      <c r="BG425" s="10">
        <v>16827</v>
      </c>
      <c r="BH425" s="10">
        <v>1612</v>
      </c>
      <c r="BI425" s="10">
        <v>470851</v>
      </c>
      <c r="BJ425" s="10">
        <v>71504</v>
      </c>
      <c r="BK425" s="10">
        <v>37137</v>
      </c>
      <c r="BL425" s="10">
        <v>1201379</v>
      </c>
      <c r="BM425" s="10">
        <v>167354</v>
      </c>
      <c r="BN425" s="10">
        <v>206996</v>
      </c>
      <c r="BO425" s="10">
        <v>2321653</v>
      </c>
      <c r="BP425" s="10">
        <v>1804820</v>
      </c>
      <c r="BQ425" s="10">
        <v>721237</v>
      </c>
      <c r="BR425" s="13">
        <v>638375</v>
      </c>
      <c r="BS425" s="10">
        <v>315295</v>
      </c>
      <c r="BT425" s="10">
        <v>768288</v>
      </c>
      <c r="BU425" s="10">
        <v>2535852</v>
      </c>
      <c r="BV425" s="10">
        <v>36636</v>
      </c>
      <c r="BW425" s="10">
        <v>1224711</v>
      </c>
      <c r="BX425" s="10">
        <v>875042</v>
      </c>
      <c r="BY425" s="10">
        <v>382454</v>
      </c>
      <c r="BZ425" s="10">
        <v>435378</v>
      </c>
      <c r="CA425" s="10">
        <v>57210</v>
      </c>
      <c r="CB425" s="10">
        <v>1269163</v>
      </c>
      <c r="CC425" s="10">
        <v>1010374</v>
      </c>
      <c r="CD425" s="10">
        <v>417974</v>
      </c>
      <c r="CE425" s="10">
        <v>387392</v>
      </c>
      <c r="CF425" s="10">
        <v>205008</v>
      </c>
      <c r="CG425" s="13" t="s">
        <v>148</v>
      </c>
      <c r="CH425" s="10">
        <v>41978</v>
      </c>
      <c r="CI425" s="13" t="s">
        <v>148</v>
      </c>
      <c r="CJ425" s="13" t="s">
        <v>148</v>
      </c>
      <c r="CK425" s="13" t="s">
        <v>148</v>
      </c>
      <c r="CL425" s="10">
        <v>507508</v>
      </c>
      <c r="CM425" s="13">
        <v>5437</v>
      </c>
      <c r="CN425" s="10">
        <v>400458</v>
      </c>
      <c r="CO425" s="10">
        <v>107050</v>
      </c>
      <c r="CP425" s="13" t="s">
        <v>148</v>
      </c>
      <c r="CQ425" s="13" t="s">
        <v>148</v>
      </c>
      <c r="CR425" s="13" t="s">
        <v>148</v>
      </c>
      <c r="CS425" s="13" t="s">
        <v>148</v>
      </c>
      <c r="CT425" s="13" t="s">
        <v>148</v>
      </c>
      <c r="CU425" s="13" t="s">
        <v>148</v>
      </c>
      <c r="CV425" s="13" t="s">
        <v>148</v>
      </c>
      <c r="CW425" s="13">
        <v>1675446</v>
      </c>
      <c r="CX425" s="10">
        <v>1675446</v>
      </c>
      <c r="CY425" s="13" t="s">
        <v>148</v>
      </c>
      <c r="CZ425" s="10">
        <v>246431</v>
      </c>
      <c r="DA425" s="10">
        <v>29249</v>
      </c>
      <c r="DB425" s="10">
        <v>281533</v>
      </c>
      <c r="DC425" s="10">
        <v>1912053</v>
      </c>
      <c r="DD425" s="14" t="s">
        <v>148</v>
      </c>
    </row>
    <row r="426" spans="15:108" ht="13.5">
      <c r="O426" s="68" t="s">
        <v>880</v>
      </c>
      <c r="P426" s="22" t="s">
        <v>881</v>
      </c>
      <c r="Q426" s="10">
        <v>3205919</v>
      </c>
      <c r="R426" s="10">
        <v>101743</v>
      </c>
      <c r="S426" s="10">
        <v>308069</v>
      </c>
      <c r="T426" s="10">
        <v>9684</v>
      </c>
      <c r="U426" s="10">
        <v>5065</v>
      </c>
      <c r="V426" s="10">
        <v>20204</v>
      </c>
      <c r="W426" s="10">
        <v>7016</v>
      </c>
      <c r="X426" s="10">
        <v>266100</v>
      </c>
      <c r="Y426" s="10">
        <v>33955</v>
      </c>
      <c r="Z426" s="10">
        <v>1919833</v>
      </c>
      <c r="AA426" s="10">
        <v>1255193</v>
      </c>
      <c r="AB426" s="10">
        <v>1216609</v>
      </c>
      <c r="AC426" s="10">
        <v>38584</v>
      </c>
      <c r="AD426" s="13" t="s">
        <v>148</v>
      </c>
      <c r="AE426" s="10">
        <v>664640</v>
      </c>
      <c r="AF426" s="10">
        <v>6526</v>
      </c>
      <c r="AG426" s="10">
        <v>14036</v>
      </c>
      <c r="AH426" s="10">
        <v>276</v>
      </c>
      <c r="AI426" s="10">
        <v>2706</v>
      </c>
      <c r="AJ426" s="10">
        <v>122411</v>
      </c>
      <c r="AK426" s="10">
        <v>2083</v>
      </c>
      <c r="AL426" s="13">
        <v>378</v>
      </c>
      <c r="AM426" s="10">
        <v>14316</v>
      </c>
      <c r="AN426" s="10">
        <v>19235</v>
      </c>
      <c r="AO426" s="10">
        <v>452599</v>
      </c>
      <c r="AP426" s="13">
        <v>21375</v>
      </c>
      <c r="AQ426" s="13">
        <v>4107</v>
      </c>
      <c r="AR426" s="13" t="s">
        <v>148</v>
      </c>
      <c r="AS426" s="13" t="s">
        <v>148</v>
      </c>
      <c r="AT426" s="13" t="s">
        <v>148</v>
      </c>
      <c r="AU426" s="13" t="s">
        <v>148</v>
      </c>
      <c r="AV426" s="10">
        <v>4592</v>
      </c>
      <c r="AW426" s="13" t="s">
        <v>148</v>
      </c>
      <c r="AX426" s="10">
        <v>481316</v>
      </c>
      <c r="AY426" s="10">
        <v>325504</v>
      </c>
      <c r="AZ426" s="13" t="s">
        <v>148</v>
      </c>
      <c r="BA426" s="10">
        <v>3039</v>
      </c>
      <c r="BB426" s="10">
        <v>32460</v>
      </c>
      <c r="BC426" s="15">
        <v>347</v>
      </c>
      <c r="BD426" s="15">
        <v>345</v>
      </c>
      <c r="BE426" s="10">
        <v>2507889</v>
      </c>
      <c r="BF426" s="10">
        <v>128224</v>
      </c>
      <c r="BG426" s="10">
        <v>27350</v>
      </c>
      <c r="BH426" s="10">
        <v>1962</v>
      </c>
      <c r="BI426" s="10">
        <v>444524</v>
      </c>
      <c r="BJ426" s="10">
        <v>209399</v>
      </c>
      <c r="BK426" s="10">
        <v>80187</v>
      </c>
      <c r="BL426" s="10">
        <v>1331738</v>
      </c>
      <c r="BM426" s="10">
        <v>284505</v>
      </c>
      <c r="BN426" s="10">
        <v>892058</v>
      </c>
      <c r="BO426" s="10">
        <v>2989715</v>
      </c>
      <c r="BP426" s="10">
        <v>1687107</v>
      </c>
      <c r="BQ426" s="10">
        <v>770444</v>
      </c>
      <c r="BR426" s="10">
        <v>648890</v>
      </c>
      <c r="BS426" s="10">
        <v>706207</v>
      </c>
      <c r="BT426" s="10">
        <v>210456</v>
      </c>
      <c r="BU426" s="10">
        <v>5393218</v>
      </c>
      <c r="BV426" s="10">
        <v>113797</v>
      </c>
      <c r="BW426" s="10">
        <v>1902160</v>
      </c>
      <c r="BX426" s="10">
        <v>1836855</v>
      </c>
      <c r="BY426" s="10">
        <v>644493</v>
      </c>
      <c r="BZ426" s="10">
        <v>1182139</v>
      </c>
      <c r="CA426" s="10">
        <v>10223</v>
      </c>
      <c r="CB426" s="10">
        <v>3397426</v>
      </c>
      <c r="CC426" s="10">
        <v>3262919</v>
      </c>
      <c r="CD426" s="10">
        <v>2947517</v>
      </c>
      <c r="CE426" s="10">
        <v>309809</v>
      </c>
      <c r="CF426" s="10">
        <v>5593</v>
      </c>
      <c r="CG426" s="13" t="s">
        <v>148</v>
      </c>
      <c r="CH426" s="10">
        <v>93632</v>
      </c>
      <c r="CI426" s="13" t="s">
        <v>148</v>
      </c>
      <c r="CJ426" s="13" t="s">
        <v>148</v>
      </c>
      <c r="CK426" s="13" t="s">
        <v>148</v>
      </c>
      <c r="CL426" s="10">
        <v>10689</v>
      </c>
      <c r="CM426" s="13" t="s">
        <v>148</v>
      </c>
      <c r="CN426" s="13">
        <v>4316</v>
      </c>
      <c r="CO426" s="10">
        <v>6373</v>
      </c>
      <c r="CP426" s="13" t="s">
        <v>148</v>
      </c>
      <c r="CQ426" s="13" t="s">
        <v>148</v>
      </c>
      <c r="CR426" s="13" t="s">
        <v>148</v>
      </c>
      <c r="CS426" s="13" t="s">
        <v>148</v>
      </c>
      <c r="CT426" s="13" t="s">
        <v>148</v>
      </c>
      <c r="CU426" s="13" t="s">
        <v>148</v>
      </c>
      <c r="CV426" s="13" t="s">
        <v>148</v>
      </c>
      <c r="CW426" s="13">
        <v>1556362</v>
      </c>
      <c r="CX426" s="10">
        <v>1555872</v>
      </c>
      <c r="CY426" s="13">
        <v>490</v>
      </c>
      <c r="CZ426" s="10">
        <v>530081</v>
      </c>
      <c r="DA426" s="13" t="s">
        <v>148</v>
      </c>
      <c r="DB426" s="10">
        <v>220100</v>
      </c>
      <c r="DC426" s="10">
        <v>1889978</v>
      </c>
      <c r="DD426" s="14" t="s">
        <v>148</v>
      </c>
    </row>
    <row r="427" spans="15:108" ht="13.5">
      <c r="O427" s="68" t="s">
        <v>882</v>
      </c>
      <c r="P427" s="22" t="s">
        <v>883</v>
      </c>
      <c r="Q427" s="10">
        <v>2211573</v>
      </c>
      <c r="R427" s="10">
        <v>88876</v>
      </c>
      <c r="S427" s="10">
        <v>36786</v>
      </c>
      <c r="T427" s="10">
        <v>7300</v>
      </c>
      <c r="U427" s="10">
        <v>5218</v>
      </c>
      <c r="V427" s="10">
        <v>5779</v>
      </c>
      <c r="W427" s="10">
        <v>5831</v>
      </c>
      <c r="X427" s="10">
        <v>12658</v>
      </c>
      <c r="Y427" s="10">
        <v>33780</v>
      </c>
      <c r="Z427" s="10">
        <v>1455064</v>
      </c>
      <c r="AA427" s="10">
        <v>965767</v>
      </c>
      <c r="AB427" s="10">
        <v>940022</v>
      </c>
      <c r="AC427" s="10">
        <v>25745</v>
      </c>
      <c r="AD427" s="13" t="s">
        <v>148</v>
      </c>
      <c r="AE427" s="10">
        <v>489297</v>
      </c>
      <c r="AF427" s="10">
        <v>5723</v>
      </c>
      <c r="AG427" s="10">
        <v>9552</v>
      </c>
      <c r="AH427" s="13" t="s">
        <v>148</v>
      </c>
      <c r="AI427" s="10">
        <v>1762</v>
      </c>
      <c r="AJ427" s="10">
        <v>74236</v>
      </c>
      <c r="AK427" s="10">
        <v>3626</v>
      </c>
      <c r="AL427" s="13" t="s">
        <v>148</v>
      </c>
      <c r="AM427" s="13" t="s">
        <v>148</v>
      </c>
      <c r="AN427" s="10">
        <v>19469</v>
      </c>
      <c r="AO427" s="10">
        <v>351977</v>
      </c>
      <c r="AP427" s="13">
        <v>16033</v>
      </c>
      <c r="AQ427" s="13">
        <v>2744</v>
      </c>
      <c r="AR427" s="13" t="s">
        <v>148</v>
      </c>
      <c r="AS427" s="13" t="s">
        <v>148</v>
      </c>
      <c r="AT427" s="13" t="s">
        <v>148</v>
      </c>
      <c r="AU427" s="13" t="s">
        <v>148</v>
      </c>
      <c r="AV427" s="10">
        <v>4175</v>
      </c>
      <c r="AW427" s="13" t="s">
        <v>148</v>
      </c>
      <c r="AX427" s="10">
        <v>372941</v>
      </c>
      <c r="AY427" s="10">
        <v>221098</v>
      </c>
      <c r="AZ427" s="13" t="s">
        <v>148</v>
      </c>
      <c r="BA427" s="10">
        <v>1924</v>
      </c>
      <c r="BB427" s="10">
        <v>1104</v>
      </c>
      <c r="BC427" s="15">
        <v>274</v>
      </c>
      <c r="BD427" s="15">
        <v>267</v>
      </c>
      <c r="BE427" s="10">
        <v>1459303</v>
      </c>
      <c r="BF427" s="10">
        <v>258574</v>
      </c>
      <c r="BG427" s="10">
        <v>17430</v>
      </c>
      <c r="BH427" s="10">
        <v>1004</v>
      </c>
      <c r="BI427" s="10">
        <v>271097</v>
      </c>
      <c r="BJ427" s="10">
        <v>45032</v>
      </c>
      <c r="BK427" s="10">
        <v>35128</v>
      </c>
      <c r="BL427" s="10">
        <v>616321</v>
      </c>
      <c r="BM427" s="10">
        <v>214717</v>
      </c>
      <c r="BN427" s="10">
        <v>366357</v>
      </c>
      <c r="BO427" s="10">
        <v>2120090</v>
      </c>
      <c r="BP427" s="10">
        <v>1341339</v>
      </c>
      <c r="BQ427" s="10">
        <v>537485</v>
      </c>
      <c r="BR427" s="13">
        <v>498084</v>
      </c>
      <c r="BS427" s="10">
        <v>691700</v>
      </c>
      <c r="BT427" s="10">
        <v>112154</v>
      </c>
      <c r="BU427" s="10">
        <v>3040710</v>
      </c>
      <c r="BV427" s="10">
        <v>124903</v>
      </c>
      <c r="BW427" s="10">
        <v>2037167</v>
      </c>
      <c r="BX427" s="10">
        <v>2016035</v>
      </c>
      <c r="BY427" s="10">
        <v>944594</v>
      </c>
      <c r="BZ427" s="10">
        <v>1063190</v>
      </c>
      <c r="CA427" s="10">
        <v>8251</v>
      </c>
      <c r="CB427" s="10">
        <v>976888</v>
      </c>
      <c r="CC427" s="10">
        <v>890985</v>
      </c>
      <c r="CD427" s="10">
        <v>537641</v>
      </c>
      <c r="CE427" s="10">
        <v>340109</v>
      </c>
      <c r="CF427" s="10">
        <v>13235</v>
      </c>
      <c r="CG427" s="13" t="s">
        <v>148</v>
      </c>
      <c r="CH427" s="10">
        <v>26655</v>
      </c>
      <c r="CI427" s="13" t="s">
        <v>148</v>
      </c>
      <c r="CJ427" s="13" t="s">
        <v>148</v>
      </c>
      <c r="CK427" s="13" t="s">
        <v>148</v>
      </c>
      <c r="CL427" s="13">
        <v>24344</v>
      </c>
      <c r="CM427" s="13">
        <v>1132</v>
      </c>
      <c r="CN427" s="13">
        <v>23212</v>
      </c>
      <c r="CO427" s="13">
        <v>1132</v>
      </c>
      <c r="CP427" s="13" t="s">
        <v>148</v>
      </c>
      <c r="CQ427" s="13" t="s">
        <v>148</v>
      </c>
      <c r="CR427" s="13" t="s">
        <v>148</v>
      </c>
      <c r="CS427" s="13" t="s">
        <v>148</v>
      </c>
      <c r="CT427" s="13" t="s">
        <v>148</v>
      </c>
      <c r="CU427" s="13" t="s">
        <v>148</v>
      </c>
      <c r="CV427" s="13" t="s">
        <v>148</v>
      </c>
      <c r="CW427" s="13">
        <v>1136872</v>
      </c>
      <c r="CX427" s="10">
        <v>1136168</v>
      </c>
      <c r="CY427" s="13">
        <v>704</v>
      </c>
      <c r="CZ427" s="10">
        <v>207689</v>
      </c>
      <c r="DA427" s="13" t="s">
        <v>148</v>
      </c>
      <c r="DB427" s="10">
        <v>374837</v>
      </c>
      <c r="DC427" s="10">
        <v>1260519</v>
      </c>
      <c r="DD427" s="14" t="s">
        <v>148</v>
      </c>
    </row>
    <row r="428" spans="15:108" ht="13.5">
      <c r="O428" s="68" t="s">
        <v>884</v>
      </c>
      <c r="P428" s="22" t="s">
        <v>885</v>
      </c>
      <c r="Q428" s="10">
        <v>2971879</v>
      </c>
      <c r="R428" s="10">
        <v>181811</v>
      </c>
      <c r="S428" s="10">
        <v>49714</v>
      </c>
      <c r="T428" s="10">
        <v>9207</v>
      </c>
      <c r="U428" s="10">
        <v>4763</v>
      </c>
      <c r="V428" s="13" t="s">
        <v>148</v>
      </c>
      <c r="W428" s="10">
        <v>5695</v>
      </c>
      <c r="X428" s="10">
        <v>30049</v>
      </c>
      <c r="Y428" s="10">
        <v>39473</v>
      </c>
      <c r="Z428" s="10">
        <v>1960589</v>
      </c>
      <c r="AA428" s="10">
        <v>1289805</v>
      </c>
      <c r="AB428" s="10">
        <v>1258607</v>
      </c>
      <c r="AC428" s="10">
        <v>31198</v>
      </c>
      <c r="AD428" s="13" t="s">
        <v>148</v>
      </c>
      <c r="AE428" s="10">
        <v>670784</v>
      </c>
      <c r="AF428" s="10">
        <v>8772</v>
      </c>
      <c r="AG428" s="10">
        <v>15743</v>
      </c>
      <c r="AH428" s="13" t="s">
        <v>148</v>
      </c>
      <c r="AI428" s="10">
        <v>18</v>
      </c>
      <c r="AJ428" s="10">
        <v>92758</v>
      </c>
      <c r="AK428" s="10">
        <v>4158</v>
      </c>
      <c r="AL428" s="13">
        <v>907</v>
      </c>
      <c r="AM428" s="13" t="s">
        <v>148</v>
      </c>
      <c r="AN428" s="10">
        <v>53441</v>
      </c>
      <c r="AO428" s="10">
        <v>494987</v>
      </c>
      <c r="AP428" s="13" t="s">
        <v>148</v>
      </c>
      <c r="AQ428" s="13" t="s">
        <v>148</v>
      </c>
      <c r="AR428" s="13" t="s">
        <v>148</v>
      </c>
      <c r="AS428" s="13" t="s">
        <v>148</v>
      </c>
      <c r="AT428" s="13" t="s">
        <v>148</v>
      </c>
      <c r="AU428" s="13" t="s">
        <v>148</v>
      </c>
      <c r="AV428" s="13" t="s">
        <v>148</v>
      </c>
      <c r="AW428" s="13" t="s">
        <v>148</v>
      </c>
      <c r="AX428" s="10">
        <v>436494</v>
      </c>
      <c r="AY428" s="10">
        <v>300135</v>
      </c>
      <c r="AZ428" s="13" t="s">
        <v>148</v>
      </c>
      <c r="BA428" s="10">
        <v>2314</v>
      </c>
      <c r="BB428" s="10">
        <v>1349</v>
      </c>
      <c r="BC428" s="15">
        <v>351</v>
      </c>
      <c r="BD428" s="15">
        <v>334</v>
      </c>
      <c r="BE428" s="10">
        <v>3307834</v>
      </c>
      <c r="BF428" s="10">
        <v>814218</v>
      </c>
      <c r="BG428" s="10">
        <v>11162</v>
      </c>
      <c r="BH428" s="10">
        <v>276</v>
      </c>
      <c r="BI428" s="10">
        <v>476438</v>
      </c>
      <c r="BJ428" s="10">
        <v>128407</v>
      </c>
      <c r="BK428" s="10">
        <v>92406</v>
      </c>
      <c r="BL428" s="10">
        <v>1519970</v>
      </c>
      <c r="BM428" s="10">
        <v>264957</v>
      </c>
      <c r="BN428" s="10">
        <v>324653</v>
      </c>
      <c r="BO428" s="10">
        <v>5764828</v>
      </c>
      <c r="BP428" s="10">
        <v>2894704</v>
      </c>
      <c r="BQ428" s="10">
        <v>2042904</v>
      </c>
      <c r="BR428" s="10">
        <v>1489827</v>
      </c>
      <c r="BS428" s="10">
        <v>742462</v>
      </c>
      <c r="BT428" s="10">
        <v>109338</v>
      </c>
      <c r="BU428" s="10">
        <v>3471551</v>
      </c>
      <c r="BV428" s="10">
        <v>71654</v>
      </c>
      <c r="BW428" s="10">
        <v>1944259</v>
      </c>
      <c r="BX428" s="10">
        <v>1844535</v>
      </c>
      <c r="BY428" s="10">
        <v>855415</v>
      </c>
      <c r="BZ428" s="10">
        <v>909683</v>
      </c>
      <c r="CA428" s="10">
        <v>79437</v>
      </c>
      <c r="CB428" s="10">
        <v>1271316</v>
      </c>
      <c r="CC428" s="10">
        <v>1208083</v>
      </c>
      <c r="CD428" s="10">
        <v>1007665</v>
      </c>
      <c r="CE428" s="10">
        <v>200418</v>
      </c>
      <c r="CF428" s="13" t="s">
        <v>148</v>
      </c>
      <c r="CG428" s="13">
        <v>91402</v>
      </c>
      <c r="CH428" s="10">
        <v>164574</v>
      </c>
      <c r="CI428" s="13" t="s">
        <v>148</v>
      </c>
      <c r="CJ428" s="13" t="s">
        <v>148</v>
      </c>
      <c r="CK428" s="13" t="s">
        <v>148</v>
      </c>
      <c r="CL428" s="13" t="s">
        <v>148</v>
      </c>
      <c r="CM428" s="13" t="s">
        <v>148</v>
      </c>
      <c r="CN428" s="13" t="s">
        <v>148</v>
      </c>
      <c r="CO428" s="13" t="s">
        <v>148</v>
      </c>
      <c r="CP428" s="13" t="s">
        <v>148</v>
      </c>
      <c r="CQ428" s="13" t="s">
        <v>148</v>
      </c>
      <c r="CR428" s="13" t="s">
        <v>148</v>
      </c>
      <c r="CS428" s="13" t="s">
        <v>148</v>
      </c>
      <c r="CT428" s="13" t="s">
        <v>148</v>
      </c>
      <c r="CU428" s="13" t="s">
        <v>148</v>
      </c>
      <c r="CV428" s="13" t="s">
        <v>148</v>
      </c>
      <c r="CW428" s="13">
        <v>3124558</v>
      </c>
      <c r="CX428" s="10">
        <v>3123388</v>
      </c>
      <c r="CY428" s="10">
        <v>1170</v>
      </c>
      <c r="CZ428" s="10">
        <v>58180</v>
      </c>
      <c r="DA428" s="13" t="s">
        <v>148</v>
      </c>
      <c r="DB428" s="10">
        <v>1025260</v>
      </c>
      <c r="DC428" s="10">
        <v>2744446</v>
      </c>
      <c r="DD428" s="14" t="s">
        <v>148</v>
      </c>
    </row>
    <row r="429" spans="15:108" ht="13.5">
      <c r="O429" s="68" t="s">
        <v>886</v>
      </c>
      <c r="P429" s="22" t="s">
        <v>887</v>
      </c>
      <c r="Q429" s="10">
        <v>2073271</v>
      </c>
      <c r="R429" s="10">
        <v>98722</v>
      </c>
      <c r="S429" s="10">
        <v>64036</v>
      </c>
      <c r="T429" s="10">
        <v>6504</v>
      </c>
      <c r="U429" s="10">
        <v>2113</v>
      </c>
      <c r="V429" s="13" t="s">
        <v>148</v>
      </c>
      <c r="W429" s="10">
        <v>7101</v>
      </c>
      <c r="X429" s="10">
        <v>48318</v>
      </c>
      <c r="Y429" s="10">
        <v>34135</v>
      </c>
      <c r="Z429" s="10">
        <v>1317953</v>
      </c>
      <c r="AA429" s="10">
        <v>910664</v>
      </c>
      <c r="AB429" s="10">
        <v>895711</v>
      </c>
      <c r="AC429" s="10">
        <v>14953</v>
      </c>
      <c r="AD429" s="13" t="s">
        <v>148</v>
      </c>
      <c r="AE429" s="10">
        <v>407289</v>
      </c>
      <c r="AF429" s="10">
        <v>5384</v>
      </c>
      <c r="AG429" s="10">
        <v>9857</v>
      </c>
      <c r="AH429" s="13" t="s">
        <v>148</v>
      </c>
      <c r="AI429" s="13" t="s">
        <v>148</v>
      </c>
      <c r="AJ429" s="10">
        <v>35128</v>
      </c>
      <c r="AK429" s="13">
        <v>2579</v>
      </c>
      <c r="AL429" s="13" t="s">
        <v>148</v>
      </c>
      <c r="AM429" s="13" t="s">
        <v>148</v>
      </c>
      <c r="AN429" s="10">
        <v>23713</v>
      </c>
      <c r="AO429" s="10">
        <v>330628</v>
      </c>
      <c r="AP429" s="13" t="s">
        <v>148</v>
      </c>
      <c r="AQ429" s="13" t="s">
        <v>148</v>
      </c>
      <c r="AR429" s="13" t="s">
        <v>148</v>
      </c>
      <c r="AS429" s="13" t="s">
        <v>148</v>
      </c>
      <c r="AT429" s="13" t="s">
        <v>148</v>
      </c>
      <c r="AU429" s="13" t="s">
        <v>148</v>
      </c>
      <c r="AV429" s="13" t="s">
        <v>148</v>
      </c>
      <c r="AW429" s="13" t="s">
        <v>148</v>
      </c>
      <c r="AX429" s="10">
        <v>345773</v>
      </c>
      <c r="AY429" s="10">
        <v>211145</v>
      </c>
      <c r="AZ429" s="13" t="s">
        <v>148</v>
      </c>
      <c r="BA429" s="10">
        <v>1507</v>
      </c>
      <c r="BB429" s="13" t="s">
        <v>148</v>
      </c>
      <c r="BC429" s="15">
        <v>249</v>
      </c>
      <c r="BD429" s="15">
        <v>249</v>
      </c>
      <c r="BE429" s="10">
        <v>1643074</v>
      </c>
      <c r="BF429" s="10">
        <v>273894</v>
      </c>
      <c r="BG429" s="10">
        <v>7631</v>
      </c>
      <c r="BH429" s="10">
        <v>1723</v>
      </c>
      <c r="BI429" s="10">
        <v>246247</v>
      </c>
      <c r="BJ429" s="10">
        <v>56461</v>
      </c>
      <c r="BK429" s="10">
        <v>25415</v>
      </c>
      <c r="BL429" s="10">
        <v>736934</v>
      </c>
      <c r="BM429" s="10">
        <v>294769</v>
      </c>
      <c r="BN429" s="10">
        <v>72693</v>
      </c>
      <c r="BO429" s="10">
        <v>2555403</v>
      </c>
      <c r="BP429" s="10">
        <v>2682160</v>
      </c>
      <c r="BQ429" s="10">
        <v>1418398</v>
      </c>
      <c r="BR429" s="10">
        <v>924030</v>
      </c>
      <c r="BS429" s="10">
        <v>727115</v>
      </c>
      <c r="BT429" s="10">
        <v>536647</v>
      </c>
      <c r="BU429" s="10">
        <v>3098594</v>
      </c>
      <c r="BV429" s="10">
        <v>13380</v>
      </c>
      <c r="BW429" s="10">
        <v>1135706</v>
      </c>
      <c r="BX429" s="10">
        <v>1101075</v>
      </c>
      <c r="BY429" s="13" t="s">
        <v>148</v>
      </c>
      <c r="BZ429" s="10">
        <v>1082922</v>
      </c>
      <c r="CA429" s="10">
        <v>18153</v>
      </c>
      <c r="CB429" s="10">
        <v>1842221</v>
      </c>
      <c r="CC429" s="10">
        <v>1749398</v>
      </c>
      <c r="CD429" s="13" t="s">
        <v>148</v>
      </c>
      <c r="CE429" s="10">
        <v>1701756</v>
      </c>
      <c r="CF429" s="10">
        <v>47642</v>
      </c>
      <c r="CG429" s="13" t="s">
        <v>148</v>
      </c>
      <c r="CH429" s="10">
        <v>120667</v>
      </c>
      <c r="CI429" s="13" t="s">
        <v>148</v>
      </c>
      <c r="CJ429" s="13" t="s">
        <v>148</v>
      </c>
      <c r="CK429" s="13" t="s">
        <v>148</v>
      </c>
      <c r="CL429" s="10">
        <v>6223</v>
      </c>
      <c r="CM429" s="13" t="s">
        <v>148</v>
      </c>
      <c r="CN429" s="13">
        <v>5031</v>
      </c>
      <c r="CO429" s="10">
        <v>1192</v>
      </c>
      <c r="CP429" s="13" t="s">
        <v>148</v>
      </c>
      <c r="CQ429" s="13" t="s">
        <v>148</v>
      </c>
      <c r="CR429" s="13" t="s">
        <v>148</v>
      </c>
      <c r="CS429" s="13" t="s">
        <v>148</v>
      </c>
      <c r="CT429" s="13" t="s">
        <v>148</v>
      </c>
      <c r="CU429" s="13" t="s">
        <v>148</v>
      </c>
      <c r="CV429" s="13" t="s">
        <v>148</v>
      </c>
      <c r="CW429" s="13">
        <v>1407238</v>
      </c>
      <c r="CX429" s="10">
        <v>1407238</v>
      </c>
      <c r="CY429" s="13" t="s">
        <v>148</v>
      </c>
      <c r="CZ429" s="10">
        <v>26194</v>
      </c>
      <c r="DA429" s="13" t="s">
        <v>148</v>
      </c>
      <c r="DB429" s="10">
        <v>168700</v>
      </c>
      <c r="DC429" s="10">
        <v>969827</v>
      </c>
      <c r="DD429" s="14" t="s">
        <v>148</v>
      </c>
    </row>
    <row r="430" spans="15:108" ht="13.5">
      <c r="O430" s="68" t="s">
        <v>888</v>
      </c>
      <c r="P430" s="22" t="s">
        <v>889</v>
      </c>
      <c r="Q430" s="10">
        <v>4853515</v>
      </c>
      <c r="R430" s="10">
        <v>131793</v>
      </c>
      <c r="S430" s="10">
        <v>79011</v>
      </c>
      <c r="T430" s="10">
        <v>12368</v>
      </c>
      <c r="U430" s="10">
        <v>9901</v>
      </c>
      <c r="V430" s="13" t="s">
        <v>148</v>
      </c>
      <c r="W430" s="10">
        <v>7032</v>
      </c>
      <c r="X430" s="10">
        <v>49710</v>
      </c>
      <c r="Y430" s="10">
        <v>27708</v>
      </c>
      <c r="Z430" s="10">
        <v>3100539</v>
      </c>
      <c r="AA430" s="10">
        <v>2088179</v>
      </c>
      <c r="AB430" s="10">
        <v>2052340</v>
      </c>
      <c r="AC430" s="10">
        <v>35839</v>
      </c>
      <c r="AD430" s="13" t="s">
        <v>148</v>
      </c>
      <c r="AE430" s="10">
        <v>1012360</v>
      </c>
      <c r="AF430" s="10">
        <v>12247</v>
      </c>
      <c r="AG430" s="10">
        <v>35193</v>
      </c>
      <c r="AH430" s="13">
        <v>492</v>
      </c>
      <c r="AI430" s="10">
        <v>6496</v>
      </c>
      <c r="AJ430" s="10">
        <v>91909</v>
      </c>
      <c r="AK430" s="10">
        <v>2494</v>
      </c>
      <c r="AL430" s="13">
        <v>3212</v>
      </c>
      <c r="AM430" s="13" t="s">
        <v>148</v>
      </c>
      <c r="AN430" s="10">
        <v>86876</v>
      </c>
      <c r="AO430" s="10">
        <v>773441</v>
      </c>
      <c r="AP430" s="13" t="s">
        <v>148</v>
      </c>
      <c r="AQ430" s="13" t="s">
        <v>148</v>
      </c>
      <c r="AR430" s="13" t="s">
        <v>148</v>
      </c>
      <c r="AS430" s="13" t="s">
        <v>148</v>
      </c>
      <c r="AT430" s="13" t="s">
        <v>148</v>
      </c>
      <c r="AU430" s="13" t="s">
        <v>148</v>
      </c>
      <c r="AV430" s="13" t="s">
        <v>148</v>
      </c>
      <c r="AW430" s="13" t="s">
        <v>148</v>
      </c>
      <c r="AX430" s="10">
        <v>756989</v>
      </c>
      <c r="AY430" s="10">
        <v>743403</v>
      </c>
      <c r="AZ430" s="13" t="s">
        <v>148</v>
      </c>
      <c r="BA430" s="10">
        <v>6112</v>
      </c>
      <c r="BB430" s="10">
        <v>7960</v>
      </c>
      <c r="BC430" s="15">
        <v>528</v>
      </c>
      <c r="BD430" s="15">
        <v>512</v>
      </c>
      <c r="BE430" s="10">
        <v>3999213</v>
      </c>
      <c r="BF430" s="10">
        <v>548363</v>
      </c>
      <c r="BG430" s="10">
        <v>12865</v>
      </c>
      <c r="BH430" s="10">
        <v>1603</v>
      </c>
      <c r="BI430" s="10">
        <v>531266</v>
      </c>
      <c r="BJ430" s="10">
        <v>178633</v>
      </c>
      <c r="BK430" s="10">
        <v>68334</v>
      </c>
      <c r="BL430" s="10">
        <v>2062172</v>
      </c>
      <c r="BM430" s="10">
        <v>595977</v>
      </c>
      <c r="BN430" s="10">
        <v>276241</v>
      </c>
      <c r="BO430" s="10">
        <v>6285894</v>
      </c>
      <c r="BP430" s="10">
        <v>4522045</v>
      </c>
      <c r="BQ430" s="10">
        <v>3149073</v>
      </c>
      <c r="BR430" s="10">
        <v>2533876</v>
      </c>
      <c r="BS430" s="10">
        <v>1181467</v>
      </c>
      <c r="BT430" s="10">
        <v>191505</v>
      </c>
      <c r="BU430" s="10">
        <v>4950905</v>
      </c>
      <c r="BV430" s="10">
        <v>130502</v>
      </c>
      <c r="BW430" s="10">
        <v>2989594</v>
      </c>
      <c r="BX430" s="10">
        <v>2834535</v>
      </c>
      <c r="BY430" s="10">
        <v>2404544</v>
      </c>
      <c r="BZ430" s="10">
        <v>335610</v>
      </c>
      <c r="CA430" s="10">
        <v>94381</v>
      </c>
      <c r="CB430" s="10">
        <v>1790769</v>
      </c>
      <c r="CC430" s="10">
        <v>1258196</v>
      </c>
      <c r="CD430" s="10">
        <v>1102188</v>
      </c>
      <c r="CE430" s="10">
        <v>124310</v>
      </c>
      <c r="CF430" s="10">
        <v>31698</v>
      </c>
      <c r="CG430" s="13" t="s">
        <v>148</v>
      </c>
      <c r="CH430" s="10">
        <v>170542</v>
      </c>
      <c r="CI430" s="13" t="s">
        <v>148</v>
      </c>
      <c r="CJ430" s="13" t="s">
        <v>148</v>
      </c>
      <c r="CK430" s="13" t="s">
        <v>148</v>
      </c>
      <c r="CL430" s="13">
        <v>53555</v>
      </c>
      <c r="CM430" s="13" t="s">
        <v>148</v>
      </c>
      <c r="CN430" s="13">
        <v>26760</v>
      </c>
      <c r="CO430" s="13">
        <v>26795</v>
      </c>
      <c r="CP430" s="13" t="s">
        <v>148</v>
      </c>
      <c r="CQ430" s="13" t="s">
        <v>148</v>
      </c>
      <c r="CR430" s="13" t="s">
        <v>148</v>
      </c>
      <c r="CS430" s="13" t="s">
        <v>148</v>
      </c>
      <c r="CT430" s="13" t="s">
        <v>148</v>
      </c>
      <c r="CU430" s="13" t="s">
        <v>148</v>
      </c>
      <c r="CV430" s="13" t="s">
        <v>148</v>
      </c>
      <c r="CW430" s="13">
        <v>3972927</v>
      </c>
      <c r="CX430" s="10">
        <v>3972927</v>
      </c>
      <c r="CY430" s="13" t="s">
        <v>148</v>
      </c>
      <c r="CZ430" s="10">
        <v>121670</v>
      </c>
      <c r="DA430" s="10">
        <v>27679</v>
      </c>
      <c r="DB430" s="10">
        <v>412900</v>
      </c>
      <c r="DC430" s="10">
        <v>3704887</v>
      </c>
      <c r="DD430" s="14" t="s">
        <v>148</v>
      </c>
    </row>
    <row r="431" spans="15:108" ht="13.5">
      <c r="O431" s="68" t="s">
        <v>890</v>
      </c>
      <c r="P431" s="22" t="s">
        <v>891</v>
      </c>
      <c r="Q431" s="10">
        <v>5409093</v>
      </c>
      <c r="R431" s="10">
        <v>160086</v>
      </c>
      <c r="S431" s="10">
        <v>136927</v>
      </c>
      <c r="T431" s="10">
        <v>15966</v>
      </c>
      <c r="U431" s="10">
        <v>7578</v>
      </c>
      <c r="V431" s="13" t="s">
        <v>148</v>
      </c>
      <c r="W431" s="13" t="s">
        <v>148</v>
      </c>
      <c r="X431" s="10">
        <v>113383</v>
      </c>
      <c r="Y431" s="10">
        <v>37829</v>
      </c>
      <c r="Z431" s="10">
        <v>3563206</v>
      </c>
      <c r="AA431" s="10">
        <v>2422274</v>
      </c>
      <c r="AB431" s="10">
        <v>2378556</v>
      </c>
      <c r="AC431" s="10">
        <v>43718</v>
      </c>
      <c r="AD431" s="13" t="s">
        <v>148</v>
      </c>
      <c r="AE431" s="10">
        <v>1140932</v>
      </c>
      <c r="AF431" s="10">
        <v>14836</v>
      </c>
      <c r="AG431" s="10">
        <v>29081</v>
      </c>
      <c r="AH431" s="13" t="s">
        <v>148</v>
      </c>
      <c r="AI431" s="10">
        <v>7230</v>
      </c>
      <c r="AJ431" s="10">
        <v>138606</v>
      </c>
      <c r="AK431" s="10">
        <v>8165</v>
      </c>
      <c r="AL431" s="10">
        <v>1296</v>
      </c>
      <c r="AM431" s="13" t="s">
        <v>148</v>
      </c>
      <c r="AN431" s="10">
        <v>76477</v>
      </c>
      <c r="AO431" s="10">
        <v>865241</v>
      </c>
      <c r="AP431" s="13" t="s">
        <v>148</v>
      </c>
      <c r="AQ431" s="13" t="s">
        <v>148</v>
      </c>
      <c r="AR431" s="13" t="s">
        <v>148</v>
      </c>
      <c r="AS431" s="13" t="s">
        <v>148</v>
      </c>
      <c r="AT431" s="13" t="s">
        <v>148</v>
      </c>
      <c r="AU431" s="13" t="s">
        <v>148</v>
      </c>
      <c r="AV431" s="13" t="s">
        <v>148</v>
      </c>
      <c r="AW431" s="13" t="s">
        <v>148</v>
      </c>
      <c r="AX431" s="10">
        <v>889160</v>
      </c>
      <c r="AY431" s="10">
        <v>606168</v>
      </c>
      <c r="AZ431" s="10">
        <v>2230</v>
      </c>
      <c r="BA431" s="10">
        <v>4722</v>
      </c>
      <c r="BB431" s="10">
        <v>8765</v>
      </c>
      <c r="BC431" s="15">
        <v>701</v>
      </c>
      <c r="BD431" s="15">
        <v>688</v>
      </c>
      <c r="BE431" s="10">
        <v>5181682</v>
      </c>
      <c r="BF431" s="10">
        <v>684460</v>
      </c>
      <c r="BG431" s="10">
        <v>11565</v>
      </c>
      <c r="BH431" s="10">
        <v>2554</v>
      </c>
      <c r="BI431" s="10">
        <v>1031378</v>
      </c>
      <c r="BJ431" s="10">
        <v>120815</v>
      </c>
      <c r="BK431" s="10">
        <v>86717</v>
      </c>
      <c r="BL431" s="10">
        <v>2749509</v>
      </c>
      <c r="BM431" s="10">
        <v>494684</v>
      </c>
      <c r="BN431" s="10">
        <v>262523</v>
      </c>
      <c r="BO431" s="10">
        <v>6725001</v>
      </c>
      <c r="BP431" s="10">
        <v>6688785</v>
      </c>
      <c r="BQ431" s="10">
        <v>2781286</v>
      </c>
      <c r="BR431" s="10">
        <v>2579373</v>
      </c>
      <c r="BS431" s="10">
        <v>1765785</v>
      </c>
      <c r="BT431" s="10">
        <v>2141714</v>
      </c>
      <c r="BU431" s="10">
        <v>5713639</v>
      </c>
      <c r="BV431" s="10">
        <v>83660</v>
      </c>
      <c r="BW431" s="10">
        <v>2459071</v>
      </c>
      <c r="BX431" s="10">
        <v>2328157</v>
      </c>
      <c r="BY431" s="10">
        <v>1850278</v>
      </c>
      <c r="BZ431" s="10">
        <v>445715</v>
      </c>
      <c r="CA431" s="10">
        <v>32164</v>
      </c>
      <c r="CB431" s="10">
        <v>2975982</v>
      </c>
      <c r="CC431" s="10">
        <v>2485600</v>
      </c>
      <c r="CD431" s="10">
        <v>1814343</v>
      </c>
      <c r="CE431" s="10">
        <v>534889</v>
      </c>
      <c r="CF431" s="10">
        <v>136368</v>
      </c>
      <c r="CG431" s="13" t="s">
        <v>148</v>
      </c>
      <c r="CH431" s="10">
        <v>245416</v>
      </c>
      <c r="CI431" s="13" t="s">
        <v>148</v>
      </c>
      <c r="CJ431" s="10">
        <v>33170</v>
      </c>
      <c r="CK431" s="13" t="s">
        <v>148</v>
      </c>
      <c r="CL431" s="13" t="s">
        <v>148</v>
      </c>
      <c r="CM431" s="13" t="s">
        <v>148</v>
      </c>
      <c r="CN431" s="13" t="s">
        <v>148</v>
      </c>
      <c r="CO431" s="13" t="s">
        <v>148</v>
      </c>
      <c r="CP431" s="13" t="s">
        <v>148</v>
      </c>
      <c r="CQ431" s="13" t="s">
        <v>148</v>
      </c>
      <c r="CR431" s="13" t="s">
        <v>148</v>
      </c>
      <c r="CS431" s="13" t="s">
        <v>148</v>
      </c>
      <c r="CT431" s="13" t="s">
        <v>148</v>
      </c>
      <c r="CU431" s="13" t="s">
        <v>148</v>
      </c>
      <c r="CV431" s="13" t="s">
        <v>148</v>
      </c>
      <c r="CW431" s="13">
        <v>3238233</v>
      </c>
      <c r="CX431" s="10">
        <v>3238201</v>
      </c>
      <c r="CY431" s="13">
        <v>32</v>
      </c>
      <c r="CZ431" s="10">
        <v>312540</v>
      </c>
      <c r="DA431" s="10">
        <v>22000</v>
      </c>
      <c r="DB431" s="10">
        <v>670900</v>
      </c>
      <c r="DC431" s="10">
        <v>2655330</v>
      </c>
      <c r="DD431" s="14" t="s">
        <v>148</v>
      </c>
    </row>
    <row r="432" spans="15:108" ht="13.5">
      <c r="O432" s="19" t="s">
        <v>144</v>
      </c>
      <c r="P432" s="22" t="s">
        <v>217</v>
      </c>
      <c r="Q432" s="10">
        <v>45307557</v>
      </c>
      <c r="R432" s="10">
        <v>1461465</v>
      </c>
      <c r="S432" s="10">
        <v>1883051</v>
      </c>
      <c r="T432" s="10">
        <v>143056</v>
      </c>
      <c r="U432" s="10">
        <v>71161</v>
      </c>
      <c r="V432" s="10">
        <v>78902</v>
      </c>
      <c r="W432" s="10">
        <v>55292</v>
      </c>
      <c r="X432" s="10">
        <v>1534640</v>
      </c>
      <c r="Y432" s="10">
        <v>355945</v>
      </c>
      <c r="Z432" s="10">
        <v>29484745</v>
      </c>
      <c r="AA432" s="10">
        <v>19589097</v>
      </c>
      <c r="AB432" s="10">
        <v>18898990</v>
      </c>
      <c r="AC432" s="10">
        <v>442295</v>
      </c>
      <c r="AD432" s="10">
        <v>247812</v>
      </c>
      <c r="AE432" s="10">
        <v>9895648</v>
      </c>
      <c r="AF432" s="10">
        <v>152711</v>
      </c>
      <c r="AG432" s="10">
        <v>314388</v>
      </c>
      <c r="AH432" s="13">
        <v>5374</v>
      </c>
      <c r="AI432" s="10">
        <v>72461</v>
      </c>
      <c r="AJ432" s="10">
        <v>1504367</v>
      </c>
      <c r="AK432" s="10">
        <v>41239</v>
      </c>
      <c r="AL432" s="10">
        <v>7085</v>
      </c>
      <c r="AM432" s="10">
        <v>34355</v>
      </c>
      <c r="AN432" s="10">
        <v>536618</v>
      </c>
      <c r="AO432" s="10">
        <v>7148480</v>
      </c>
      <c r="AP432" s="13">
        <v>37408</v>
      </c>
      <c r="AQ432" s="13">
        <v>32395</v>
      </c>
      <c r="AR432" s="13" t="s">
        <v>148</v>
      </c>
      <c r="AS432" s="13" t="s">
        <v>148</v>
      </c>
      <c r="AT432" s="13" t="s">
        <v>148</v>
      </c>
      <c r="AU432" s="13" t="s">
        <v>148</v>
      </c>
      <c r="AV432" s="10">
        <v>8767</v>
      </c>
      <c r="AW432" s="13" t="s">
        <v>148</v>
      </c>
      <c r="AX432" s="10">
        <v>6716391</v>
      </c>
      <c r="AY432" s="10">
        <v>5142427</v>
      </c>
      <c r="AZ432" s="10">
        <v>5535</v>
      </c>
      <c r="BA432" s="10">
        <v>44063</v>
      </c>
      <c r="BB432" s="10">
        <v>213935</v>
      </c>
      <c r="BC432" s="15">
        <v>5180</v>
      </c>
      <c r="BD432" s="15">
        <v>5076</v>
      </c>
      <c r="BE432" s="10">
        <v>38046401</v>
      </c>
      <c r="BF432" s="10">
        <v>5030706</v>
      </c>
      <c r="BG432" s="10">
        <v>187745</v>
      </c>
      <c r="BH432" s="10">
        <v>13850</v>
      </c>
      <c r="BI432" s="10">
        <v>6687206</v>
      </c>
      <c r="BJ432" s="10">
        <v>1422582</v>
      </c>
      <c r="BK432" s="10">
        <v>752010</v>
      </c>
      <c r="BL432" s="10">
        <v>19896642</v>
      </c>
      <c r="BM432" s="10">
        <v>4055660</v>
      </c>
      <c r="BN432" s="10">
        <v>4260185</v>
      </c>
      <c r="BO432" s="10">
        <v>57155830</v>
      </c>
      <c r="BP432" s="10">
        <v>33966907</v>
      </c>
      <c r="BQ432" s="10">
        <v>13473025</v>
      </c>
      <c r="BR432" s="10">
        <v>10835556</v>
      </c>
      <c r="BS432" s="10">
        <v>10733238</v>
      </c>
      <c r="BT432" s="10">
        <v>9760644</v>
      </c>
      <c r="BU432" s="10">
        <v>50022571</v>
      </c>
      <c r="BV432" s="10">
        <v>979701</v>
      </c>
      <c r="BW432" s="10">
        <v>26511612</v>
      </c>
      <c r="BX432" s="10">
        <v>23345148</v>
      </c>
      <c r="BY432" s="10">
        <v>10005410</v>
      </c>
      <c r="BZ432" s="10">
        <v>12860640</v>
      </c>
      <c r="CA432" s="10">
        <v>479098</v>
      </c>
      <c r="CB432" s="10">
        <v>21759020</v>
      </c>
      <c r="CC432" s="10">
        <v>18600595</v>
      </c>
      <c r="CD432" s="10">
        <v>12017353</v>
      </c>
      <c r="CE432" s="10">
        <v>5923515</v>
      </c>
      <c r="CF432" s="10">
        <v>659727</v>
      </c>
      <c r="CG432" s="13">
        <v>91402</v>
      </c>
      <c r="CH432" s="10">
        <v>1609505</v>
      </c>
      <c r="CI432" s="13" t="s">
        <v>148</v>
      </c>
      <c r="CJ432" s="10">
        <v>51032</v>
      </c>
      <c r="CK432" s="13" t="s">
        <v>148</v>
      </c>
      <c r="CL432" s="13">
        <v>767857</v>
      </c>
      <c r="CM432" s="13">
        <v>6569</v>
      </c>
      <c r="CN432" s="13">
        <v>547983</v>
      </c>
      <c r="CO432" s="13">
        <v>219874</v>
      </c>
      <c r="CP432" s="13" t="s">
        <v>148</v>
      </c>
      <c r="CQ432" s="13" t="s">
        <v>148</v>
      </c>
      <c r="CR432" s="13" t="s">
        <v>148</v>
      </c>
      <c r="CS432" s="13" t="s">
        <v>148</v>
      </c>
      <c r="CT432" s="13" t="s">
        <v>148</v>
      </c>
      <c r="CU432" s="13" t="s">
        <v>148</v>
      </c>
      <c r="CV432" s="13" t="s">
        <v>148</v>
      </c>
      <c r="CW432" s="13">
        <v>31338833</v>
      </c>
      <c r="CX432" s="10">
        <v>31327891</v>
      </c>
      <c r="CY432" s="10">
        <v>10942</v>
      </c>
      <c r="CZ432" s="10">
        <v>2132841</v>
      </c>
      <c r="DA432" s="10">
        <v>206167</v>
      </c>
      <c r="DB432" s="10">
        <v>6081467</v>
      </c>
      <c r="DC432" s="10">
        <v>27751402</v>
      </c>
      <c r="DD432" s="14" t="s">
        <v>148</v>
      </c>
    </row>
    <row r="433" spans="15:108" ht="13.5">
      <c r="O433" s="19" t="s">
        <v>144</v>
      </c>
      <c r="P433" s="22" t="s">
        <v>144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3"/>
      <c r="AI433" s="10"/>
      <c r="AJ433" s="10"/>
      <c r="AK433" s="13"/>
      <c r="AL433" s="13"/>
      <c r="AM433" s="10"/>
      <c r="AN433" s="10"/>
      <c r="AO433" s="10"/>
      <c r="AP433" s="13"/>
      <c r="AQ433" s="13"/>
      <c r="AR433" s="13"/>
      <c r="AS433" s="13"/>
      <c r="AT433" s="13"/>
      <c r="AU433" s="13"/>
      <c r="AV433" s="10"/>
      <c r="AW433" s="13"/>
      <c r="AX433" s="10"/>
      <c r="AY433" s="10"/>
      <c r="AZ433" s="10"/>
      <c r="BA433" s="10"/>
      <c r="BB433" s="10"/>
      <c r="BC433" s="15"/>
      <c r="BD433" s="15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3"/>
      <c r="CH433" s="10"/>
      <c r="CI433" s="13"/>
      <c r="CJ433" s="13"/>
      <c r="CK433" s="13"/>
      <c r="CL433" s="10"/>
      <c r="CM433" s="13"/>
      <c r="CN433" s="13"/>
      <c r="CO433" s="10"/>
      <c r="CP433" s="13"/>
      <c r="CQ433" s="13"/>
      <c r="CR433" s="13"/>
      <c r="CS433" s="13"/>
      <c r="CT433" s="13"/>
      <c r="CU433" s="13"/>
      <c r="CV433" s="13"/>
      <c r="CW433" s="13"/>
      <c r="CX433" s="10"/>
      <c r="CY433" s="13"/>
      <c r="CZ433" s="10"/>
      <c r="DA433" s="10"/>
      <c r="DB433" s="10"/>
      <c r="DC433" s="10"/>
      <c r="DD433" s="14"/>
    </row>
    <row r="434" spans="15:108" ht="13.5">
      <c r="O434" s="19" t="s">
        <v>144</v>
      </c>
      <c r="P434" s="22" t="s">
        <v>892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3"/>
      <c r="AI434" s="10"/>
      <c r="AJ434" s="10"/>
      <c r="AK434" s="10"/>
      <c r="AL434" s="10"/>
      <c r="AM434" s="13"/>
      <c r="AN434" s="10"/>
      <c r="AO434" s="10"/>
      <c r="AP434" s="13"/>
      <c r="AQ434" s="13"/>
      <c r="AR434" s="13"/>
      <c r="AS434" s="13"/>
      <c r="AT434" s="13"/>
      <c r="AU434" s="13"/>
      <c r="AV434" s="10"/>
      <c r="AW434" s="13"/>
      <c r="AX434" s="10"/>
      <c r="AY434" s="10"/>
      <c r="AZ434" s="10"/>
      <c r="BA434" s="10"/>
      <c r="BB434" s="10"/>
      <c r="BC434" s="15"/>
      <c r="BD434" s="15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3"/>
      <c r="CH434" s="10"/>
      <c r="CI434" s="13"/>
      <c r="CJ434" s="13"/>
      <c r="CK434" s="13"/>
      <c r="CL434" s="10"/>
      <c r="CM434" s="13"/>
      <c r="CN434" s="13"/>
      <c r="CO434" s="10"/>
      <c r="CP434" s="13"/>
      <c r="CQ434" s="13"/>
      <c r="CR434" s="13"/>
      <c r="CS434" s="13"/>
      <c r="CT434" s="13"/>
      <c r="CU434" s="13"/>
      <c r="CV434" s="13"/>
      <c r="CW434" s="13"/>
      <c r="CX434" s="10"/>
      <c r="CY434" s="13"/>
      <c r="CZ434" s="10"/>
      <c r="DA434" s="10"/>
      <c r="DB434" s="10"/>
      <c r="DC434" s="10"/>
      <c r="DD434" s="14"/>
    </row>
    <row r="435" spans="15:108" ht="13.5">
      <c r="O435" s="68" t="s">
        <v>893</v>
      </c>
      <c r="P435" s="22" t="s">
        <v>894</v>
      </c>
      <c r="Q435" s="10">
        <v>11138438</v>
      </c>
      <c r="R435" s="10">
        <v>296441</v>
      </c>
      <c r="S435" s="10">
        <v>1253435</v>
      </c>
      <c r="T435" s="10">
        <v>30600</v>
      </c>
      <c r="U435" s="10">
        <v>26029</v>
      </c>
      <c r="V435" s="10">
        <v>24827</v>
      </c>
      <c r="W435" s="10">
        <v>34201</v>
      </c>
      <c r="X435" s="10">
        <v>1137778</v>
      </c>
      <c r="Y435" s="10">
        <v>66089</v>
      </c>
      <c r="Z435" s="10">
        <v>6762795</v>
      </c>
      <c r="AA435" s="10">
        <v>4516475</v>
      </c>
      <c r="AB435" s="10">
        <v>4133781</v>
      </c>
      <c r="AC435" s="10">
        <v>121609</v>
      </c>
      <c r="AD435" s="10">
        <v>261085</v>
      </c>
      <c r="AE435" s="10">
        <v>2246320</v>
      </c>
      <c r="AF435" s="10">
        <v>49311</v>
      </c>
      <c r="AG435" s="10">
        <v>48804</v>
      </c>
      <c r="AH435" s="13" t="s">
        <v>148</v>
      </c>
      <c r="AI435" s="10">
        <v>19793</v>
      </c>
      <c r="AJ435" s="10">
        <v>401728</v>
      </c>
      <c r="AK435" s="13">
        <v>37</v>
      </c>
      <c r="AL435" s="13" t="s">
        <v>148</v>
      </c>
      <c r="AM435" s="10">
        <v>6107</v>
      </c>
      <c r="AN435" s="10">
        <v>86871</v>
      </c>
      <c r="AO435" s="10">
        <v>1620819</v>
      </c>
      <c r="AP435" s="13">
        <v>318</v>
      </c>
      <c r="AQ435" s="13">
        <v>7732</v>
      </c>
      <c r="AR435" s="13" t="s">
        <v>148</v>
      </c>
      <c r="AS435" s="13">
        <v>4417</v>
      </c>
      <c r="AT435" s="13" t="s">
        <v>148</v>
      </c>
      <c r="AU435" s="13" t="s">
        <v>148</v>
      </c>
      <c r="AV435" s="10">
        <v>383</v>
      </c>
      <c r="AW435" s="13" t="s">
        <v>148</v>
      </c>
      <c r="AX435" s="10">
        <v>1642400</v>
      </c>
      <c r="AY435" s="10">
        <v>981798</v>
      </c>
      <c r="AZ435" s="10">
        <v>16018</v>
      </c>
      <c r="BA435" s="10">
        <v>12938</v>
      </c>
      <c r="BB435" s="10">
        <v>106524</v>
      </c>
      <c r="BC435" s="15">
        <v>1008</v>
      </c>
      <c r="BD435" s="15">
        <v>943</v>
      </c>
      <c r="BE435" s="10">
        <v>5985850</v>
      </c>
      <c r="BF435" s="10">
        <v>147008</v>
      </c>
      <c r="BG435" s="10">
        <v>39356</v>
      </c>
      <c r="BH435" s="10">
        <v>2404</v>
      </c>
      <c r="BI435" s="10">
        <v>1350833</v>
      </c>
      <c r="BJ435" s="10">
        <v>484927</v>
      </c>
      <c r="BK435" s="10">
        <v>66749</v>
      </c>
      <c r="BL435" s="10">
        <v>3677576</v>
      </c>
      <c r="BM435" s="10">
        <v>216997</v>
      </c>
      <c r="BN435" s="10">
        <v>691596</v>
      </c>
      <c r="BO435" s="10">
        <v>18307020</v>
      </c>
      <c r="BP435" s="10">
        <v>12540866</v>
      </c>
      <c r="BQ435" s="10">
        <v>4426312</v>
      </c>
      <c r="BR435" s="10">
        <v>4154109</v>
      </c>
      <c r="BS435" s="10">
        <v>1349683</v>
      </c>
      <c r="BT435" s="10">
        <v>6764871</v>
      </c>
      <c r="BU435" s="10">
        <v>10016956</v>
      </c>
      <c r="BV435" s="10">
        <v>106994</v>
      </c>
      <c r="BW435" s="10">
        <v>4776475</v>
      </c>
      <c r="BX435" s="10">
        <v>3988976</v>
      </c>
      <c r="BY435" s="10">
        <v>2544927</v>
      </c>
      <c r="BZ435" s="10">
        <v>1086564</v>
      </c>
      <c r="CA435" s="10">
        <v>357485</v>
      </c>
      <c r="CB435" s="10">
        <v>5044460</v>
      </c>
      <c r="CC435" s="10">
        <v>4823006</v>
      </c>
      <c r="CD435" s="10">
        <v>3630862</v>
      </c>
      <c r="CE435" s="10">
        <v>469380</v>
      </c>
      <c r="CF435" s="10">
        <v>722764</v>
      </c>
      <c r="CG435" s="13" t="s">
        <v>148</v>
      </c>
      <c r="CH435" s="10">
        <v>196021</v>
      </c>
      <c r="CI435" s="13" t="s">
        <v>148</v>
      </c>
      <c r="CJ435" s="13" t="s">
        <v>148</v>
      </c>
      <c r="CK435" s="13" t="s">
        <v>148</v>
      </c>
      <c r="CL435" s="13" t="s">
        <v>148</v>
      </c>
      <c r="CM435" s="13" t="s">
        <v>148</v>
      </c>
      <c r="CN435" s="13" t="s">
        <v>148</v>
      </c>
      <c r="CO435" s="13" t="s">
        <v>148</v>
      </c>
      <c r="CP435" s="13" t="s">
        <v>148</v>
      </c>
      <c r="CQ435" s="13" t="s">
        <v>148</v>
      </c>
      <c r="CR435" s="13" t="s">
        <v>148</v>
      </c>
      <c r="CS435" s="13" t="s">
        <v>148</v>
      </c>
      <c r="CT435" s="13" t="s">
        <v>148</v>
      </c>
      <c r="CU435" s="13" t="s">
        <v>148</v>
      </c>
      <c r="CV435" s="13" t="s">
        <v>148</v>
      </c>
      <c r="CW435" s="13">
        <v>6317684</v>
      </c>
      <c r="CX435" s="10">
        <v>6316754</v>
      </c>
      <c r="CY435" s="13">
        <v>930</v>
      </c>
      <c r="CZ435" s="10">
        <v>126626</v>
      </c>
      <c r="DA435" s="10">
        <v>22072</v>
      </c>
      <c r="DB435" s="10">
        <v>1111971</v>
      </c>
      <c r="DC435" s="10">
        <v>5459520</v>
      </c>
      <c r="DD435" s="14" t="s">
        <v>148</v>
      </c>
    </row>
    <row r="436" spans="15:108" ht="13.5">
      <c r="O436" s="68" t="s">
        <v>895</v>
      </c>
      <c r="P436" s="22" t="s">
        <v>896</v>
      </c>
      <c r="Q436" s="10">
        <v>3108911</v>
      </c>
      <c r="R436" s="10">
        <v>113535</v>
      </c>
      <c r="S436" s="10">
        <v>65187</v>
      </c>
      <c r="T436" s="10">
        <v>11139</v>
      </c>
      <c r="U436" s="10">
        <v>7355</v>
      </c>
      <c r="V436" s="10">
        <v>10048</v>
      </c>
      <c r="W436" s="10">
        <v>16518</v>
      </c>
      <c r="X436" s="10">
        <v>20127</v>
      </c>
      <c r="Y436" s="10">
        <v>32685</v>
      </c>
      <c r="Z436" s="10">
        <v>1885341</v>
      </c>
      <c r="AA436" s="10">
        <v>1284515</v>
      </c>
      <c r="AB436" s="10">
        <v>1252853</v>
      </c>
      <c r="AC436" s="10">
        <v>31662</v>
      </c>
      <c r="AD436" s="13" t="s">
        <v>148</v>
      </c>
      <c r="AE436" s="10">
        <v>600826</v>
      </c>
      <c r="AF436" s="10">
        <v>10499</v>
      </c>
      <c r="AG436" s="10">
        <v>8876</v>
      </c>
      <c r="AH436" s="13" t="s">
        <v>148</v>
      </c>
      <c r="AI436" s="10">
        <v>2111</v>
      </c>
      <c r="AJ436" s="10">
        <v>62304</v>
      </c>
      <c r="AK436" s="10">
        <v>1091</v>
      </c>
      <c r="AL436" s="13" t="s">
        <v>148</v>
      </c>
      <c r="AM436" s="10">
        <v>52</v>
      </c>
      <c r="AN436" s="10">
        <v>45130</v>
      </c>
      <c r="AO436" s="10">
        <v>470763</v>
      </c>
      <c r="AP436" s="13" t="s">
        <v>148</v>
      </c>
      <c r="AQ436" s="13" t="s">
        <v>148</v>
      </c>
      <c r="AR436" s="13" t="s">
        <v>148</v>
      </c>
      <c r="AS436" s="13" t="s">
        <v>148</v>
      </c>
      <c r="AT436" s="13" t="s">
        <v>148</v>
      </c>
      <c r="AU436" s="13" t="s">
        <v>148</v>
      </c>
      <c r="AV436" s="13" t="s">
        <v>148</v>
      </c>
      <c r="AW436" s="13" t="s">
        <v>148</v>
      </c>
      <c r="AX436" s="10">
        <v>472604</v>
      </c>
      <c r="AY436" s="10">
        <v>521403</v>
      </c>
      <c r="AZ436" s="13" t="s">
        <v>148</v>
      </c>
      <c r="BA436" s="10">
        <v>3890</v>
      </c>
      <c r="BB436" s="10">
        <v>14266</v>
      </c>
      <c r="BC436" s="15">
        <v>357</v>
      </c>
      <c r="BD436" s="15">
        <v>343</v>
      </c>
      <c r="BE436" s="10">
        <v>3862225</v>
      </c>
      <c r="BF436" s="10">
        <v>452439</v>
      </c>
      <c r="BG436" s="10">
        <v>16981</v>
      </c>
      <c r="BH436" s="10">
        <v>1569</v>
      </c>
      <c r="BI436" s="10">
        <v>913524</v>
      </c>
      <c r="BJ436" s="10">
        <v>135976</v>
      </c>
      <c r="BK436" s="10">
        <v>108974</v>
      </c>
      <c r="BL436" s="10">
        <v>1767825</v>
      </c>
      <c r="BM436" s="10">
        <v>464937</v>
      </c>
      <c r="BN436" s="10">
        <v>342822</v>
      </c>
      <c r="BO436" s="10">
        <v>3093068</v>
      </c>
      <c r="BP436" s="10">
        <v>2147535</v>
      </c>
      <c r="BQ436" s="10">
        <v>691715</v>
      </c>
      <c r="BR436" s="13">
        <v>574866</v>
      </c>
      <c r="BS436" s="10">
        <v>457924</v>
      </c>
      <c r="BT436" s="10">
        <v>997896</v>
      </c>
      <c r="BU436" s="10">
        <v>4755398</v>
      </c>
      <c r="BV436" s="10">
        <v>119033</v>
      </c>
      <c r="BW436" s="10">
        <v>2139668</v>
      </c>
      <c r="BX436" s="10">
        <v>2104464</v>
      </c>
      <c r="BY436" s="10">
        <v>962953</v>
      </c>
      <c r="BZ436" s="10">
        <v>1024899</v>
      </c>
      <c r="CA436" s="10">
        <v>116612</v>
      </c>
      <c r="CB436" s="10">
        <v>2614230</v>
      </c>
      <c r="CC436" s="10">
        <v>2541459</v>
      </c>
      <c r="CD436" s="10">
        <v>1502512</v>
      </c>
      <c r="CE436" s="10">
        <v>752331</v>
      </c>
      <c r="CF436" s="10">
        <v>286616</v>
      </c>
      <c r="CG436" s="13" t="s">
        <v>148</v>
      </c>
      <c r="CH436" s="10">
        <v>1500</v>
      </c>
      <c r="CI436" s="13" t="s">
        <v>148</v>
      </c>
      <c r="CJ436" s="13" t="s">
        <v>148</v>
      </c>
      <c r="CK436" s="13" t="s">
        <v>148</v>
      </c>
      <c r="CL436" s="10">
        <v>2219</v>
      </c>
      <c r="CM436" s="13" t="s">
        <v>148</v>
      </c>
      <c r="CN436" s="13" t="s">
        <v>148</v>
      </c>
      <c r="CO436" s="10">
        <v>2219</v>
      </c>
      <c r="CP436" s="13" t="s">
        <v>148</v>
      </c>
      <c r="CQ436" s="13" t="s">
        <v>148</v>
      </c>
      <c r="CR436" s="13" t="s">
        <v>148</v>
      </c>
      <c r="CS436" s="13" t="s">
        <v>148</v>
      </c>
      <c r="CT436" s="13" t="s">
        <v>148</v>
      </c>
      <c r="CU436" s="13" t="s">
        <v>148</v>
      </c>
      <c r="CV436" s="13" t="s">
        <v>148</v>
      </c>
      <c r="CW436" s="13">
        <v>1989431</v>
      </c>
      <c r="CX436" s="10">
        <v>1989320</v>
      </c>
      <c r="CY436" s="13">
        <v>111</v>
      </c>
      <c r="CZ436" s="10">
        <v>108881</v>
      </c>
      <c r="DA436" s="13" t="s">
        <v>148</v>
      </c>
      <c r="DB436" s="10">
        <v>22950</v>
      </c>
      <c r="DC436" s="10">
        <v>2305758</v>
      </c>
      <c r="DD436" s="14" t="s">
        <v>148</v>
      </c>
    </row>
    <row r="437" spans="15:108" ht="13.5">
      <c r="O437" s="68" t="s">
        <v>897</v>
      </c>
      <c r="P437" s="22" t="s">
        <v>898</v>
      </c>
      <c r="Q437" s="10">
        <v>1933126</v>
      </c>
      <c r="R437" s="10">
        <v>98334</v>
      </c>
      <c r="S437" s="10">
        <v>143310</v>
      </c>
      <c r="T437" s="10">
        <v>7102</v>
      </c>
      <c r="U437" s="10">
        <v>4007</v>
      </c>
      <c r="V437" s="10">
        <v>8451</v>
      </c>
      <c r="W437" s="10">
        <v>7242</v>
      </c>
      <c r="X437" s="10">
        <v>116508</v>
      </c>
      <c r="Y437" s="10">
        <v>20495</v>
      </c>
      <c r="Z437" s="10">
        <v>1122842</v>
      </c>
      <c r="AA437" s="10">
        <v>744742</v>
      </c>
      <c r="AB437" s="10">
        <v>719161</v>
      </c>
      <c r="AC437" s="10">
        <v>25581</v>
      </c>
      <c r="AD437" s="13" t="s">
        <v>148</v>
      </c>
      <c r="AE437" s="10">
        <v>378100</v>
      </c>
      <c r="AF437" s="10">
        <v>11083</v>
      </c>
      <c r="AG437" s="10">
        <v>9348</v>
      </c>
      <c r="AH437" s="13" t="s">
        <v>148</v>
      </c>
      <c r="AI437" s="10">
        <v>2177</v>
      </c>
      <c r="AJ437" s="10">
        <v>69437</v>
      </c>
      <c r="AK437" s="10">
        <v>1026</v>
      </c>
      <c r="AL437" s="13" t="s">
        <v>148</v>
      </c>
      <c r="AM437" s="13" t="s">
        <v>148</v>
      </c>
      <c r="AN437" s="10">
        <v>14096</v>
      </c>
      <c r="AO437" s="10">
        <v>265417</v>
      </c>
      <c r="AP437" s="13">
        <v>643</v>
      </c>
      <c r="AQ437" s="13">
        <v>4873</v>
      </c>
      <c r="AR437" s="13" t="s">
        <v>148</v>
      </c>
      <c r="AS437" s="13" t="s">
        <v>148</v>
      </c>
      <c r="AT437" s="13" t="s">
        <v>148</v>
      </c>
      <c r="AU437" s="13" t="s">
        <v>148</v>
      </c>
      <c r="AV437" s="13" t="s">
        <v>148</v>
      </c>
      <c r="AW437" s="13" t="s">
        <v>148</v>
      </c>
      <c r="AX437" s="10">
        <v>298487</v>
      </c>
      <c r="AY437" s="10">
        <v>213862</v>
      </c>
      <c r="AZ437" s="13" t="s">
        <v>148</v>
      </c>
      <c r="BA437" s="10">
        <v>215</v>
      </c>
      <c r="BB437" s="10">
        <v>35581</v>
      </c>
      <c r="BC437" s="15">
        <v>245</v>
      </c>
      <c r="BD437" s="15">
        <v>245</v>
      </c>
      <c r="BE437" s="10">
        <v>1441078</v>
      </c>
      <c r="BF437" s="10">
        <v>123458</v>
      </c>
      <c r="BG437" s="10">
        <v>10001</v>
      </c>
      <c r="BH437" s="10">
        <v>652</v>
      </c>
      <c r="BI437" s="10">
        <v>286446</v>
      </c>
      <c r="BJ437" s="10">
        <v>65896</v>
      </c>
      <c r="BK437" s="10">
        <v>33414</v>
      </c>
      <c r="BL437" s="10">
        <v>750671</v>
      </c>
      <c r="BM437" s="10">
        <v>170540</v>
      </c>
      <c r="BN437" s="10">
        <v>120890</v>
      </c>
      <c r="BO437" s="10">
        <v>2308596</v>
      </c>
      <c r="BP437" s="10">
        <v>1726807</v>
      </c>
      <c r="BQ437" s="10">
        <v>807244</v>
      </c>
      <c r="BR437" s="10">
        <v>538759</v>
      </c>
      <c r="BS437" s="10">
        <v>754035</v>
      </c>
      <c r="BT437" s="10">
        <v>165528</v>
      </c>
      <c r="BU437" s="10">
        <v>3155800</v>
      </c>
      <c r="BV437" s="10">
        <v>54255</v>
      </c>
      <c r="BW437" s="10">
        <v>602406</v>
      </c>
      <c r="BX437" s="10">
        <v>508246</v>
      </c>
      <c r="BY437" s="10">
        <v>176050</v>
      </c>
      <c r="BZ437" s="10">
        <v>326197</v>
      </c>
      <c r="CA437" s="10">
        <v>5999</v>
      </c>
      <c r="CB437" s="10">
        <v>1447062</v>
      </c>
      <c r="CC437" s="10">
        <v>1428964</v>
      </c>
      <c r="CD437" s="10">
        <v>130756</v>
      </c>
      <c r="CE437" s="10">
        <v>1297816</v>
      </c>
      <c r="CF437" s="10">
        <v>392</v>
      </c>
      <c r="CG437" s="13" t="s">
        <v>148</v>
      </c>
      <c r="CH437" s="10">
        <v>7001</v>
      </c>
      <c r="CI437" s="13" t="s">
        <v>148</v>
      </c>
      <c r="CJ437" s="13">
        <v>1099331</v>
      </c>
      <c r="CK437" s="13" t="s">
        <v>148</v>
      </c>
      <c r="CL437" s="13">
        <v>142240</v>
      </c>
      <c r="CM437" s="13" t="s">
        <v>148</v>
      </c>
      <c r="CN437" s="13">
        <v>69013</v>
      </c>
      <c r="CO437" s="13">
        <v>73227</v>
      </c>
      <c r="CP437" s="13" t="s">
        <v>148</v>
      </c>
      <c r="CQ437" s="13" t="s">
        <v>148</v>
      </c>
      <c r="CR437" s="13" t="s">
        <v>148</v>
      </c>
      <c r="CS437" s="13" t="s">
        <v>148</v>
      </c>
      <c r="CT437" s="13" t="s">
        <v>148</v>
      </c>
      <c r="CU437" s="13" t="s">
        <v>148</v>
      </c>
      <c r="CV437" s="13" t="s">
        <v>148</v>
      </c>
      <c r="CW437" s="13">
        <v>1322401</v>
      </c>
      <c r="CX437" s="10">
        <v>1322401</v>
      </c>
      <c r="CY437" s="13" t="s">
        <v>148</v>
      </c>
      <c r="CZ437" s="10">
        <v>956897</v>
      </c>
      <c r="DA437" s="13" t="s">
        <v>148</v>
      </c>
      <c r="DB437" s="10">
        <v>200180</v>
      </c>
      <c r="DC437" s="10">
        <v>1462366</v>
      </c>
      <c r="DD437" s="14" t="s">
        <v>148</v>
      </c>
    </row>
    <row r="438" spans="15:108" ht="13.5">
      <c r="O438" s="68" t="s">
        <v>899</v>
      </c>
      <c r="P438" s="22" t="s">
        <v>900</v>
      </c>
      <c r="Q438" s="10">
        <v>2735512</v>
      </c>
      <c r="R438" s="10">
        <v>134146</v>
      </c>
      <c r="S438" s="10">
        <v>64920</v>
      </c>
      <c r="T438" s="10">
        <v>9069</v>
      </c>
      <c r="U438" s="10">
        <v>5616</v>
      </c>
      <c r="V438" s="10">
        <v>12951</v>
      </c>
      <c r="W438" s="13" t="s">
        <v>148</v>
      </c>
      <c r="X438" s="10">
        <v>37284</v>
      </c>
      <c r="Y438" s="10">
        <v>32499</v>
      </c>
      <c r="Z438" s="10">
        <v>1781530</v>
      </c>
      <c r="AA438" s="10">
        <v>1211956</v>
      </c>
      <c r="AB438" s="10">
        <v>1180331</v>
      </c>
      <c r="AC438" s="10">
        <v>31625</v>
      </c>
      <c r="AD438" s="13" t="s">
        <v>148</v>
      </c>
      <c r="AE438" s="10">
        <v>569574</v>
      </c>
      <c r="AF438" s="10">
        <v>14162</v>
      </c>
      <c r="AG438" s="10">
        <v>12823</v>
      </c>
      <c r="AH438" s="13" t="s">
        <v>148</v>
      </c>
      <c r="AI438" s="10">
        <v>2265</v>
      </c>
      <c r="AJ438" s="10">
        <v>67770</v>
      </c>
      <c r="AK438" s="10">
        <v>1016</v>
      </c>
      <c r="AL438" s="13" t="s">
        <v>148</v>
      </c>
      <c r="AM438" s="13" t="s">
        <v>148</v>
      </c>
      <c r="AN438" s="10">
        <v>30966</v>
      </c>
      <c r="AO438" s="10">
        <v>439399</v>
      </c>
      <c r="AP438" s="13">
        <v>732</v>
      </c>
      <c r="AQ438" s="13">
        <v>441</v>
      </c>
      <c r="AR438" s="13" t="s">
        <v>148</v>
      </c>
      <c r="AS438" s="13" t="s">
        <v>148</v>
      </c>
      <c r="AT438" s="13" t="s">
        <v>148</v>
      </c>
      <c r="AU438" s="13" t="s">
        <v>148</v>
      </c>
      <c r="AV438" s="13" t="s">
        <v>148</v>
      </c>
      <c r="AW438" s="13" t="s">
        <v>148</v>
      </c>
      <c r="AX438" s="10">
        <v>414609</v>
      </c>
      <c r="AY438" s="10">
        <v>275684</v>
      </c>
      <c r="AZ438" s="13" t="s">
        <v>148</v>
      </c>
      <c r="BA438" s="10">
        <v>3782</v>
      </c>
      <c r="BB438" s="10">
        <v>28342</v>
      </c>
      <c r="BC438" s="15">
        <v>324</v>
      </c>
      <c r="BD438" s="15">
        <v>320</v>
      </c>
      <c r="BE438" s="10">
        <v>2726853</v>
      </c>
      <c r="BF438" s="10">
        <v>337314</v>
      </c>
      <c r="BG438" s="10">
        <v>11121</v>
      </c>
      <c r="BH438" s="10">
        <v>1114</v>
      </c>
      <c r="BI438" s="10">
        <v>746699</v>
      </c>
      <c r="BJ438" s="10">
        <v>78714</v>
      </c>
      <c r="BK438" s="10">
        <v>26326</v>
      </c>
      <c r="BL438" s="10">
        <v>1342662</v>
      </c>
      <c r="BM438" s="10">
        <v>182903</v>
      </c>
      <c r="BN438" s="10">
        <v>71268</v>
      </c>
      <c r="BO438" s="10">
        <v>2597395</v>
      </c>
      <c r="BP438" s="10">
        <v>1733317</v>
      </c>
      <c r="BQ438" s="10">
        <v>981762</v>
      </c>
      <c r="BR438" s="10">
        <v>873280</v>
      </c>
      <c r="BS438" s="10">
        <v>452735</v>
      </c>
      <c r="BT438" s="10">
        <v>298820</v>
      </c>
      <c r="BU438" s="10">
        <v>1896911</v>
      </c>
      <c r="BV438" s="10">
        <v>42815</v>
      </c>
      <c r="BW438" s="10">
        <v>904086</v>
      </c>
      <c r="BX438" s="10">
        <v>729910</v>
      </c>
      <c r="BY438" s="10">
        <v>161990</v>
      </c>
      <c r="BZ438" s="10">
        <v>497882</v>
      </c>
      <c r="CA438" s="10">
        <v>70038</v>
      </c>
      <c r="CB438" s="10">
        <v>758130</v>
      </c>
      <c r="CC438" s="10">
        <v>717255</v>
      </c>
      <c r="CD438" s="10">
        <v>266795</v>
      </c>
      <c r="CE438" s="10">
        <v>401355</v>
      </c>
      <c r="CF438" s="10">
        <v>49105</v>
      </c>
      <c r="CG438" s="13" t="s">
        <v>148</v>
      </c>
      <c r="CH438" s="10">
        <v>229695</v>
      </c>
      <c r="CI438" s="13">
        <v>5000</v>
      </c>
      <c r="CJ438" s="13" t="s">
        <v>148</v>
      </c>
      <c r="CK438" s="13" t="s">
        <v>148</v>
      </c>
      <c r="CL438" s="13">
        <v>877</v>
      </c>
      <c r="CM438" s="13" t="s">
        <v>148</v>
      </c>
      <c r="CN438" s="13" t="s">
        <v>148</v>
      </c>
      <c r="CO438" s="13">
        <v>877</v>
      </c>
      <c r="CP438" s="13" t="s">
        <v>148</v>
      </c>
      <c r="CQ438" s="13" t="s">
        <v>148</v>
      </c>
      <c r="CR438" s="13" t="s">
        <v>148</v>
      </c>
      <c r="CS438" s="13" t="s">
        <v>148</v>
      </c>
      <c r="CT438" s="13" t="s">
        <v>148</v>
      </c>
      <c r="CU438" s="13" t="s">
        <v>148</v>
      </c>
      <c r="CV438" s="13" t="s">
        <v>148</v>
      </c>
      <c r="CW438" s="13">
        <v>2383759</v>
      </c>
      <c r="CX438" s="10">
        <v>2383677</v>
      </c>
      <c r="CY438" s="13">
        <v>82</v>
      </c>
      <c r="CZ438" s="10">
        <v>6048</v>
      </c>
      <c r="DA438" s="13" t="s">
        <v>148</v>
      </c>
      <c r="DB438" s="10">
        <v>145240</v>
      </c>
      <c r="DC438" s="10">
        <v>2554900</v>
      </c>
      <c r="DD438" s="14" t="s">
        <v>148</v>
      </c>
    </row>
    <row r="439" spans="15:108" ht="13.5">
      <c r="O439" s="68" t="s">
        <v>901</v>
      </c>
      <c r="P439" s="22" t="s">
        <v>902</v>
      </c>
      <c r="Q439" s="10">
        <v>2308268</v>
      </c>
      <c r="R439" s="10">
        <v>79946</v>
      </c>
      <c r="S439" s="10">
        <v>78250</v>
      </c>
      <c r="T439" s="10">
        <v>6808</v>
      </c>
      <c r="U439" s="10">
        <v>3949</v>
      </c>
      <c r="V439" s="10">
        <v>4634</v>
      </c>
      <c r="W439" s="10">
        <v>4941</v>
      </c>
      <c r="X439" s="10">
        <v>57918</v>
      </c>
      <c r="Y439" s="10">
        <v>19843</v>
      </c>
      <c r="Z439" s="10">
        <v>1515263</v>
      </c>
      <c r="AA439" s="10">
        <v>1046509</v>
      </c>
      <c r="AB439" s="10">
        <v>1011332</v>
      </c>
      <c r="AC439" s="10">
        <v>35177</v>
      </c>
      <c r="AD439" s="13" t="s">
        <v>148</v>
      </c>
      <c r="AE439" s="10">
        <v>468754</v>
      </c>
      <c r="AF439" s="10">
        <v>13910</v>
      </c>
      <c r="AG439" s="10">
        <v>18013</v>
      </c>
      <c r="AH439" s="13" t="s">
        <v>148</v>
      </c>
      <c r="AI439" s="10">
        <v>1093</v>
      </c>
      <c r="AJ439" s="10">
        <v>38084</v>
      </c>
      <c r="AK439" s="10">
        <v>847</v>
      </c>
      <c r="AL439" s="13" t="s">
        <v>148</v>
      </c>
      <c r="AM439" s="13" t="s">
        <v>148</v>
      </c>
      <c r="AN439" s="10">
        <v>14988</v>
      </c>
      <c r="AO439" s="10">
        <v>378650</v>
      </c>
      <c r="AP439" s="13" t="s">
        <v>148</v>
      </c>
      <c r="AQ439" s="13">
        <v>3169</v>
      </c>
      <c r="AR439" s="13" t="s">
        <v>148</v>
      </c>
      <c r="AS439" s="13" t="s">
        <v>148</v>
      </c>
      <c r="AT439" s="13" t="s">
        <v>148</v>
      </c>
      <c r="AU439" s="13" t="s">
        <v>148</v>
      </c>
      <c r="AV439" s="13" t="s">
        <v>148</v>
      </c>
      <c r="AW439" s="13" t="s">
        <v>148</v>
      </c>
      <c r="AX439" s="10">
        <v>373998</v>
      </c>
      <c r="AY439" s="10">
        <v>216792</v>
      </c>
      <c r="AZ439" s="13" t="s">
        <v>148</v>
      </c>
      <c r="BA439" s="10">
        <v>2208</v>
      </c>
      <c r="BB439" s="10">
        <v>21968</v>
      </c>
      <c r="BC439" s="15">
        <v>267</v>
      </c>
      <c r="BD439" s="15">
        <v>252</v>
      </c>
      <c r="BE439" s="10">
        <v>1488636</v>
      </c>
      <c r="BF439" s="10">
        <v>175730</v>
      </c>
      <c r="BG439" s="10">
        <v>9532</v>
      </c>
      <c r="BH439" s="10">
        <v>456</v>
      </c>
      <c r="BI439" s="10">
        <v>374235</v>
      </c>
      <c r="BJ439" s="10">
        <v>81294</v>
      </c>
      <c r="BK439" s="10">
        <v>43760</v>
      </c>
      <c r="BL439" s="10">
        <v>513046</v>
      </c>
      <c r="BM439" s="10">
        <v>290583</v>
      </c>
      <c r="BN439" s="10">
        <v>100646</v>
      </c>
      <c r="BO439" s="10">
        <v>1687646</v>
      </c>
      <c r="BP439" s="10">
        <v>2223904</v>
      </c>
      <c r="BQ439" s="10">
        <v>784158</v>
      </c>
      <c r="BR439" s="10">
        <v>731513</v>
      </c>
      <c r="BS439" s="10">
        <v>156462</v>
      </c>
      <c r="BT439" s="10">
        <v>1283284</v>
      </c>
      <c r="BU439" s="10">
        <v>1529438</v>
      </c>
      <c r="BV439" s="13" t="s">
        <v>148</v>
      </c>
      <c r="BW439" s="10">
        <v>459502</v>
      </c>
      <c r="BX439" s="10">
        <v>443472</v>
      </c>
      <c r="BY439" s="10">
        <v>421172</v>
      </c>
      <c r="BZ439" s="10">
        <v>22300</v>
      </c>
      <c r="CA439" s="13" t="s">
        <v>148</v>
      </c>
      <c r="CB439" s="10">
        <v>577244</v>
      </c>
      <c r="CC439" s="10">
        <v>503950</v>
      </c>
      <c r="CD439" s="10">
        <v>437934</v>
      </c>
      <c r="CE439" s="10">
        <v>59519</v>
      </c>
      <c r="CF439" s="10">
        <v>6497</v>
      </c>
      <c r="CG439" s="13" t="s">
        <v>148</v>
      </c>
      <c r="CH439" s="10">
        <v>23350</v>
      </c>
      <c r="CI439" s="13">
        <v>469342</v>
      </c>
      <c r="CJ439" s="13" t="s">
        <v>148</v>
      </c>
      <c r="CK439" s="13" t="s">
        <v>148</v>
      </c>
      <c r="CL439" s="13">
        <v>85146</v>
      </c>
      <c r="CM439" s="13" t="s">
        <v>148</v>
      </c>
      <c r="CN439" s="13">
        <v>61555</v>
      </c>
      <c r="CO439" s="13">
        <v>23591</v>
      </c>
      <c r="CP439" s="13" t="s">
        <v>148</v>
      </c>
      <c r="CQ439" s="13" t="s">
        <v>148</v>
      </c>
      <c r="CR439" s="13" t="s">
        <v>148</v>
      </c>
      <c r="CS439" s="13" t="s">
        <v>148</v>
      </c>
      <c r="CT439" s="13" t="s">
        <v>148</v>
      </c>
      <c r="CU439" s="13" t="s">
        <v>148</v>
      </c>
      <c r="CV439" s="13" t="s">
        <v>148</v>
      </c>
      <c r="CW439" s="13">
        <v>1608770</v>
      </c>
      <c r="CX439" s="10">
        <v>1608770</v>
      </c>
      <c r="CY439" s="13" t="s">
        <v>148</v>
      </c>
      <c r="CZ439" s="10">
        <v>164731</v>
      </c>
      <c r="DA439" s="13" t="s">
        <v>148</v>
      </c>
      <c r="DB439" s="13" t="s">
        <v>148</v>
      </c>
      <c r="DC439" s="10">
        <v>1441467</v>
      </c>
      <c r="DD439" s="14" t="s">
        <v>148</v>
      </c>
    </row>
    <row r="440" spans="15:108" ht="13.5">
      <c r="O440" s="68" t="s">
        <v>903</v>
      </c>
      <c r="P440" s="22" t="s">
        <v>904</v>
      </c>
      <c r="Q440" s="10">
        <v>2042034</v>
      </c>
      <c r="R440" s="10">
        <v>91376</v>
      </c>
      <c r="S440" s="10">
        <v>76432</v>
      </c>
      <c r="T440" s="10">
        <v>8312</v>
      </c>
      <c r="U440" s="10">
        <v>41013</v>
      </c>
      <c r="V440" s="10">
        <v>11874</v>
      </c>
      <c r="W440" s="10">
        <v>7328</v>
      </c>
      <c r="X440" s="10">
        <v>7905</v>
      </c>
      <c r="Y440" s="10">
        <v>30519</v>
      </c>
      <c r="Z440" s="10">
        <v>1223557</v>
      </c>
      <c r="AA440" s="10">
        <v>836994</v>
      </c>
      <c r="AB440" s="10">
        <v>818891</v>
      </c>
      <c r="AC440" s="10">
        <v>18103</v>
      </c>
      <c r="AD440" s="13" t="s">
        <v>148</v>
      </c>
      <c r="AE440" s="10">
        <v>386563</v>
      </c>
      <c r="AF440" s="10">
        <v>9027</v>
      </c>
      <c r="AG440" s="10">
        <v>10436</v>
      </c>
      <c r="AH440" s="13" t="s">
        <v>148</v>
      </c>
      <c r="AI440" s="10">
        <v>78</v>
      </c>
      <c r="AJ440" s="10">
        <v>39851</v>
      </c>
      <c r="AK440" s="10">
        <v>1605</v>
      </c>
      <c r="AL440" s="13">
        <v>1700</v>
      </c>
      <c r="AM440" s="13" t="s">
        <v>148</v>
      </c>
      <c r="AN440" s="10">
        <v>18734</v>
      </c>
      <c r="AO440" s="10">
        <v>305132</v>
      </c>
      <c r="AP440" s="13" t="s">
        <v>148</v>
      </c>
      <c r="AQ440" s="13" t="s">
        <v>148</v>
      </c>
      <c r="AR440" s="13" t="s">
        <v>148</v>
      </c>
      <c r="AS440" s="13" t="s">
        <v>148</v>
      </c>
      <c r="AT440" s="13" t="s">
        <v>148</v>
      </c>
      <c r="AU440" s="13" t="s">
        <v>148</v>
      </c>
      <c r="AV440" s="13" t="s">
        <v>148</v>
      </c>
      <c r="AW440" s="13" t="s">
        <v>148</v>
      </c>
      <c r="AX440" s="10">
        <v>312775</v>
      </c>
      <c r="AY440" s="10">
        <v>283430</v>
      </c>
      <c r="AZ440" s="13" t="s">
        <v>148</v>
      </c>
      <c r="BA440" s="10">
        <v>1699</v>
      </c>
      <c r="BB440" s="10">
        <v>22246</v>
      </c>
      <c r="BC440" s="15">
        <v>221</v>
      </c>
      <c r="BD440" s="15">
        <v>221</v>
      </c>
      <c r="BE440" s="10">
        <v>2300026</v>
      </c>
      <c r="BF440" s="10">
        <v>353730</v>
      </c>
      <c r="BG440" s="10">
        <v>6040</v>
      </c>
      <c r="BH440" s="10">
        <v>816</v>
      </c>
      <c r="BI440" s="10">
        <v>369186</v>
      </c>
      <c r="BJ440" s="10">
        <v>65727</v>
      </c>
      <c r="BK440" s="10">
        <v>42039</v>
      </c>
      <c r="BL440" s="10">
        <v>1253238</v>
      </c>
      <c r="BM440" s="10">
        <v>209250</v>
      </c>
      <c r="BN440" s="10">
        <v>76835</v>
      </c>
      <c r="BO440" s="10">
        <v>2068455</v>
      </c>
      <c r="BP440" s="10">
        <v>1909617</v>
      </c>
      <c r="BQ440" s="10">
        <v>1081015</v>
      </c>
      <c r="BR440" s="10">
        <v>1033947</v>
      </c>
      <c r="BS440" s="10">
        <v>129947</v>
      </c>
      <c r="BT440" s="10">
        <v>698655</v>
      </c>
      <c r="BU440" s="10">
        <v>1649702</v>
      </c>
      <c r="BV440" s="10">
        <v>16373</v>
      </c>
      <c r="BW440" s="10">
        <v>758141</v>
      </c>
      <c r="BX440" s="10">
        <v>690068</v>
      </c>
      <c r="BY440" s="10">
        <v>170173</v>
      </c>
      <c r="BZ440" s="10">
        <v>516581</v>
      </c>
      <c r="CA440" s="10">
        <v>3314</v>
      </c>
      <c r="CB440" s="10">
        <v>764688</v>
      </c>
      <c r="CC440" s="10">
        <v>689450</v>
      </c>
      <c r="CD440" s="10">
        <v>317146</v>
      </c>
      <c r="CE440" s="10">
        <v>356465</v>
      </c>
      <c r="CF440" s="10">
        <v>15839</v>
      </c>
      <c r="CG440" s="13" t="s">
        <v>148</v>
      </c>
      <c r="CH440" s="10">
        <v>126873</v>
      </c>
      <c r="CI440" s="13" t="s">
        <v>148</v>
      </c>
      <c r="CJ440" s="13" t="s">
        <v>148</v>
      </c>
      <c r="CK440" s="13" t="s">
        <v>148</v>
      </c>
      <c r="CL440" s="13">
        <v>15632</v>
      </c>
      <c r="CM440" s="13" t="s">
        <v>148</v>
      </c>
      <c r="CN440" s="13" t="s">
        <v>148</v>
      </c>
      <c r="CO440" s="13">
        <v>15632</v>
      </c>
      <c r="CP440" s="13" t="s">
        <v>148</v>
      </c>
      <c r="CQ440" s="13" t="s">
        <v>148</v>
      </c>
      <c r="CR440" s="13" t="s">
        <v>148</v>
      </c>
      <c r="CS440" s="13" t="s">
        <v>148</v>
      </c>
      <c r="CT440" s="13" t="s">
        <v>148</v>
      </c>
      <c r="CU440" s="13" t="s">
        <v>148</v>
      </c>
      <c r="CV440" s="13" t="s">
        <v>148</v>
      </c>
      <c r="CW440" s="13">
        <v>1390843</v>
      </c>
      <c r="CX440" s="10">
        <v>1390843</v>
      </c>
      <c r="CY440" s="13" t="s">
        <v>148</v>
      </c>
      <c r="CZ440" s="10">
        <v>241212</v>
      </c>
      <c r="DA440" s="10">
        <v>26300</v>
      </c>
      <c r="DB440" s="10">
        <v>5520</v>
      </c>
      <c r="DC440" s="10">
        <v>1496653</v>
      </c>
      <c r="DD440" s="14" t="s">
        <v>148</v>
      </c>
    </row>
    <row r="441" spans="15:108" ht="13.5">
      <c r="O441" s="68" t="s">
        <v>905</v>
      </c>
      <c r="P441" s="22" t="s">
        <v>906</v>
      </c>
      <c r="Q441" s="10">
        <v>4658150</v>
      </c>
      <c r="R441" s="10">
        <v>122363</v>
      </c>
      <c r="S441" s="10">
        <v>80293</v>
      </c>
      <c r="T441" s="10">
        <v>14046</v>
      </c>
      <c r="U441" s="10">
        <v>12659</v>
      </c>
      <c r="V441" s="10">
        <v>33418</v>
      </c>
      <c r="W441" s="13" t="s">
        <v>148</v>
      </c>
      <c r="X441" s="10">
        <v>20170</v>
      </c>
      <c r="Y441" s="10">
        <v>33017</v>
      </c>
      <c r="Z441" s="10">
        <v>3247536</v>
      </c>
      <c r="AA441" s="10">
        <v>2169362</v>
      </c>
      <c r="AB441" s="10">
        <v>2107188</v>
      </c>
      <c r="AC441" s="10">
        <v>62174</v>
      </c>
      <c r="AD441" s="13" t="s">
        <v>148</v>
      </c>
      <c r="AE441" s="10">
        <v>1078174</v>
      </c>
      <c r="AF441" s="10">
        <v>19752</v>
      </c>
      <c r="AG441" s="10">
        <v>25126</v>
      </c>
      <c r="AH441" s="13" t="s">
        <v>148</v>
      </c>
      <c r="AI441" s="10">
        <v>4042</v>
      </c>
      <c r="AJ441" s="10">
        <v>140818</v>
      </c>
      <c r="AK441" s="10">
        <v>1525</v>
      </c>
      <c r="AL441" s="13">
        <v>1024</v>
      </c>
      <c r="AM441" s="13">
        <v>22904</v>
      </c>
      <c r="AN441" s="10">
        <v>53770</v>
      </c>
      <c r="AO441" s="10">
        <v>789249</v>
      </c>
      <c r="AP441" s="13" t="s">
        <v>148</v>
      </c>
      <c r="AQ441" s="13">
        <v>6112</v>
      </c>
      <c r="AR441" s="13" t="s">
        <v>148</v>
      </c>
      <c r="AS441" s="13" t="s">
        <v>148</v>
      </c>
      <c r="AT441" s="13" t="s">
        <v>148</v>
      </c>
      <c r="AU441" s="13" t="s">
        <v>148</v>
      </c>
      <c r="AV441" s="10">
        <v>13852</v>
      </c>
      <c r="AW441" s="13" t="s">
        <v>148</v>
      </c>
      <c r="AX441" s="10">
        <v>773216</v>
      </c>
      <c r="AY441" s="10">
        <v>391691</v>
      </c>
      <c r="AZ441" s="13">
        <v>1756</v>
      </c>
      <c r="BA441" s="10">
        <v>4628</v>
      </c>
      <c r="BB441" s="10">
        <v>3650</v>
      </c>
      <c r="BC441" s="15">
        <v>553</v>
      </c>
      <c r="BD441" s="15">
        <v>550</v>
      </c>
      <c r="BE441" s="10">
        <v>5005026</v>
      </c>
      <c r="BF441" s="10">
        <v>854735</v>
      </c>
      <c r="BG441" s="10">
        <v>20569</v>
      </c>
      <c r="BH441" s="10">
        <v>2103</v>
      </c>
      <c r="BI441" s="10">
        <v>1302214</v>
      </c>
      <c r="BJ441" s="10">
        <v>203890</v>
      </c>
      <c r="BK441" s="10">
        <v>119468</v>
      </c>
      <c r="BL441" s="10">
        <v>2126546</v>
      </c>
      <c r="BM441" s="10">
        <v>375501</v>
      </c>
      <c r="BN441" s="10">
        <v>149638</v>
      </c>
      <c r="BO441" s="10">
        <v>4759819</v>
      </c>
      <c r="BP441" s="10">
        <v>2817759</v>
      </c>
      <c r="BQ441" s="10">
        <v>914875</v>
      </c>
      <c r="BR441" s="10">
        <v>714882</v>
      </c>
      <c r="BS441" s="10">
        <v>1552652</v>
      </c>
      <c r="BT441" s="10">
        <v>350232</v>
      </c>
      <c r="BU441" s="10">
        <v>2159066</v>
      </c>
      <c r="BV441" s="10">
        <v>49396</v>
      </c>
      <c r="BW441" s="10">
        <v>1010246</v>
      </c>
      <c r="BX441" s="10">
        <v>998087</v>
      </c>
      <c r="BY441" s="10">
        <v>822744</v>
      </c>
      <c r="BZ441" s="10">
        <v>11773</v>
      </c>
      <c r="CA441" s="10">
        <v>163570</v>
      </c>
      <c r="CB441" s="10">
        <v>982505</v>
      </c>
      <c r="CC441" s="10">
        <v>953594</v>
      </c>
      <c r="CD441" s="10">
        <v>817252</v>
      </c>
      <c r="CE441" s="10">
        <v>94846</v>
      </c>
      <c r="CF441" s="10">
        <v>41496</v>
      </c>
      <c r="CG441" s="13" t="s">
        <v>148</v>
      </c>
      <c r="CH441" s="10">
        <v>166315</v>
      </c>
      <c r="CI441" s="13" t="s">
        <v>148</v>
      </c>
      <c r="CJ441" s="13" t="s">
        <v>148</v>
      </c>
      <c r="CK441" s="13" t="s">
        <v>148</v>
      </c>
      <c r="CL441" s="13">
        <v>38173</v>
      </c>
      <c r="CM441" s="13" t="s">
        <v>148</v>
      </c>
      <c r="CN441" s="13">
        <v>25767</v>
      </c>
      <c r="CO441" s="13">
        <v>12406</v>
      </c>
      <c r="CP441" s="13" t="s">
        <v>148</v>
      </c>
      <c r="CQ441" s="13" t="s">
        <v>148</v>
      </c>
      <c r="CR441" s="13" t="s">
        <v>148</v>
      </c>
      <c r="CS441" s="13" t="s">
        <v>148</v>
      </c>
      <c r="CT441" s="13" t="s">
        <v>148</v>
      </c>
      <c r="CU441" s="13" t="s">
        <v>148</v>
      </c>
      <c r="CV441" s="13" t="s">
        <v>148</v>
      </c>
      <c r="CW441" s="13">
        <v>3948187</v>
      </c>
      <c r="CX441" s="10">
        <v>3948080</v>
      </c>
      <c r="CY441" s="10">
        <v>107</v>
      </c>
      <c r="CZ441" s="10">
        <v>899017</v>
      </c>
      <c r="DA441" s="10">
        <v>22700</v>
      </c>
      <c r="DB441" s="10">
        <v>31724</v>
      </c>
      <c r="DC441" s="10">
        <v>3382622</v>
      </c>
      <c r="DD441" s="14" t="s">
        <v>148</v>
      </c>
    </row>
    <row r="442" spans="15:108" ht="13.5">
      <c r="O442" s="68" t="s">
        <v>907</v>
      </c>
      <c r="P442" s="22" t="s">
        <v>908</v>
      </c>
      <c r="Q442" s="10">
        <v>4161735</v>
      </c>
      <c r="R442" s="10">
        <v>96628</v>
      </c>
      <c r="S442" s="10">
        <v>180853</v>
      </c>
      <c r="T442" s="10">
        <v>9009</v>
      </c>
      <c r="U442" s="10">
        <v>25690</v>
      </c>
      <c r="V442" s="10">
        <v>27537</v>
      </c>
      <c r="W442" s="13" t="s">
        <v>148</v>
      </c>
      <c r="X442" s="10">
        <v>118617</v>
      </c>
      <c r="Y442" s="10">
        <v>32706</v>
      </c>
      <c r="Z442" s="10">
        <v>2815025</v>
      </c>
      <c r="AA442" s="10">
        <v>1896100</v>
      </c>
      <c r="AB442" s="10">
        <v>1841311</v>
      </c>
      <c r="AC442" s="10">
        <v>54789</v>
      </c>
      <c r="AD442" s="13" t="s">
        <v>148</v>
      </c>
      <c r="AE442" s="10">
        <v>918925</v>
      </c>
      <c r="AF442" s="10">
        <v>25524</v>
      </c>
      <c r="AG442" s="10">
        <v>35517</v>
      </c>
      <c r="AH442" s="13" t="s">
        <v>148</v>
      </c>
      <c r="AI442" s="10">
        <v>2276</v>
      </c>
      <c r="AJ442" s="10">
        <v>67396</v>
      </c>
      <c r="AK442" s="10">
        <v>9542</v>
      </c>
      <c r="AL442" s="13" t="s">
        <v>148</v>
      </c>
      <c r="AM442" s="13" t="s">
        <v>148</v>
      </c>
      <c r="AN442" s="10">
        <v>39002</v>
      </c>
      <c r="AO442" s="10">
        <v>706373</v>
      </c>
      <c r="AP442" s="13" t="s">
        <v>148</v>
      </c>
      <c r="AQ442" s="13" t="s">
        <v>148</v>
      </c>
      <c r="AR442" s="13" t="s">
        <v>148</v>
      </c>
      <c r="AS442" s="13">
        <v>3066</v>
      </c>
      <c r="AT442" s="13" t="s">
        <v>148</v>
      </c>
      <c r="AU442" s="13" t="s">
        <v>148</v>
      </c>
      <c r="AV442" s="10">
        <v>30229</v>
      </c>
      <c r="AW442" s="13" t="s">
        <v>148</v>
      </c>
      <c r="AX442" s="10">
        <v>685770</v>
      </c>
      <c r="AY442" s="10">
        <v>342578</v>
      </c>
      <c r="AZ442" s="13" t="s">
        <v>148</v>
      </c>
      <c r="BA442" s="10">
        <v>5129</v>
      </c>
      <c r="BB442" s="10">
        <v>3046</v>
      </c>
      <c r="BC442" s="15">
        <v>510</v>
      </c>
      <c r="BD442" s="15">
        <v>474</v>
      </c>
      <c r="BE442" s="10">
        <v>4164586</v>
      </c>
      <c r="BF442" s="10">
        <v>475888</v>
      </c>
      <c r="BG442" s="10">
        <v>16995</v>
      </c>
      <c r="BH442" s="10">
        <v>1200</v>
      </c>
      <c r="BI442" s="10">
        <v>1087869</v>
      </c>
      <c r="BJ442" s="10">
        <v>130551</v>
      </c>
      <c r="BK442" s="10">
        <v>98914</v>
      </c>
      <c r="BL442" s="10">
        <v>1908206</v>
      </c>
      <c r="BM442" s="10">
        <v>444963</v>
      </c>
      <c r="BN442" s="10">
        <v>665241</v>
      </c>
      <c r="BO442" s="10">
        <v>2861158</v>
      </c>
      <c r="BP442" s="10">
        <v>3136983</v>
      </c>
      <c r="BQ442" s="10">
        <v>1444031</v>
      </c>
      <c r="BR442" s="13">
        <v>1320232</v>
      </c>
      <c r="BS442" s="10">
        <v>1049222</v>
      </c>
      <c r="BT442" s="10">
        <v>643730</v>
      </c>
      <c r="BU442" s="10">
        <v>4899022</v>
      </c>
      <c r="BV442" s="10">
        <v>51568</v>
      </c>
      <c r="BW442" s="10">
        <v>2746145</v>
      </c>
      <c r="BX442" s="10">
        <v>1002117</v>
      </c>
      <c r="BY442" s="10">
        <v>373647</v>
      </c>
      <c r="BZ442" s="10">
        <v>362534</v>
      </c>
      <c r="CA442" s="10">
        <v>265936</v>
      </c>
      <c r="CB442" s="10">
        <v>1950312</v>
      </c>
      <c r="CC442" s="10">
        <v>1784092</v>
      </c>
      <c r="CD442" s="10">
        <v>597652</v>
      </c>
      <c r="CE442" s="10">
        <v>1161605</v>
      </c>
      <c r="CF442" s="10">
        <v>24835</v>
      </c>
      <c r="CG442" s="13" t="s">
        <v>148</v>
      </c>
      <c r="CH442" s="10">
        <v>202565</v>
      </c>
      <c r="CI442" s="13" t="s">
        <v>148</v>
      </c>
      <c r="CJ442" s="13" t="s">
        <v>148</v>
      </c>
      <c r="CK442" s="13" t="s">
        <v>148</v>
      </c>
      <c r="CL442" s="13">
        <v>15063</v>
      </c>
      <c r="CM442" s="13" t="s">
        <v>148</v>
      </c>
      <c r="CN442" s="13">
        <v>10370</v>
      </c>
      <c r="CO442" s="13">
        <v>4693</v>
      </c>
      <c r="CP442" s="13" t="s">
        <v>148</v>
      </c>
      <c r="CQ442" s="13" t="s">
        <v>148</v>
      </c>
      <c r="CR442" s="13" t="s">
        <v>148</v>
      </c>
      <c r="CS442" s="13" t="s">
        <v>148</v>
      </c>
      <c r="CT442" s="13" t="s">
        <v>148</v>
      </c>
      <c r="CU442" s="13" t="s">
        <v>148</v>
      </c>
      <c r="CV442" s="13" t="s">
        <v>148</v>
      </c>
      <c r="CW442" s="13">
        <v>5698901</v>
      </c>
      <c r="CX442" s="10">
        <v>5698901</v>
      </c>
      <c r="CY442" s="13" t="s">
        <v>148</v>
      </c>
      <c r="CZ442" s="10">
        <v>2624638</v>
      </c>
      <c r="DA442" s="13" t="s">
        <v>148</v>
      </c>
      <c r="DB442" s="13" t="s">
        <v>148</v>
      </c>
      <c r="DC442" s="10">
        <v>4361916</v>
      </c>
      <c r="DD442" s="14" t="s">
        <v>148</v>
      </c>
    </row>
    <row r="443" spans="15:108" ht="13.5">
      <c r="O443" s="68" t="s">
        <v>909</v>
      </c>
      <c r="P443" s="22" t="s">
        <v>910</v>
      </c>
      <c r="Q443" s="10">
        <v>3405011</v>
      </c>
      <c r="R443" s="10">
        <v>119202</v>
      </c>
      <c r="S443" s="10">
        <v>145519</v>
      </c>
      <c r="T443" s="10">
        <v>6432</v>
      </c>
      <c r="U443" s="10">
        <v>63281</v>
      </c>
      <c r="V443" s="10">
        <v>17011</v>
      </c>
      <c r="W443" s="10">
        <v>11640</v>
      </c>
      <c r="X443" s="10">
        <v>47155</v>
      </c>
      <c r="Y443" s="10">
        <v>32709</v>
      </c>
      <c r="Z443" s="10">
        <v>2239801</v>
      </c>
      <c r="AA443" s="10">
        <v>1501054</v>
      </c>
      <c r="AB443" s="10">
        <v>1463751</v>
      </c>
      <c r="AC443" s="10">
        <v>37303</v>
      </c>
      <c r="AD443" s="13" t="s">
        <v>148</v>
      </c>
      <c r="AE443" s="10">
        <v>738747</v>
      </c>
      <c r="AF443" s="10">
        <v>18480</v>
      </c>
      <c r="AG443" s="10">
        <v>13889</v>
      </c>
      <c r="AH443" s="13" t="s">
        <v>148</v>
      </c>
      <c r="AI443" s="10">
        <v>593</v>
      </c>
      <c r="AJ443" s="10">
        <v>94513</v>
      </c>
      <c r="AK443" s="13">
        <v>5103</v>
      </c>
      <c r="AL443" s="13" t="s">
        <v>148</v>
      </c>
      <c r="AM443" s="10">
        <v>1094</v>
      </c>
      <c r="AN443" s="10">
        <v>35986</v>
      </c>
      <c r="AO443" s="10">
        <v>559143</v>
      </c>
      <c r="AP443" s="13" t="s">
        <v>148</v>
      </c>
      <c r="AQ443" s="13" t="s">
        <v>148</v>
      </c>
      <c r="AR443" s="13" t="s">
        <v>148</v>
      </c>
      <c r="AS443" s="13">
        <v>159</v>
      </c>
      <c r="AT443" s="13" t="s">
        <v>148</v>
      </c>
      <c r="AU443" s="13" t="s">
        <v>148</v>
      </c>
      <c r="AV443" s="10">
        <v>9787</v>
      </c>
      <c r="AW443" s="13" t="s">
        <v>148</v>
      </c>
      <c r="AX443" s="10">
        <v>560796</v>
      </c>
      <c r="AY443" s="10">
        <v>292970</v>
      </c>
      <c r="AZ443" s="13" t="s">
        <v>148</v>
      </c>
      <c r="BA443" s="10">
        <v>3621</v>
      </c>
      <c r="BB443" s="10">
        <v>10393</v>
      </c>
      <c r="BC443" s="15">
        <v>397</v>
      </c>
      <c r="BD443" s="15">
        <v>393</v>
      </c>
      <c r="BE443" s="10">
        <v>3683062</v>
      </c>
      <c r="BF443" s="10">
        <v>763507</v>
      </c>
      <c r="BG443" s="10">
        <v>19928</v>
      </c>
      <c r="BH443" s="10">
        <v>1720</v>
      </c>
      <c r="BI443" s="10">
        <v>1015095</v>
      </c>
      <c r="BJ443" s="10">
        <v>142300</v>
      </c>
      <c r="BK443" s="10">
        <v>60986</v>
      </c>
      <c r="BL443" s="10">
        <v>1427871</v>
      </c>
      <c r="BM443" s="10">
        <v>251655</v>
      </c>
      <c r="BN443" s="10">
        <v>53362</v>
      </c>
      <c r="BO443" s="10">
        <v>5485268</v>
      </c>
      <c r="BP443" s="10">
        <v>2724959</v>
      </c>
      <c r="BQ443" s="10">
        <v>1866578</v>
      </c>
      <c r="BR443" s="10">
        <v>1508316</v>
      </c>
      <c r="BS443" s="10">
        <v>698130</v>
      </c>
      <c r="BT443" s="10">
        <v>160251</v>
      </c>
      <c r="BU443" s="10">
        <v>2775984</v>
      </c>
      <c r="BV443" s="10">
        <v>48985</v>
      </c>
      <c r="BW443" s="10">
        <v>1216002</v>
      </c>
      <c r="BX443" s="10">
        <v>1216002</v>
      </c>
      <c r="BY443" s="10">
        <v>1205164</v>
      </c>
      <c r="BZ443" s="13" t="s">
        <v>148</v>
      </c>
      <c r="CA443" s="10">
        <v>10838</v>
      </c>
      <c r="CB443" s="10">
        <v>1540502</v>
      </c>
      <c r="CC443" s="10">
        <v>1540502</v>
      </c>
      <c r="CD443" s="10">
        <v>1524186</v>
      </c>
      <c r="CE443" s="13" t="s">
        <v>148</v>
      </c>
      <c r="CF443" s="10">
        <v>16316</v>
      </c>
      <c r="CG443" s="13" t="s">
        <v>148</v>
      </c>
      <c r="CH443" s="10">
        <v>19480</v>
      </c>
      <c r="CI443" s="13" t="s">
        <v>148</v>
      </c>
      <c r="CJ443" s="13" t="s">
        <v>148</v>
      </c>
      <c r="CK443" s="13" t="s">
        <v>148</v>
      </c>
      <c r="CL443" s="13" t="s">
        <v>148</v>
      </c>
      <c r="CM443" s="13" t="s">
        <v>148</v>
      </c>
      <c r="CN443" s="13" t="s">
        <v>148</v>
      </c>
      <c r="CO443" s="13" t="s">
        <v>148</v>
      </c>
      <c r="CP443" s="13" t="s">
        <v>148</v>
      </c>
      <c r="CQ443" s="13" t="s">
        <v>148</v>
      </c>
      <c r="CR443" s="13" t="s">
        <v>148</v>
      </c>
      <c r="CS443" s="13" t="s">
        <v>148</v>
      </c>
      <c r="CT443" s="13" t="s">
        <v>148</v>
      </c>
      <c r="CU443" s="13" t="s">
        <v>148</v>
      </c>
      <c r="CV443" s="13" t="s">
        <v>148</v>
      </c>
      <c r="CW443" s="13">
        <v>2745607</v>
      </c>
      <c r="CX443" s="10">
        <v>2745321</v>
      </c>
      <c r="CY443" s="13">
        <v>286</v>
      </c>
      <c r="CZ443" s="10">
        <v>1412362</v>
      </c>
      <c r="DA443" s="13" t="s">
        <v>148</v>
      </c>
      <c r="DB443" s="10">
        <v>3000</v>
      </c>
      <c r="DC443" s="10">
        <v>2894761</v>
      </c>
      <c r="DD443" s="14" t="s">
        <v>148</v>
      </c>
    </row>
    <row r="444" spans="15:108" ht="13.5">
      <c r="O444" s="68" t="s">
        <v>911</v>
      </c>
      <c r="P444" s="22" t="s">
        <v>912</v>
      </c>
      <c r="Q444" s="10">
        <v>4474922</v>
      </c>
      <c r="R444" s="10">
        <v>118763</v>
      </c>
      <c r="S444" s="10">
        <v>144732</v>
      </c>
      <c r="T444" s="10">
        <v>50910</v>
      </c>
      <c r="U444" s="10">
        <v>10878</v>
      </c>
      <c r="V444" s="10">
        <v>45692</v>
      </c>
      <c r="W444" s="10">
        <v>15192</v>
      </c>
      <c r="X444" s="10">
        <v>22060</v>
      </c>
      <c r="Y444" s="10">
        <v>32204</v>
      </c>
      <c r="Z444" s="10">
        <v>3002441</v>
      </c>
      <c r="AA444" s="10">
        <v>1941241</v>
      </c>
      <c r="AB444" s="10">
        <v>1877409</v>
      </c>
      <c r="AC444" s="10">
        <v>63832</v>
      </c>
      <c r="AD444" s="13" t="s">
        <v>148</v>
      </c>
      <c r="AE444" s="10">
        <v>1061200</v>
      </c>
      <c r="AF444" s="10">
        <v>28770</v>
      </c>
      <c r="AG444" s="10">
        <v>22703</v>
      </c>
      <c r="AH444" s="13" t="s">
        <v>148</v>
      </c>
      <c r="AI444" s="10">
        <v>2082</v>
      </c>
      <c r="AJ444" s="10">
        <v>136181</v>
      </c>
      <c r="AK444" s="13">
        <v>1453</v>
      </c>
      <c r="AL444" s="13">
        <v>931</v>
      </c>
      <c r="AM444" s="13" t="s">
        <v>148</v>
      </c>
      <c r="AN444" s="10">
        <v>74436</v>
      </c>
      <c r="AO444" s="10">
        <v>777722</v>
      </c>
      <c r="AP444" s="13" t="s">
        <v>148</v>
      </c>
      <c r="AQ444" s="13">
        <v>2074</v>
      </c>
      <c r="AR444" s="13" t="s">
        <v>148</v>
      </c>
      <c r="AS444" s="13" t="s">
        <v>148</v>
      </c>
      <c r="AT444" s="13" t="s">
        <v>148</v>
      </c>
      <c r="AU444" s="13" t="s">
        <v>148</v>
      </c>
      <c r="AV444" s="13">
        <v>14848</v>
      </c>
      <c r="AW444" s="13" t="s">
        <v>148</v>
      </c>
      <c r="AX444" s="10">
        <v>832581</v>
      </c>
      <c r="AY444" s="10">
        <v>339594</v>
      </c>
      <c r="AZ444" s="13" t="s">
        <v>148</v>
      </c>
      <c r="BA444" s="10">
        <v>4607</v>
      </c>
      <c r="BB444" s="13" t="s">
        <v>148</v>
      </c>
      <c r="BC444" s="15">
        <v>558</v>
      </c>
      <c r="BD444" s="15">
        <v>556</v>
      </c>
      <c r="BE444" s="10">
        <v>4359258</v>
      </c>
      <c r="BF444" s="10">
        <v>668531</v>
      </c>
      <c r="BG444" s="10">
        <v>6313</v>
      </c>
      <c r="BH444" s="10">
        <v>1137</v>
      </c>
      <c r="BI444" s="10">
        <v>787975</v>
      </c>
      <c r="BJ444" s="10">
        <v>184320</v>
      </c>
      <c r="BK444" s="10">
        <v>189003</v>
      </c>
      <c r="BL444" s="10">
        <v>2297377</v>
      </c>
      <c r="BM444" s="10">
        <v>224602</v>
      </c>
      <c r="BN444" s="10">
        <v>178243</v>
      </c>
      <c r="BO444" s="10">
        <v>5637435</v>
      </c>
      <c r="BP444" s="10">
        <v>3493913</v>
      </c>
      <c r="BQ444" s="10">
        <v>959925</v>
      </c>
      <c r="BR444" s="10">
        <v>510813</v>
      </c>
      <c r="BS444" s="10">
        <v>1955198</v>
      </c>
      <c r="BT444" s="10">
        <v>578790</v>
      </c>
      <c r="BU444" s="10">
        <v>7474422</v>
      </c>
      <c r="BV444" s="10">
        <v>198498</v>
      </c>
      <c r="BW444" s="10">
        <v>3513298</v>
      </c>
      <c r="BX444" s="10">
        <v>3507501</v>
      </c>
      <c r="BY444" s="10">
        <v>2184334</v>
      </c>
      <c r="BZ444" s="10">
        <v>1215965</v>
      </c>
      <c r="CA444" s="10">
        <v>107202</v>
      </c>
      <c r="CB444" s="10">
        <v>3771091</v>
      </c>
      <c r="CC444" s="10">
        <v>3555101</v>
      </c>
      <c r="CD444" s="10">
        <v>1228955</v>
      </c>
      <c r="CE444" s="10">
        <v>2269179</v>
      </c>
      <c r="CF444" s="10">
        <v>56967</v>
      </c>
      <c r="CG444" s="13" t="s">
        <v>148</v>
      </c>
      <c r="CH444" s="10">
        <v>190033</v>
      </c>
      <c r="CI444" s="13" t="s">
        <v>148</v>
      </c>
      <c r="CJ444" s="13" t="s">
        <v>148</v>
      </c>
      <c r="CK444" s="13" t="s">
        <v>148</v>
      </c>
      <c r="CL444" s="13" t="s">
        <v>148</v>
      </c>
      <c r="CM444" s="13" t="s">
        <v>148</v>
      </c>
      <c r="CN444" s="13" t="s">
        <v>148</v>
      </c>
      <c r="CO444" s="13" t="s">
        <v>148</v>
      </c>
      <c r="CP444" s="13" t="s">
        <v>148</v>
      </c>
      <c r="CQ444" s="13" t="s">
        <v>148</v>
      </c>
      <c r="CR444" s="13" t="s">
        <v>148</v>
      </c>
      <c r="CS444" s="13" t="s">
        <v>148</v>
      </c>
      <c r="CT444" s="13" t="s">
        <v>148</v>
      </c>
      <c r="CU444" s="13" t="s">
        <v>148</v>
      </c>
      <c r="CV444" s="13" t="s">
        <v>148</v>
      </c>
      <c r="CW444" s="13">
        <v>4626179</v>
      </c>
      <c r="CX444" s="10">
        <v>4626059</v>
      </c>
      <c r="CY444" s="13">
        <v>120</v>
      </c>
      <c r="CZ444" s="10">
        <v>105400</v>
      </c>
      <c r="DA444" s="10">
        <v>785277</v>
      </c>
      <c r="DB444" s="13" t="s">
        <v>148</v>
      </c>
      <c r="DC444" s="10">
        <v>4263600</v>
      </c>
      <c r="DD444" s="14" t="s">
        <v>148</v>
      </c>
    </row>
    <row r="445" spans="15:108" ht="13.5">
      <c r="O445" s="68" t="s">
        <v>913</v>
      </c>
      <c r="P445" s="22" t="s">
        <v>914</v>
      </c>
      <c r="Q445" s="10">
        <v>1972125</v>
      </c>
      <c r="R445" s="10">
        <v>75481</v>
      </c>
      <c r="S445" s="10">
        <v>57938</v>
      </c>
      <c r="T445" s="10">
        <v>4071</v>
      </c>
      <c r="U445" s="10">
        <v>7730</v>
      </c>
      <c r="V445" s="10">
        <v>8633</v>
      </c>
      <c r="W445" s="10">
        <v>7775</v>
      </c>
      <c r="X445" s="10">
        <v>29729</v>
      </c>
      <c r="Y445" s="10">
        <v>30812</v>
      </c>
      <c r="Z445" s="10">
        <v>1333750</v>
      </c>
      <c r="AA445" s="10">
        <v>900464</v>
      </c>
      <c r="AB445" s="10">
        <v>872872</v>
      </c>
      <c r="AC445" s="10">
        <v>27592</v>
      </c>
      <c r="AD445" s="13" t="s">
        <v>148</v>
      </c>
      <c r="AE445" s="10">
        <v>433286</v>
      </c>
      <c r="AF445" s="10">
        <v>8132</v>
      </c>
      <c r="AG445" s="10">
        <v>12116</v>
      </c>
      <c r="AH445" s="13" t="s">
        <v>148</v>
      </c>
      <c r="AI445" s="13" t="s">
        <v>148</v>
      </c>
      <c r="AJ445" s="10">
        <v>48900</v>
      </c>
      <c r="AK445" s="10">
        <v>2102</v>
      </c>
      <c r="AL445" s="13" t="s">
        <v>148</v>
      </c>
      <c r="AM445" s="10">
        <v>12837</v>
      </c>
      <c r="AN445" s="10">
        <v>10729</v>
      </c>
      <c r="AO445" s="10">
        <v>323891</v>
      </c>
      <c r="AP445" s="13" t="s">
        <v>148</v>
      </c>
      <c r="AQ445" s="13">
        <v>4950</v>
      </c>
      <c r="AR445" s="13" t="s">
        <v>148</v>
      </c>
      <c r="AS445" s="13" t="s">
        <v>148</v>
      </c>
      <c r="AT445" s="13" t="s">
        <v>148</v>
      </c>
      <c r="AU445" s="13" t="s">
        <v>148</v>
      </c>
      <c r="AV445" s="10">
        <v>9629</v>
      </c>
      <c r="AW445" s="13" t="s">
        <v>148</v>
      </c>
      <c r="AX445" s="10">
        <v>326950</v>
      </c>
      <c r="AY445" s="10">
        <v>144697</v>
      </c>
      <c r="AZ445" s="13" t="s">
        <v>148</v>
      </c>
      <c r="BA445" s="10">
        <v>1935</v>
      </c>
      <c r="BB445" s="10">
        <v>562</v>
      </c>
      <c r="BC445" s="15">
        <v>230</v>
      </c>
      <c r="BD445" s="15">
        <v>227</v>
      </c>
      <c r="BE445" s="10">
        <v>1890691</v>
      </c>
      <c r="BF445" s="10">
        <v>246233</v>
      </c>
      <c r="BG445" s="10">
        <v>2643</v>
      </c>
      <c r="BH445" s="10">
        <v>598</v>
      </c>
      <c r="BI445" s="10">
        <v>393502</v>
      </c>
      <c r="BJ445" s="10">
        <v>52794</v>
      </c>
      <c r="BK445" s="10">
        <v>27897</v>
      </c>
      <c r="BL445" s="10">
        <v>865256</v>
      </c>
      <c r="BM445" s="10">
        <v>301768</v>
      </c>
      <c r="BN445" s="10">
        <v>116823</v>
      </c>
      <c r="BO445" s="10">
        <v>1312171</v>
      </c>
      <c r="BP445" s="10">
        <v>797110</v>
      </c>
      <c r="BQ445" s="10">
        <v>136622</v>
      </c>
      <c r="BR445" s="10">
        <v>51682</v>
      </c>
      <c r="BS445" s="10">
        <v>192726</v>
      </c>
      <c r="BT445" s="10">
        <v>467762</v>
      </c>
      <c r="BU445" s="10">
        <v>2771422</v>
      </c>
      <c r="BV445" s="13" t="s">
        <v>148</v>
      </c>
      <c r="BW445" s="10">
        <v>763388</v>
      </c>
      <c r="BX445" s="10">
        <v>747302</v>
      </c>
      <c r="BY445" s="10">
        <v>52386</v>
      </c>
      <c r="BZ445" s="10">
        <v>148173</v>
      </c>
      <c r="CA445" s="10">
        <v>546743</v>
      </c>
      <c r="CB445" s="10">
        <v>1444803</v>
      </c>
      <c r="CC445" s="10">
        <v>1436089</v>
      </c>
      <c r="CD445" s="10">
        <v>446628</v>
      </c>
      <c r="CE445" s="10">
        <v>943014</v>
      </c>
      <c r="CF445" s="10">
        <v>46447</v>
      </c>
      <c r="CG445" s="13" t="s">
        <v>148</v>
      </c>
      <c r="CH445" s="10">
        <v>58099</v>
      </c>
      <c r="CI445" s="13">
        <v>505132</v>
      </c>
      <c r="CJ445" s="13" t="s">
        <v>148</v>
      </c>
      <c r="CK445" s="13" t="s">
        <v>148</v>
      </c>
      <c r="CL445" s="13" t="s">
        <v>148</v>
      </c>
      <c r="CM445" s="13" t="s">
        <v>148</v>
      </c>
      <c r="CN445" s="13" t="s">
        <v>148</v>
      </c>
      <c r="CO445" s="13" t="s">
        <v>148</v>
      </c>
      <c r="CP445" s="13" t="s">
        <v>148</v>
      </c>
      <c r="CQ445" s="13" t="s">
        <v>148</v>
      </c>
      <c r="CR445" s="13" t="s">
        <v>148</v>
      </c>
      <c r="CS445" s="13" t="s">
        <v>148</v>
      </c>
      <c r="CT445" s="13" t="s">
        <v>148</v>
      </c>
      <c r="CU445" s="13" t="s">
        <v>148</v>
      </c>
      <c r="CV445" s="13" t="s">
        <v>148</v>
      </c>
      <c r="CW445" s="13">
        <v>1729438</v>
      </c>
      <c r="CX445" s="10">
        <v>1729438</v>
      </c>
      <c r="CY445" s="13" t="s">
        <v>148</v>
      </c>
      <c r="CZ445" s="10">
        <v>94595</v>
      </c>
      <c r="DA445" s="10">
        <v>48966</v>
      </c>
      <c r="DB445" s="10">
        <v>1420</v>
      </c>
      <c r="DC445" s="10">
        <v>1382422</v>
      </c>
      <c r="DD445" s="14" t="s">
        <v>148</v>
      </c>
    </row>
    <row r="446" spans="15:108" ht="13.5">
      <c r="O446" s="68" t="s">
        <v>915</v>
      </c>
      <c r="P446" s="22" t="s">
        <v>916</v>
      </c>
      <c r="Q446" s="10">
        <v>2528617</v>
      </c>
      <c r="R446" s="10">
        <v>95294</v>
      </c>
      <c r="S446" s="10">
        <v>46881</v>
      </c>
      <c r="T446" s="10">
        <v>8985</v>
      </c>
      <c r="U446" s="10">
        <v>25741</v>
      </c>
      <c r="V446" s="10">
        <v>12155</v>
      </c>
      <c r="W446" s="13" t="s">
        <v>148</v>
      </c>
      <c r="X446" s="13" t="s">
        <v>148</v>
      </c>
      <c r="Y446" s="10">
        <v>33322</v>
      </c>
      <c r="Z446" s="10">
        <v>1665580</v>
      </c>
      <c r="AA446" s="10">
        <v>1135336</v>
      </c>
      <c r="AB446" s="10">
        <v>1101220</v>
      </c>
      <c r="AC446" s="10">
        <v>34116</v>
      </c>
      <c r="AD446" s="13" t="s">
        <v>148</v>
      </c>
      <c r="AE446" s="10">
        <v>530244</v>
      </c>
      <c r="AF446" s="10">
        <v>14423</v>
      </c>
      <c r="AG446" s="10">
        <v>10498</v>
      </c>
      <c r="AH446" s="13" t="s">
        <v>148</v>
      </c>
      <c r="AI446" s="10">
        <v>958</v>
      </c>
      <c r="AJ446" s="10">
        <v>62425</v>
      </c>
      <c r="AK446" s="10">
        <v>1938</v>
      </c>
      <c r="AL446" s="13" t="s">
        <v>148</v>
      </c>
      <c r="AM446" s="13" t="s">
        <v>148</v>
      </c>
      <c r="AN446" s="10">
        <v>33024</v>
      </c>
      <c r="AO446" s="10">
        <v>406402</v>
      </c>
      <c r="AP446" s="13">
        <v>576</v>
      </c>
      <c r="AQ446" s="13" t="s">
        <v>148</v>
      </c>
      <c r="AR446" s="13" t="s">
        <v>148</v>
      </c>
      <c r="AS446" s="13" t="s">
        <v>148</v>
      </c>
      <c r="AT446" s="13" t="s">
        <v>148</v>
      </c>
      <c r="AU446" s="13" t="s">
        <v>148</v>
      </c>
      <c r="AV446" s="13" t="s">
        <v>148</v>
      </c>
      <c r="AW446" s="13" t="s">
        <v>148</v>
      </c>
      <c r="AX446" s="10">
        <v>384945</v>
      </c>
      <c r="AY446" s="10">
        <v>243241</v>
      </c>
      <c r="AZ446" s="13" t="s">
        <v>148</v>
      </c>
      <c r="BA446" s="10">
        <v>2307</v>
      </c>
      <c r="BB446" s="10">
        <v>57047</v>
      </c>
      <c r="BC446" s="15">
        <v>317</v>
      </c>
      <c r="BD446" s="15">
        <v>317</v>
      </c>
      <c r="BE446" s="10">
        <v>2761523</v>
      </c>
      <c r="BF446" s="10">
        <v>381980</v>
      </c>
      <c r="BG446" s="10">
        <v>10456</v>
      </c>
      <c r="BH446" s="10">
        <v>1890</v>
      </c>
      <c r="BI446" s="10">
        <v>435984</v>
      </c>
      <c r="BJ446" s="10">
        <v>104735</v>
      </c>
      <c r="BK446" s="10">
        <v>72810</v>
      </c>
      <c r="BL446" s="10">
        <v>1360227</v>
      </c>
      <c r="BM446" s="10">
        <v>393441</v>
      </c>
      <c r="BN446" s="10">
        <v>77193</v>
      </c>
      <c r="BO446" s="10">
        <v>2737263</v>
      </c>
      <c r="BP446" s="10">
        <v>2445419</v>
      </c>
      <c r="BQ446" s="10">
        <v>937470</v>
      </c>
      <c r="BR446" s="10">
        <v>814165</v>
      </c>
      <c r="BS446" s="10">
        <v>706027</v>
      </c>
      <c r="BT446" s="10">
        <v>801922</v>
      </c>
      <c r="BU446" s="10">
        <v>3540011</v>
      </c>
      <c r="BV446" s="10">
        <v>29318</v>
      </c>
      <c r="BW446" s="10">
        <v>1114781</v>
      </c>
      <c r="BX446" s="10">
        <v>991705</v>
      </c>
      <c r="BY446" s="10">
        <v>322851</v>
      </c>
      <c r="BZ446" s="10">
        <v>537245</v>
      </c>
      <c r="CA446" s="10">
        <v>131609</v>
      </c>
      <c r="CB446" s="10">
        <v>2227565</v>
      </c>
      <c r="CC446" s="10">
        <v>2216066</v>
      </c>
      <c r="CD446" s="10">
        <v>844281</v>
      </c>
      <c r="CE446" s="10">
        <v>1251643</v>
      </c>
      <c r="CF446" s="10">
        <v>120142</v>
      </c>
      <c r="CG446" s="13" t="s">
        <v>148</v>
      </c>
      <c r="CH446" s="10">
        <v>196693</v>
      </c>
      <c r="CI446" s="13">
        <v>972</v>
      </c>
      <c r="CJ446" s="13" t="s">
        <v>148</v>
      </c>
      <c r="CK446" s="13" t="s">
        <v>148</v>
      </c>
      <c r="CL446" s="10">
        <v>10495</v>
      </c>
      <c r="CM446" s="13" t="s">
        <v>148</v>
      </c>
      <c r="CN446" s="10">
        <v>8342</v>
      </c>
      <c r="CO446" s="10">
        <v>2153</v>
      </c>
      <c r="CP446" s="13" t="s">
        <v>148</v>
      </c>
      <c r="CQ446" s="13" t="s">
        <v>148</v>
      </c>
      <c r="CR446" s="13" t="s">
        <v>148</v>
      </c>
      <c r="CS446" s="13" t="s">
        <v>148</v>
      </c>
      <c r="CT446" s="13" t="s">
        <v>148</v>
      </c>
      <c r="CU446" s="13" t="s">
        <v>148</v>
      </c>
      <c r="CV446" s="13" t="s">
        <v>148</v>
      </c>
      <c r="CW446" s="13">
        <v>2253045</v>
      </c>
      <c r="CX446" s="10">
        <v>2251549</v>
      </c>
      <c r="CY446" s="13">
        <v>1496</v>
      </c>
      <c r="CZ446" s="10">
        <v>196908</v>
      </c>
      <c r="DA446" s="13" t="s">
        <v>148</v>
      </c>
      <c r="DB446" s="10">
        <v>120000</v>
      </c>
      <c r="DC446" s="10">
        <v>1826801</v>
      </c>
      <c r="DD446" s="14" t="s">
        <v>148</v>
      </c>
    </row>
    <row r="447" spans="15:108" ht="13.5">
      <c r="O447" s="68" t="s">
        <v>917</v>
      </c>
      <c r="P447" s="22" t="s">
        <v>918</v>
      </c>
      <c r="Q447" s="10">
        <v>1782007</v>
      </c>
      <c r="R447" s="10">
        <v>81219</v>
      </c>
      <c r="S447" s="10">
        <v>46956</v>
      </c>
      <c r="T447" s="10">
        <v>7120</v>
      </c>
      <c r="U447" s="10">
        <v>2501</v>
      </c>
      <c r="V447" s="10">
        <v>12365</v>
      </c>
      <c r="W447" s="10">
        <v>4800</v>
      </c>
      <c r="X447" s="10">
        <v>20170</v>
      </c>
      <c r="Y447" s="10">
        <v>33681</v>
      </c>
      <c r="Z447" s="10">
        <v>1176842</v>
      </c>
      <c r="AA447" s="10">
        <v>805766</v>
      </c>
      <c r="AB447" s="10">
        <v>786090</v>
      </c>
      <c r="AC447" s="10">
        <v>19676</v>
      </c>
      <c r="AD447" s="13" t="s">
        <v>148</v>
      </c>
      <c r="AE447" s="10">
        <v>371076</v>
      </c>
      <c r="AF447" s="10">
        <v>8531</v>
      </c>
      <c r="AG447" s="10">
        <v>6889</v>
      </c>
      <c r="AH447" s="13" t="s">
        <v>148</v>
      </c>
      <c r="AI447" s="13" t="s">
        <v>148</v>
      </c>
      <c r="AJ447" s="10">
        <v>37190</v>
      </c>
      <c r="AK447" s="10">
        <v>3088</v>
      </c>
      <c r="AL447" s="13" t="s">
        <v>148</v>
      </c>
      <c r="AM447" s="10">
        <v>5366</v>
      </c>
      <c r="AN447" s="10">
        <v>17766</v>
      </c>
      <c r="AO447" s="10">
        <v>292246</v>
      </c>
      <c r="AP447" s="13" t="s">
        <v>148</v>
      </c>
      <c r="AQ447" s="13" t="s">
        <v>148</v>
      </c>
      <c r="AR447" s="13" t="s">
        <v>148</v>
      </c>
      <c r="AS447" s="13" t="s">
        <v>148</v>
      </c>
      <c r="AT447" s="13" t="s">
        <v>148</v>
      </c>
      <c r="AU447" s="13" t="s">
        <v>148</v>
      </c>
      <c r="AV447" s="13" t="s">
        <v>148</v>
      </c>
      <c r="AW447" s="13" t="s">
        <v>148</v>
      </c>
      <c r="AX447" s="10">
        <v>305963</v>
      </c>
      <c r="AY447" s="10">
        <v>134509</v>
      </c>
      <c r="AZ447" s="13" t="s">
        <v>148</v>
      </c>
      <c r="BA447" s="10">
        <v>2837</v>
      </c>
      <c r="BB447" s="13" t="s">
        <v>148</v>
      </c>
      <c r="BC447" s="15">
        <v>212</v>
      </c>
      <c r="BD447" s="15">
        <v>212</v>
      </c>
      <c r="BE447" s="10">
        <v>2234589</v>
      </c>
      <c r="BF447" s="10">
        <v>408203</v>
      </c>
      <c r="BG447" s="10">
        <v>7386</v>
      </c>
      <c r="BH447" s="10">
        <v>907</v>
      </c>
      <c r="BI447" s="10">
        <v>551021</v>
      </c>
      <c r="BJ447" s="10">
        <v>56349</v>
      </c>
      <c r="BK447" s="10">
        <v>64456</v>
      </c>
      <c r="BL447" s="10">
        <v>886833</v>
      </c>
      <c r="BM447" s="10">
        <v>259434</v>
      </c>
      <c r="BN447" s="10">
        <v>45197</v>
      </c>
      <c r="BO447" s="10">
        <v>2016841</v>
      </c>
      <c r="BP447" s="10">
        <v>1434288</v>
      </c>
      <c r="BQ447" s="10">
        <v>793626</v>
      </c>
      <c r="BR447" s="10">
        <v>715442</v>
      </c>
      <c r="BS447" s="10">
        <v>516705</v>
      </c>
      <c r="BT447" s="10">
        <v>123957</v>
      </c>
      <c r="BU447" s="10">
        <v>1238381</v>
      </c>
      <c r="BV447" s="10">
        <v>19200</v>
      </c>
      <c r="BW447" s="10">
        <v>718596</v>
      </c>
      <c r="BX447" s="10">
        <v>601796</v>
      </c>
      <c r="BY447" s="10">
        <v>482192</v>
      </c>
      <c r="BZ447" s="10">
        <v>119604</v>
      </c>
      <c r="CA447" s="13" t="s">
        <v>148</v>
      </c>
      <c r="CB447" s="10">
        <v>495425</v>
      </c>
      <c r="CC447" s="10">
        <v>475289</v>
      </c>
      <c r="CD447" s="10">
        <v>410823</v>
      </c>
      <c r="CE447" s="10">
        <v>58543</v>
      </c>
      <c r="CF447" s="10">
        <v>5923</v>
      </c>
      <c r="CG447" s="13" t="s">
        <v>148</v>
      </c>
      <c r="CH447" s="10">
        <v>24360</v>
      </c>
      <c r="CI447" s="13" t="s">
        <v>148</v>
      </c>
      <c r="CJ447" s="13" t="s">
        <v>148</v>
      </c>
      <c r="CK447" s="13" t="s">
        <v>148</v>
      </c>
      <c r="CL447" s="13" t="s">
        <v>148</v>
      </c>
      <c r="CM447" s="13" t="s">
        <v>148</v>
      </c>
      <c r="CN447" s="13" t="s">
        <v>148</v>
      </c>
      <c r="CO447" s="13" t="s">
        <v>148</v>
      </c>
      <c r="CP447" s="13" t="s">
        <v>148</v>
      </c>
      <c r="CQ447" s="13" t="s">
        <v>148</v>
      </c>
      <c r="CR447" s="13" t="s">
        <v>148</v>
      </c>
      <c r="CS447" s="13" t="s">
        <v>148</v>
      </c>
      <c r="CT447" s="13" t="s">
        <v>148</v>
      </c>
      <c r="CU447" s="13" t="s">
        <v>148</v>
      </c>
      <c r="CV447" s="13" t="s">
        <v>148</v>
      </c>
      <c r="CW447" s="13">
        <v>1413157</v>
      </c>
      <c r="CX447" s="10">
        <v>1413157</v>
      </c>
      <c r="CY447" s="13" t="s">
        <v>148</v>
      </c>
      <c r="CZ447" s="10">
        <v>354672</v>
      </c>
      <c r="DA447" s="13" t="s">
        <v>148</v>
      </c>
      <c r="DB447" s="13" t="s">
        <v>148</v>
      </c>
      <c r="DC447" s="10">
        <v>1662494</v>
      </c>
      <c r="DD447" s="14" t="s">
        <v>148</v>
      </c>
    </row>
    <row r="448" spans="15:108" ht="13.5">
      <c r="O448" s="19" t="s">
        <v>144</v>
      </c>
      <c r="P448" s="22" t="s">
        <v>217</v>
      </c>
      <c r="Q448" s="10">
        <v>46248856</v>
      </c>
      <c r="R448" s="10">
        <v>1522728</v>
      </c>
      <c r="S448" s="10">
        <v>2384706</v>
      </c>
      <c r="T448" s="10">
        <v>173603</v>
      </c>
      <c r="U448" s="10">
        <v>236449</v>
      </c>
      <c r="V448" s="10">
        <v>229596</v>
      </c>
      <c r="W448" s="10">
        <v>109637</v>
      </c>
      <c r="X448" s="10">
        <v>1635421</v>
      </c>
      <c r="Y448" s="10">
        <v>430581</v>
      </c>
      <c r="Z448" s="10">
        <v>29772303</v>
      </c>
      <c r="AA448" s="10">
        <v>19990514</v>
      </c>
      <c r="AB448" s="10">
        <v>19166190</v>
      </c>
      <c r="AC448" s="10">
        <v>563239</v>
      </c>
      <c r="AD448" s="10">
        <v>261085</v>
      </c>
      <c r="AE448" s="10">
        <v>9781789</v>
      </c>
      <c r="AF448" s="10">
        <v>231604</v>
      </c>
      <c r="AG448" s="10">
        <v>235038</v>
      </c>
      <c r="AH448" s="13" t="s">
        <v>148</v>
      </c>
      <c r="AI448" s="10">
        <v>37468</v>
      </c>
      <c r="AJ448" s="10">
        <v>1266597</v>
      </c>
      <c r="AK448" s="10">
        <v>30373</v>
      </c>
      <c r="AL448" s="13">
        <v>3655</v>
      </c>
      <c r="AM448" s="10">
        <v>48360</v>
      </c>
      <c r="AN448" s="10">
        <v>475498</v>
      </c>
      <c r="AO448" s="10">
        <v>7335206</v>
      </c>
      <c r="AP448" s="13">
        <v>2269</v>
      </c>
      <c r="AQ448" s="13">
        <v>29351</v>
      </c>
      <c r="AR448" s="13" t="s">
        <v>148</v>
      </c>
      <c r="AS448" s="13">
        <v>7642</v>
      </c>
      <c r="AT448" s="13" t="s">
        <v>148</v>
      </c>
      <c r="AU448" s="13" t="s">
        <v>148</v>
      </c>
      <c r="AV448" s="10">
        <v>78728</v>
      </c>
      <c r="AW448" s="13" t="s">
        <v>148</v>
      </c>
      <c r="AX448" s="10">
        <v>7385094</v>
      </c>
      <c r="AY448" s="10">
        <v>4382249</v>
      </c>
      <c r="AZ448" s="13">
        <v>17774</v>
      </c>
      <c r="BA448" s="10">
        <v>49796</v>
      </c>
      <c r="BB448" s="10">
        <v>303625</v>
      </c>
      <c r="BC448" s="15">
        <v>5199</v>
      </c>
      <c r="BD448" s="15">
        <v>5053</v>
      </c>
      <c r="BE448" s="10">
        <v>41903403</v>
      </c>
      <c r="BF448" s="10">
        <v>5388756</v>
      </c>
      <c r="BG448" s="10">
        <v>177321</v>
      </c>
      <c r="BH448" s="10">
        <v>16566</v>
      </c>
      <c r="BI448" s="10">
        <v>9614583</v>
      </c>
      <c r="BJ448" s="10">
        <v>1787473</v>
      </c>
      <c r="BK448" s="10">
        <v>954796</v>
      </c>
      <c r="BL448" s="10">
        <v>20177334</v>
      </c>
      <c r="BM448" s="10">
        <v>3786574</v>
      </c>
      <c r="BN448" s="10">
        <v>2689754</v>
      </c>
      <c r="BO448" s="10">
        <v>54872135</v>
      </c>
      <c r="BP448" s="10">
        <v>39132477</v>
      </c>
      <c r="BQ448" s="10">
        <v>15825333</v>
      </c>
      <c r="BR448" s="10">
        <v>13542006</v>
      </c>
      <c r="BS448" s="10">
        <v>9971446</v>
      </c>
      <c r="BT448" s="10">
        <v>13335698</v>
      </c>
      <c r="BU448" s="10">
        <v>47862513</v>
      </c>
      <c r="BV448" s="10">
        <v>736435</v>
      </c>
      <c r="BW448" s="10">
        <v>20722734</v>
      </c>
      <c r="BX448" s="10">
        <v>17529646</v>
      </c>
      <c r="BY448" s="10">
        <v>9880583</v>
      </c>
      <c r="BZ448" s="10">
        <v>5869717</v>
      </c>
      <c r="CA448" s="10">
        <v>1779346</v>
      </c>
      <c r="CB448" s="10">
        <v>23618017</v>
      </c>
      <c r="CC448" s="10">
        <v>22664817</v>
      </c>
      <c r="CD448" s="10">
        <v>12155782</v>
      </c>
      <c r="CE448" s="10">
        <v>9115696</v>
      </c>
      <c r="CF448" s="10">
        <v>1393339</v>
      </c>
      <c r="CG448" s="13" t="s">
        <v>148</v>
      </c>
      <c r="CH448" s="10">
        <v>1441985</v>
      </c>
      <c r="CI448" s="13">
        <v>980446</v>
      </c>
      <c r="CJ448" s="13">
        <v>1099331</v>
      </c>
      <c r="CK448" s="13" t="s">
        <v>148</v>
      </c>
      <c r="CL448" s="13">
        <v>309845</v>
      </c>
      <c r="CM448" s="13" t="s">
        <v>148</v>
      </c>
      <c r="CN448" s="13">
        <v>175047</v>
      </c>
      <c r="CO448" s="13">
        <v>134798</v>
      </c>
      <c r="CP448" s="13" t="s">
        <v>148</v>
      </c>
      <c r="CQ448" s="13" t="s">
        <v>148</v>
      </c>
      <c r="CR448" s="13" t="s">
        <v>148</v>
      </c>
      <c r="CS448" s="13" t="s">
        <v>148</v>
      </c>
      <c r="CT448" s="13" t="s">
        <v>148</v>
      </c>
      <c r="CU448" s="13" t="s">
        <v>148</v>
      </c>
      <c r="CV448" s="13" t="s">
        <v>148</v>
      </c>
      <c r="CW448" s="13">
        <v>37427402</v>
      </c>
      <c r="CX448" s="10">
        <v>37424270</v>
      </c>
      <c r="CY448" s="13">
        <v>3132</v>
      </c>
      <c r="CZ448" s="10">
        <v>7291987</v>
      </c>
      <c r="DA448" s="10">
        <v>905315</v>
      </c>
      <c r="DB448" s="10">
        <v>1642005</v>
      </c>
      <c r="DC448" s="10">
        <v>34495280</v>
      </c>
      <c r="DD448" s="14" t="s">
        <v>148</v>
      </c>
    </row>
    <row r="449" spans="15:108" ht="13.5">
      <c r="O449" s="19" t="s">
        <v>144</v>
      </c>
      <c r="P449" s="22" t="s">
        <v>144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3"/>
      <c r="AI449" s="10"/>
      <c r="AJ449" s="10"/>
      <c r="AK449" s="10"/>
      <c r="AL449" s="13"/>
      <c r="AM449" s="10"/>
      <c r="AN449" s="10"/>
      <c r="AO449" s="10"/>
      <c r="AP449" s="13"/>
      <c r="AQ449" s="13"/>
      <c r="AR449" s="13"/>
      <c r="AS449" s="13"/>
      <c r="AT449" s="13"/>
      <c r="AU449" s="13"/>
      <c r="AV449" s="10"/>
      <c r="AW449" s="13"/>
      <c r="AX449" s="10"/>
      <c r="AY449" s="10"/>
      <c r="AZ449" s="13"/>
      <c r="BA449" s="10"/>
      <c r="BB449" s="10"/>
      <c r="BC449" s="15"/>
      <c r="BD449" s="15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3"/>
      <c r="CH449" s="10"/>
      <c r="CI449" s="13"/>
      <c r="CJ449" s="13"/>
      <c r="CK449" s="13"/>
      <c r="CL449" s="10"/>
      <c r="CM449" s="13"/>
      <c r="CN449" s="10"/>
      <c r="CO449" s="13"/>
      <c r="CP449" s="13"/>
      <c r="CQ449" s="13"/>
      <c r="CR449" s="13"/>
      <c r="CS449" s="13"/>
      <c r="CT449" s="13"/>
      <c r="CU449" s="13"/>
      <c r="CV449" s="13"/>
      <c r="CW449" s="13"/>
      <c r="CX449" s="10"/>
      <c r="CY449" s="13"/>
      <c r="CZ449" s="10"/>
      <c r="DA449" s="10"/>
      <c r="DB449" s="10"/>
      <c r="DC449" s="10"/>
      <c r="DD449" s="14"/>
    </row>
    <row r="450" spans="15:108" ht="13.5">
      <c r="O450" s="19" t="s">
        <v>144</v>
      </c>
      <c r="P450" s="22" t="s">
        <v>919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3"/>
      <c r="AI450" s="10"/>
      <c r="AJ450" s="10"/>
      <c r="AK450" s="10"/>
      <c r="AL450" s="10"/>
      <c r="AM450" s="10"/>
      <c r="AN450" s="10"/>
      <c r="AO450" s="10"/>
      <c r="AP450" s="13"/>
      <c r="AQ450" s="13"/>
      <c r="AR450" s="13"/>
      <c r="AS450" s="13"/>
      <c r="AT450" s="13"/>
      <c r="AU450" s="13"/>
      <c r="AV450" s="10"/>
      <c r="AW450" s="13"/>
      <c r="AX450" s="10"/>
      <c r="AY450" s="10"/>
      <c r="AZ450" s="13"/>
      <c r="BA450" s="10"/>
      <c r="BB450" s="10"/>
      <c r="BC450" s="15"/>
      <c r="BD450" s="15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3"/>
      <c r="CH450" s="10"/>
      <c r="CI450" s="13"/>
      <c r="CJ450" s="13"/>
      <c r="CK450" s="13"/>
      <c r="CL450" s="10"/>
      <c r="CM450" s="13"/>
      <c r="CN450" s="13"/>
      <c r="CO450" s="10"/>
      <c r="CP450" s="13"/>
      <c r="CQ450" s="13"/>
      <c r="CR450" s="13"/>
      <c r="CS450" s="13"/>
      <c r="CT450" s="13"/>
      <c r="CU450" s="13"/>
      <c r="CV450" s="13"/>
      <c r="CW450" s="13"/>
      <c r="CX450" s="10"/>
      <c r="CY450" s="13"/>
      <c r="CZ450" s="10"/>
      <c r="DA450" s="10"/>
      <c r="DB450" s="10"/>
      <c r="DC450" s="10"/>
      <c r="DD450" s="14"/>
    </row>
    <row r="451" spans="15:108" ht="13.5">
      <c r="O451" s="68" t="s">
        <v>920</v>
      </c>
      <c r="P451" s="22" t="s">
        <v>921</v>
      </c>
      <c r="Q451" s="10">
        <v>22842581</v>
      </c>
      <c r="R451" s="10">
        <v>388805</v>
      </c>
      <c r="S451" s="10">
        <v>2661974</v>
      </c>
      <c r="T451" s="10">
        <v>207319</v>
      </c>
      <c r="U451" s="10">
        <v>11018</v>
      </c>
      <c r="V451" s="10">
        <v>60250</v>
      </c>
      <c r="W451" s="13" t="s">
        <v>148</v>
      </c>
      <c r="X451" s="10">
        <v>2383387</v>
      </c>
      <c r="Y451" s="10">
        <v>70491</v>
      </c>
      <c r="Z451" s="10">
        <v>14694835</v>
      </c>
      <c r="AA451" s="10">
        <v>9726809</v>
      </c>
      <c r="AB451" s="10">
        <v>9101177</v>
      </c>
      <c r="AC451" s="10">
        <v>327740</v>
      </c>
      <c r="AD451" s="10">
        <v>297892</v>
      </c>
      <c r="AE451" s="10">
        <v>4968026</v>
      </c>
      <c r="AF451" s="10">
        <v>118850</v>
      </c>
      <c r="AG451" s="10">
        <v>193227</v>
      </c>
      <c r="AH451" s="13">
        <v>2258</v>
      </c>
      <c r="AI451" s="10">
        <v>39821</v>
      </c>
      <c r="AJ451" s="10">
        <v>520298</v>
      </c>
      <c r="AK451" s="13" t="s">
        <v>148</v>
      </c>
      <c r="AL451" s="13" t="s">
        <v>148</v>
      </c>
      <c r="AM451" s="13" t="s">
        <v>148</v>
      </c>
      <c r="AN451" s="10">
        <v>289377</v>
      </c>
      <c r="AO451" s="10">
        <v>3606405</v>
      </c>
      <c r="AP451" s="13">
        <v>159396</v>
      </c>
      <c r="AQ451" s="13">
        <v>30393</v>
      </c>
      <c r="AR451" s="13" t="s">
        <v>148</v>
      </c>
      <c r="AS451" s="13">
        <v>3117</v>
      </c>
      <c r="AT451" s="13" t="s">
        <v>148</v>
      </c>
      <c r="AU451" s="13" t="s">
        <v>148</v>
      </c>
      <c r="AV451" s="10">
        <v>4884</v>
      </c>
      <c r="AW451" s="13" t="s">
        <v>148</v>
      </c>
      <c r="AX451" s="10">
        <v>3125102</v>
      </c>
      <c r="AY451" s="10">
        <v>1781267</v>
      </c>
      <c r="AZ451" s="13">
        <v>2997</v>
      </c>
      <c r="BA451" s="10">
        <v>25105</v>
      </c>
      <c r="BB451" s="10">
        <v>92005</v>
      </c>
      <c r="BC451" s="15">
        <v>2546</v>
      </c>
      <c r="BD451" s="15">
        <v>2505</v>
      </c>
      <c r="BE451" s="10">
        <v>17106316</v>
      </c>
      <c r="BF451" s="10">
        <v>508258</v>
      </c>
      <c r="BG451" s="10">
        <v>99500</v>
      </c>
      <c r="BH451" s="10">
        <v>1823</v>
      </c>
      <c r="BI451" s="10">
        <v>3408365</v>
      </c>
      <c r="BJ451" s="10">
        <v>864244</v>
      </c>
      <c r="BK451" s="10">
        <v>265324</v>
      </c>
      <c r="BL451" s="10">
        <v>9792337</v>
      </c>
      <c r="BM451" s="10">
        <v>2166465</v>
      </c>
      <c r="BN451" s="10">
        <v>3062560</v>
      </c>
      <c r="BO451" s="10">
        <v>28383473</v>
      </c>
      <c r="BP451" s="10">
        <v>13139257</v>
      </c>
      <c r="BQ451" s="10">
        <v>1410175</v>
      </c>
      <c r="BR451" s="10">
        <v>692863</v>
      </c>
      <c r="BS451" s="10">
        <v>4612691</v>
      </c>
      <c r="BT451" s="10">
        <v>7116391</v>
      </c>
      <c r="BU451" s="10">
        <v>44453181</v>
      </c>
      <c r="BV451" s="10">
        <v>1072776</v>
      </c>
      <c r="BW451" s="10">
        <v>19764754</v>
      </c>
      <c r="BX451" s="10">
        <v>17875444</v>
      </c>
      <c r="BY451" s="10">
        <v>6623338</v>
      </c>
      <c r="BZ451" s="10">
        <v>11123513</v>
      </c>
      <c r="CA451" s="10">
        <v>128593</v>
      </c>
      <c r="CB451" s="10">
        <v>24398859</v>
      </c>
      <c r="CC451" s="10">
        <v>22841433</v>
      </c>
      <c r="CD451" s="10">
        <v>18173162</v>
      </c>
      <c r="CE451" s="10">
        <v>3272083</v>
      </c>
      <c r="CF451" s="10">
        <v>1396188</v>
      </c>
      <c r="CG451" s="13" t="s">
        <v>148</v>
      </c>
      <c r="CH451" s="10">
        <v>279593</v>
      </c>
      <c r="CI451" s="13">
        <v>9975</v>
      </c>
      <c r="CJ451" s="13" t="s">
        <v>148</v>
      </c>
      <c r="CK451" s="13" t="s">
        <v>148</v>
      </c>
      <c r="CL451" s="13">
        <v>532556</v>
      </c>
      <c r="CM451" s="13" t="s">
        <v>148</v>
      </c>
      <c r="CN451" s="13">
        <v>138117</v>
      </c>
      <c r="CO451" s="13">
        <v>394152</v>
      </c>
      <c r="CP451" s="13" t="s">
        <v>148</v>
      </c>
      <c r="CQ451" s="13">
        <v>287</v>
      </c>
      <c r="CR451" s="13" t="s">
        <v>148</v>
      </c>
      <c r="CS451" s="13" t="s">
        <v>148</v>
      </c>
      <c r="CT451" s="13" t="s">
        <v>148</v>
      </c>
      <c r="CU451" s="13" t="s">
        <v>148</v>
      </c>
      <c r="CV451" s="13" t="s">
        <v>148</v>
      </c>
      <c r="CW451" s="13">
        <v>16393984</v>
      </c>
      <c r="CX451" s="10">
        <v>16381161</v>
      </c>
      <c r="CY451" s="10">
        <v>12823</v>
      </c>
      <c r="CZ451" s="10">
        <v>512503</v>
      </c>
      <c r="DA451" s="10">
        <v>740730</v>
      </c>
      <c r="DB451" s="10">
        <v>6615829</v>
      </c>
      <c r="DC451" s="10">
        <v>11838590</v>
      </c>
      <c r="DD451" s="14" t="s">
        <v>148</v>
      </c>
    </row>
    <row r="452" spans="15:108" ht="13.5">
      <c r="O452" s="68" t="s">
        <v>922</v>
      </c>
      <c r="P452" s="22" t="s">
        <v>923</v>
      </c>
      <c r="Q452" s="10">
        <v>15043012</v>
      </c>
      <c r="R452" s="10">
        <v>262238</v>
      </c>
      <c r="S452" s="10">
        <v>2640679</v>
      </c>
      <c r="T452" s="10">
        <v>41103</v>
      </c>
      <c r="U452" s="10">
        <v>34537</v>
      </c>
      <c r="V452" s="10">
        <v>51598</v>
      </c>
      <c r="W452" s="10">
        <v>55371</v>
      </c>
      <c r="X452" s="10">
        <v>2458070</v>
      </c>
      <c r="Y452" s="10">
        <v>43502</v>
      </c>
      <c r="Z452" s="10">
        <v>8345851</v>
      </c>
      <c r="AA452" s="10">
        <v>5589230</v>
      </c>
      <c r="AB452" s="10">
        <v>5277769</v>
      </c>
      <c r="AC452" s="10">
        <v>146997</v>
      </c>
      <c r="AD452" s="10">
        <v>164464</v>
      </c>
      <c r="AE452" s="10">
        <v>2756621</v>
      </c>
      <c r="AF452" s="10">
        <v>67564</v>
      </c>
      <c r="AG452" s="10">
        <v>93310</v>
      </c>
      <c r="AH452" s="13" t="s">
        <v>148</v>
      </c>
      <c r="AI452" s="10">
        <v>3291</v>
      </c>
      <c r="AJ452" s="10">
        <v>356842</v>
      </c>
      <c r="AK452" s="13">
        <v>1277</v>
      </c>
      <c r="AL452" s="13">
        <v>2613</v>
      </c>
      <c r="AM452" s="10">
        <v>5095</v>
      </c>
      <c r="AN452" s="10">
        <v>82685</v>
      </c>
      <c r="AO452" s="10">
        <v>2021100</v>
      </c>
      <c r="AP452" s="13">
        <v>81697</v>
      </c>
      <c r="AQ452" s="13" t="s">
        <v>148</v>
      </c>
      <c r="AR452" s="13" t="s">
        <v>148</v>
      </c>
      <c r="AS452" s="13" t="s">
        <v>148</v>
      </c>
      <c r="AT452" s="13" t="s">
        <v>148</v>
      </c>
      <c r="AU452" s="13" t="s">
        <v>148</v>
      </c>
      <c r="AV452" s="10">
        <v>41147</v>
      </c>
      <c r="AW452" s="13" t="s">
        <v>148</v>
      </c>
      <c r="AX452" s="10">
        <v>1843270</v>
      </c>
      <c r="AY452" s="10">
        <v>1466554</v>
      </c>
      <c r="AZ452" s="13">
        <v>3724</v>
      </c>
      <c r="BA452" s="10">
        <v>14623</v>
      </c>
      <c r="BB452" s="10">
        <v>422571</v>
      </c>
      <c r="BC452" s="15">
        <v>1489</v>
      </c>
      <c r="BD452" s="15">
        <v>1466</v>
      </c>
      <c r="BE452" s="10">
        <v>11421682</v>
      </c>
      <c r="BF452" s="10">
        <v>836994</v>
      </c>
      <c r="BG452" s="10">
        <v>133370</v>
      </c>
      <c r="BH452" s="10">
        <v>975</v>
      </c>
      <c r="BI452" s="10">
        <v>2011143</v>
      </c>
      <c r="BJ452" s="10">
        <v>690434</v>
      </c>
      <c r="BK452" s="10">
        <v>185383</v>
      </c>
      <c r="BL452" s="10">
        <v>6538432</v>
      </c>
      <c r="BM452" s="10">
        <v>1024951</v>
      </c>
      <c r="BN452" s="10">
        <v>1160294</v>
      </c>
      <c r="BO452" s="10">
        <v>16296566</v>
      </c>
      <c r="BP452" s="10">
        <v>9775061</v>
      </c>
      <c r="BQ452" s="10">
        <v>3725882</v>
      </c>
      <c r="BR452" s="10">
        <v>3027200</v>
      </c>
      <c r="BS452" s="10">
        <v>2205094</v>
      </c>
      <c r="BT452" s="10">
        <v>3844085</v>
      </c>
      <c r="BU452" s="10">
        <v>13204152</v>
      </c>
      <c r="BV452" s="10">
        <v>354969</v>
      </c>
      <c r="BW452" s="10">
        <v>5994674</v>
      </c>
      <c r="BX452" s="10">
        <v>5332759</v>
      </c>
      <c r="BY452" s="10">
        <v>2158794</v>
      </c>
      <c r="BZ452" s="10">
        <v>2764219</v>
      </c>
      <c r="CA452" s="10">
        <v>409746</v>
      </c>
      <c r="CB452" s="10">
        <v>7027920</v>
      </c>
      <c r="CC452" s="10">
        <v>6623454</v>
      </c>
      <c r="CD452" s="10">
        <v>2807641</v>
      </c>
      <c r="CE452" s="10">
        <v>3533907</v>
      </c>
      <c r="CF452" s="10">
        <v>281906</v>
      </c>
      <c r="CG452" s="13" t="s">
        <v>148</v>
      </c>
      <c r="CH452" s="10">
        <v>173674</v>
      </c>
      <c r="CI452" s="13" t="s">
        <v>148</v>
      </c>
      <c r="CJ452" s="13">
        <v>7884</v>
      </c>
      <c r="CK452" s="13" t="s">
        <v>148</v>
      </c>
      <c r="CL452" s="13">
        <v>6858</v>
      </c>
      <c r="CM452" s="13" t="s">
        <v>148</v>
      </c>
      <c r="CN452" s="13">
        <v>6858</v>
      </c>
      <c r="CO452" s="13" t="s">
        <v>148</v>
      </c>
      <c r="CP452" s="13" t="s">
        <v>148</v>
      </c>
      <c r="CQ452" s="13" t="s">
        <v>148</v>
      </c>
      <c r="CR452" s="13" t="s">
        <v>148</v>
      </c>
      <c r="CS452" s="13" t="s">
        <v>148</v>
      </c>
      <c r="CT452" s="13" t="s">
        <v>148</v>
      </c>
      <c r="CU452" s="13" t="s">
        <v>148</v>
      </c>
      <c r="CV452" s="13" t="s">
        <v>148</v>
      </c>
      <c r="CW452" s="13">
        <v>10919896</v>
      </c>
      <c r="CX452" s="10">
        <v>10919896</v>
      </c>
      <c r="CY452" s="13" t="s">
        <v>148</v>
      </c>
      <c r="CZ452" s="10">
        <v>2965977</v>
      </c>
      <c r="DA452" s="13" t="s">
        <v>148</v>
      </c>
      <c r="DB452" s="10">
        <v>3030856</v>
      </c>
      <c r="DC452" s="10">
        <v>7868122</v>
      </c>
      <c r="DD452" s="14" t="s">
        <v>148</v>
      </c>
    </row>
    <row r="453" spans="15:108" ht="13.5">
      <c r="O453" s="68" t="s">
        <v>924</v>
      </c>
      <c r="P453" s="22" t="s">
        <v>925</v>
      </c>
      <c r="Q453" s="10">
        <v>9461867</v>
      </c>
      <c r="R453" s="10">
        <v>206190</v>
      </c>
      <c r="S453" s="10">
        <v>466882</v>
      </c>
      <c r="T453" s="10">
        <v>31111</v>
      </c>
      <c r="U453" s="10">
        <v>26803</v>
      </c>
      <c r="V453" s="10">
        <v>42763</v>
      </c>
      <c r="W453" s="10">
        <v>32426</v>
      </c>
      <c r="X453" s="10">
        <v>333779</v>
      </c>
      <c r="Y453" s="10">
        <v>42579</v>
      </c>
      <c r="Z453" s="10">
        <v>6264608</v>
      </c>
      <c r="AA453" s="10">
        <v>4128264</v>
      </c>
      <c r="AB453" s="10">
        <v>4014894</v>
      </c>
      <c r="AC453" s="10">
        <v>112154</v>
      </c>
      <c r="AD453" s="10">
        <v>1216</v>
      </c>
      <c r="AE453" s="10">
        <v>2136344</v>
      </c>
      <c r="AF453" s="10">
        <v>51326</v>
      </c>
      <c r="AG453" s="10">
        <v>74304</v>
      </c>
      <c r="AH453" s="13" t="s">
        <v>148</v>
      </c>
      <c r="AI453" s="10">
        <v>10241</v>
      </c>
      <c r="AJ453" s="10">
        <v>342367</v>
      </c>
      <c r="AK453" s="13">
        <v>2454</v>
      </c>
      <c r="AL453" s="13">
        <v>820</v>
      </c>
      <c r="AM453" s="13" t="s">
        <v>148</v>
      </c>
      <c r="AN453" s="10">
        <v>63394</v>
      </c>
      <c r="AO453" s="10">
        <v>1524344</v>
      </c>
      <c r="AP453" s="13">
        <v>63291</v>
      </c>
      <c r="AQ453" s="13" t="s">
        <v>148</v>
      </c>
      <c r="AR453" s="13" t="s">
        <v>148</v>
      </c>
      <c r="AS453" s="13" t="s">
        <v>148</v>
      </c>
      <c r="AT453" s="13">
        <v>3803</v>
      </c>
      <c r="AU453" s="13" t="s">
        <v>148</v>
      </c>
      <c r="AV453" s="13" t="s">
        <v>148</v>
      </c>
      <c r="AW453" s="13" t="s">
        <v>148</v>
      </c>
      <c r="AX453" s="10">
        <v>1376715</v>
      </c>
      <c r="AY453" s="10">
        <v>981805</v>
      </c>
      <c r="AZ453" s="13">
        <v>945</v>
      </c>
      <c r="BA453" s="10">
        <v>57775</v>
      </c>
      <c r="BB453" s="10">
        <v>64368</v>
      </c>
      <c r="BC453" s="15">
        <v>1039</v>
      </c>
      <c r="BD453" s="15">
        <v>1031</v>
      </c>
      <c r="BE453" s="10">
        <v>8163297</v>
      </c>
      <c r="BF453" s="10">
        <v>915336</v>
      </c>
      <c r="BG453" s="10">
        <v>31489</v>
      </c>
      <c r="BH453" s="10">
        <v>2429</v>
      </c>
      <c r="BI453" s="10">
        <v>1637936</v>
      </c>
      <c r="BJ453" s="10">
        <v>420095</v>
      </c>
      <c r="BK453" s="10">
        <v>400006</v>
      </c>
      <c r="BL453" s="10">
        <v>4002959</v>
      </c>
      <c r="BM453" s="10">
        <v>753047</v>
      </c>
      <c r="BN453" s="10">
        <v>397604</v>
      </c>
      <c r="BO453" s="10">
        <v>11744386</v>
      </c>
      <c r="BP453" s="10">
        <v>9481226</v>
      </c>
      <c r="BQ453" s="10">
        <v>2911187</v>
      </c>
      <c r="BR453" s="10">
        <v>2494532</v>
      </c>
      <c r="BS453" s="10">
        <v>1723533</v>
      </c>
      <c r="BT453" s="10">
        <v>4846506</v>
      </c>
      <c r="BU453" s="10">
        <v>12411588</v>
      </c>
      <c r="BV453" s="10">
        <v>375754</v>
      </c>
      <c r="BW453" s="10">
        <v>4955553</v>
      </c>
      <c r="BX453" s="10">
        <v>4824890</v>
      </c>
      <c r="BY453" s="10">
        <v>3005625</v>
      </c>
      <c r="BZ453" s="10">
        <v>1562949</v>
      </c>
      <c r="CA453" s="10">
        <v>256316</v>
      </c>
      <c r="CB453" s="10">
        <v>7323037</v>
      </c>
      <c r="CC453" s="10">
        <v>6870837</v>
      </c>
      <c r="CD453" s="10">
        <v>2919321</v>
      </c>
      <c r="CE453" s="10">
        <v>3611607</v>
      </c>
      <c r="CF453" s="10">
        <v>339909</v>
      </c>
      <c r="CG453" s="13" t="s">
        <v>148</v>
      </c>
      <c r="CH453" s="10">
        <v>132998</v>
      </c>
      <c r="CI453" s="13" t="s">
        <v>148</v>
      </c>
      <c r="CJ453" s="13" t="s">
        <v>148</v>
      </c>
      <c r="CK453" s="13" t="s">
        <v>148</v>
      </c>
      <c r="CL453" s="13">
        <v>60290</v>
      </c>
      <c r="CM453" s="13">
        <v>1548</v>
      </c>
      <c r="CN453" s="13">
        <v>52042</v>
      </c>
      <c r="CO453" s="13">
        <v>8248</v>
      </c>
      <c r="CP453" s="13" t="s">
        <v>148</v>
      </c>
      <c r="CQ453" s="13" t="s">
        <v>148</v>
      </c>
      <c r="CR453" s="13" t="s">
        <v>148</v>
      </c>
      <c r="CS453" s="13" t="s">
        <v>148</v>
      </c>
      <c r="CT453" s="13" t="s">
        <v>148</v>
      </c>
      <c r="CU453" s="13" t="s">
        <v>148</v>
      </c>
      <c r="CV453" s="13" t="s">
        <v>148</v>
      </c>
      <c r="CW453" s="13">
        <v>8135462</v>
      </c>
      <c r="CX453" s="10">
        <v>8135462</v>
      </c>
      <c r="CY453" s="13" t="s">
        <v>148</v>
      </c>
      <c r="CZ453" s="10">
        <v>1327304</v>
      </c>
      <c r="DA453" s="13" t="s">
        <v>148</v>
      </c>
      <c r="DB453" s="10">
        <v>6672830</v>
      </c>
      <c r="DC453" s="10">
        <v>5141619</v>
      </c>
      <c r="DD453" s="14" t="s">
        <v>148</v>
      </c>
    </row>
    <row r="454" spans="15:108" ht="13.5">
      <c r="O454" s="68" t="s">
        <v>926</v>
      </c>
      <c r="P454" s="22" t="s">
        <v>927</v>
      </c>
      <c r="Q454" s="10">
        <v>3357027</v>
      </c>
      <c r="R454" s="10">
        <v>106357</v>
      </c>
      <c r="S454" s="10">
        <v>364750</v>
      </c>
      <c r="T454" s="10">
        <v>19287</v>
      </c>
      <c r="U454" s="10">
        <v>32079</v>
      </c>
      <c r="V454" s="10">
        <v>26306</v>
      </c>
      <c r="W454" s="10">
        <v>15667</v>
      </c>
      <c r="X454" s="10">
        <v>271411</v>
      </c>
      <c r="Y454" s="10">
        <v>46520</v>
      </c>
      <c r="Z454" s="10">
        <v>2050463</v>
      </c>
      <c r="AA454" s="10">
        <v>1376559</v>
      </c>
      <c r="AB454" s="10">
        <v>1339596</v>
      </c>
      <c r="AC454" s="10">
        <v>36963</v>
      </c>
      <c r="AD454" s="13" t="s">
        <v>148</v>
      </c>
      <c r="AE454" s="10">
        <v>673904</v>
      </c>
      <c r="AF454" s="10">
        <v>23238</v>
      </c>
      <c r="AG454" s="10">
        <v>10403</v>
      </c>
      <c r="AH454" s="13" t="s">
        <v>148</v>
      </c>
      <c r="AI454" s="10">
        <v>833</v>
      </c>
      <c r="AJ454" s="10">
        <v>83952</v>
      </c>
      <c r="AK454" s="10">
        <v>3516</v>
      </c>
      <c r="AL454" s="13">
        <v>124</v>
      </c>
      <c r="AM454" s="13" t="s">
        <v>148</v>
      </c>
      <c r="AN454" s="10">
        <v>30509</v>
      </c>
      <c r="AO454" s="10">
        <v>498827</v>
      </c>
      <c r="AP454" s="13">
        <v>22502</v>
      </c>
      <c r="AQ454" s="13" t="s">
        <v>148</v>
      </c>
      <c r="AR454" s="13" t="s">
        <v>148</v>
      </c>
      <c r="AS454" s="13" t="s">
        <v>148</v>
      </c>
      <c r="AT454" s="13" t="s">
        <v>148</v>
      </c>
      <c r="AU454" s="13" t="s">
        <v>148</v>
      </c>
      <c r="AV454" s="13" t="s">
        <v>148</v>
      </c>
      <c r="AW454" s="13" t="s">
        <v>148</v>
      </c>
      <c r="AX454" s="10">
        <v>492421</v>
      </c>
      <c r="AY454" s="10">
        <v>232721</v>
      </c>
      <c r="AZ454" s="13" t="s">
        <v>148</v>
      </c>
      <c r="BA454" s="10">
        <v>10200</v>
      </c>
      <c r="BB454" s="10">
        <v>53595</v>
      </c>
      <c r="BC454" s="15">
        <v>405</v>
      </c>
      <c r="BD454" s="15">
        <v>405</v>
      </c>
      <c r="BE454" s="10">
        <v>2560505</v>
      </c>
      <c r="BF454" s="10">
        <v>270876</v>
      </c>
      <c r="BG454" s="10">
        <v>27559</v>
      </c>
      <c r="BH454" s="10">
        <v>2265</v>
      </c>
      <c r="BI454" s="10">
        <v>427648</v>
      </c>
      <c r="BJ454" s="10">
        <v>90232</v>
      </c>
      <c r="BK454" s="10">
        <v>48191</v>
      </c>
      <c r="BL454" s="10">
        <v>1398779</v>
      </c>
      <c r="BM454" s="10">
        <v>294955</v>
      </c>
      <c r="BN454" s="10">
        <v>142386</v>
      </c>
      <c r="BO454" s="10">
        <v>3106962</v>
      </c>
      <c r="BP454" s="10">
        <v>3886092</v>
      </c>
      <c r="BQ454" s="10">
        <v>3106704</v>
      </c>
      <c r="BR454" s="10">
        <v>868456</v>
      </c>
      <c r="BS454" s="10">
        <v>688967</v>
      </c>
      <c r="BT454" s="10">
        <v>90421</v>
      </c>
      <c r="BU454" s="10">
        <v>2978052</v>
      </c>
      <c r="BV454" s="10">
        <v>101549</v>
      </c>
      <c r="BW454" s="10">
        <v>1180947</v>
      </c>
      <c r="BX454" s="10">
        <v>1054447</v>
      </c>
      <c r="BY454" s="10">
        <v>814610</v>
      </c>
      <c r="BZ454" s="10">
        <v>215634</v>
      </c>
      <c r="CA454" s="10">
        <v>24203</v>
      </c>
      <c r="CB454" s="10">
        <v>1731779</v>
      </c>
      <c r="CC454" s="10">
        <v>1605193</v>
      </c>
      <c r="CD454" s="10">
        <v>297691</v>
      </c>
      <c r="CE454" s="10">
        <v>1189709</v>
      </c>
      <c r="CF454" s="10">
        <v>117793</v>
      </c>
      <c r="CG454" s="13" t="s">
        <v>148</v>
      </c>
      <c r="CH454" s="10">
        <v>44364</v>
      </c>
      <c r="CI454" s="13" t="s">
        <v>148</v>
      </c>
      <c r="CJ454" s="13">
        <v>20962</v>
      </c>
      <c r="CK454" s="13" t="s">
        <v>148</v>
      </c>
      <c r="CL454" s="13" t="s">
        <v>148</v>
      </c>
      <c r="CM454" s="13" t="s">
        <v>148</v>
      </c>
      <c r="CN454" s="13" t="s">
        <v>148</v>
      </c>
      <c r="CO454" s="13" t="s">
        <v>148</v>
      </c>
      <c r="CP454" s="13" t="s">
        <v>148</v>
      </c>
      <c r="CQ454" s="13" t="s">
        <v>148</v>
      </c>
      <c r="CR454" s="13" t="s">
        <v>148</v>
      </c>
      <c r="CS454" s="13" t="s">
        <v>148</v>
      </c>
      <c r="CT454" s="13" t="s">
        <v>148</v>
      </c>
      <c r="CU454" s="13" t="s">
        <v>148</v>
      </c>
      <c r="CV454" s="13" t="s">
        <v>148</v>
      </c>
      <c r="CW454" s="13">
        <v>2607753</v>
      </c>
      <c r="CX454" s="10">
        <v>2603236</v>
      </c>
      <c r="CY454" s="13">
        <v>4517</v>
      </c>
      <c r="CZ454" s="10">
        <v>65458</v>
      </c>
      <c r="DA454" s="13" t="s">
        <v>148</v>
      </c>
      <c r="DB454" s="10">
        <v>1609318</v>
      </c>
      <c r="DC454" s="10">
        <v>1561076</v>
      </c>
      <c r="DD454" s="14" t="s">
        <v>148</v>
      </c>
    </row>
    <row r="455" spans="15:108" ht="13.5">
      <c r="O455" s="68" t="s">
        <v>928</v>
      </c>
      <c r="P455" s="22" t="s">
        <v>929</v>
      </c>
      <c r="Q455" s="10">
        <v>6361511</v>
      </c>
      <c r="R455" s="10">
        <v>153046</v>
      </c>
      <c r="S455" s="10">
        <v>273504</v>
      </c>
      <c r="T455" s="10">
        <v>28802</v>
      </c>
      <c r="U455" s="10">
        <v>41644</v>
      </c>
      <c r="V455" s="10">
        <v>104985</v>
      </c>
      <c r="W455" s="10">
        <v>26917</v>
      </c>
      <c r="X455" s="10">
        <v>71156</v>
      </c>
      <c r="Y455" s="10">
        <v>43355</v>
      </c>
      <c r="Z455" s="10">
        <v>4115773</v>
      </c>
      <c r="AA455" s="10">
        <v>2723789</v>
      </c>
      <c r="AB455" s="10">
        <v>2646889</v>
      </c>
      <c r="AC455" s="10">
        <v>76900</v>
      </c>
      <c r="AD455" s="13" t="s">
        <v>148</v>
      </c>
      <c r="AE455" s="10">
        <v>1391984</v>
      </c>
      <c r="AF455" s="10">
        <v>27801</v>
      </c>
      <c r="AG455" s="10">
        <v>33836</v>
      </c>
      <c r="AH455" s="13" t="s">
        <v>148</v>
      </c>
      <c r="AI455" s="10">
        <v>722</v>
      </c>
      <c r="AJ455" s="10">
        <v>308214</v>
      </c>
      <c r="AK455" s="10">
        <v>3019</v>
      </c>
      <c r="AL455" s="10">
        <v>526</v>
      </c>
      <c r="AM455" s="13" t="s">
        <v>148</v>
      </c>
      <c r="AN455" s="10">
        <v>47884</v>
      </c>
      <c r="AO455" s="10">
        <v>969982</v>
      </c>
      <c r="AP455" s="13" t="s">
        <v>148</v>
      </c>
      <c r="AQ455" s="13" t="s">
        <v>148</v>
      </c>
      <c r="AR455" s="13" t="s">
        <v>148</v>
      </c>
      <c r="AS455" s="13" t="s">
        <v>148</v>
      </c>
      <c r="AT455" s="13" t="s">
        <v>148</v>
      </c>
      <c r="AU455" s="13" t="s">
        <v>148</v>
      </c>
      <c r="AV455" s="13" t="s">
        <v>148</v>
      </c>
      <c r="AW455" s="13" t="s">
        <v>148</v>
      </c>
      <c r="AX455" s="10">
        <v>916253</v>
      </c>
      <c r="AY455" s="10">
        <v>814379</v>
      </c>
      <c r="AZ455" s="10">
        <v>709</v>
      </c>
      <c r="BA455" s="10">
        <v>5225</v>
      </c>
      <c r="BB455" s="10">
        <v>39267</v>
      </c>
      <c r="BC455" s="15">
        <v>728</v>
      </c>
      <c r="BD455" s="15">
        <v>702</v>
      </c>
      <c r="BE455" s="10">
        <v>5448876</v>
      </c>
      <c r="BF455" s="10">
        <v>1277077</v>
      </c>
      <c r="BG455" s="10">
        <v>57142</v>
      </c>
      <c r="BH455" s="10">
        <v>1734</v>
      </c>
      <c r="BI455" s="10">
        <v>944417</v>
      </c>
      <c r="BJ455" s="10">
        <v>228330</v>
      </c>
      <c r="BK455" s="10">
        <v>61404</v>
      </c>
      <c r="BL455" s="10">
        <v>2382208</v>
      </c>
      <c r="BM455" s="10">
        <v>496564</v>
      </c>
      <c r="BN455" s="10">
        <v>441811</v>
      </c>
      <c r="BO455" s="10">
        <v>7708150</v>
      </c>
      <c r="BP455" s="10">
        <v>5445465</v>
      </c>
      <c r="BQ455" s="10">
        <v>2331580</v>
      </c>
      <c r="BR455" s="10">
        <v>1935737</v>
      </c>
      <c r="BS455" s="10">
        <v>1603228</v>
      </c>
      <c r="BT455" s="10">
        <v>1510657</v>
      </c>
      <c r="BU455" s="10">
        <v>9394607</v>
      </c>
      <c r="BV455" s="10">
        <v>95601</v>
      </c>
      <c r="BW455" s="10">
        <v>2579617</v>
      </c>
      <c r="BX455" s="10">
        <v>2279279</v>
      </c>
      <c r="BY455" s="10">
        <v>75393</v>
      </c>
      <c r="BZ455" s="10">
        <v>1787767</v>
      </c>
      <c r="CA455" s="10">
        <v>416119</v>
      </c>
      <c r="CB455" s="10">
        <v>6758178</v>
      </c>
      <c r="CC455" s="10">
        <v>6458242</v>
      </c>
      <c r="CD455" s="10">
        <v>1800718</v>
      </c>
      <c r="CE455" s="10">
        <v>4483802</v>
      </c>
      <c r="CF455" s="10">
        <v>173722</v>
      </c>
      <c r="CG455" s="13" t="s">
        <v>148</v>
      </c>
      <c r="CH455" s="10">
        <v>16898</v>
      </c>
      <c r="CI455" s="13" t="s">
        <v>148</v>
      </c>
      <c r="CJ455" s="10">
        <v>39914</v>
      </c>
      <c r="CK455" s="13" t="s">
        <v>148</v>
      </c>
      <c r="CL455" s="10">
        <v>483961</v>
      </c>
      <c r="CM455" s="13" t="s">
        <v>148</v>
      </c>
      <c r="CN455" s="10">
        <v>78894</v>
      </c>
      <c r="CO455" s="10">
        <v>405067</v>
      </c>
      <c r="CP455" s="13" t="s">
        <v>148</v>
      </c>
      <c r="CQ455" s="13" t="s">
        <v>148</v>
      </c>
      <c r="CR455" s="13" t="s">
        <v>148</v>
      </c>
      <c r="CS455" s="13" t="s">
        <v>148</v>
      </c>
      <c r="CT455" s="13" t="s">
        <v>148</v>
      </c>
      <c r="CU455" s="13" t="s">
        <v>148</v>
      </c>
      <c r="CV455" s="13" t="s">
        <v>148</v>
      </c>
      <c r="CW455" s="13">
        <v>4927556</v>
      </c>
      <c r="CX455" s="10">
        <v>4927352</v>
      </c>
      <c r="CY455" s="10">
        <v>204</v>
      </c>
      <c r="CZ455" s="10">
        <v>485445</v>
      </c>
      <c r="DA455" s="10">
        <v>634829</v>
      </c>
      <c r="DB455" s="10">
        <v>1567328</v>
      </c>
      <c r="DC455" s="10">
        <v>5552570</v>
      </c>
      <c r="DD455" s="14" t="s">
        <v>148</v>
      </c>
    </row>
    <row r="456" spans="15:108" ht="13.5">
      <c r="O456" s="68" t="s">
        <v>930</v>
      </c>
      <c r="P456" s="22" t="s">
        <v>931</v>
      </c>
      <c r="Q456" s="10">
        <v>3704134</v>
      </c>
      <c r="R456" s="10">
        <v>87925</v>
      </c>
      <c r="S456" s="10">
        <v>705178</v>
      </c>
      <c r="T456" s="10">
        <v>18034</v>
      </c>
      <c r="U456" s="10">
        <v>44138</v>
      </c>
      <c r="V456" s="10">
        <v>17816</v>
      </c>
      <c r="W456" s="10">
        <v>18441</v>
      </c>
      <c r="X456" s="10">
        <v>606749</v>
      </c>
      <c r="Y456" s="10">
        <v>37288</v>
      </c>
      <c r="Z456" s="10">
        <v>2116671</v>
      </c>
      <c r="AA456" s="10">
        <v>1427795</v>
      </c>
      <c r="AB456" s="10">
        <v>1360001</v>
      </c>
      <c r="AC456" s="10">
        <v>25529</v>
      </c>
      <c r="AD456" s="10">
        <v>42265</v>
      </c>
      <c r="AE456" s="10">
        <v>688876</v>
      </c>
      <c r="AF456" s="10">
        <v>19640</v>
      </c>
      <c r="AG456" s="10">
        <v>10463</v>
      </c>
      <c r="AH456" s="13" t="s">
        <v>148</v>
      </c>
      <c r="AI456" s="10">
        <v>849</v>
      </c>
      <c r="AJ456" s="10">
        <v>96554</v>
      </c>
      <c r="AK456" s="10">
        <v>2680</v>
      </c>
      <c r="AL456" s="10">
        <v>273</v>
      </c>
      <c r="AM456" s="13" t="s">
        <v>148</v>
      </c>
      <c r="AN456" s="10">
        <v>22896</v>
      </c>
      <c r="AO456" s="10">
        <v>514186</v>
      </c>
      <c r="AP456" s="13">
        <v>21335</v>
      </c>
      <c r="AQ456" s="13" t="s">
        <v>148</v>
      </c>
      <c r="AR456" s="13" t="s">
        <v>148</v>
      </c>
      <c r="AS456" s="13" t="s">
        <v>148</v>
      </c>
      <c r="AT456" s="13" t="s">
        <v>148</v>
      </c>
      <c r="AU456" s="13" t="s">
        <v>148</v>
      </c>
      <c r="AV456" s="13" t="s">
        <v>148</v>
      </c>
      <c r="AW456" s="13" t="s">
        <v>148</v>
      </c>
      <c r="AX456" s="10">
        <v>484908</v>
      </c>
      <c r="AY456" s="10">
        <v>239148</v>
      </c>
      <c r="AZ456" s="13" t="s">
        <v>148</v>
      </c>
      <c r="BA456" s="10">
        <v>2615</v>
      </c>
      <c r="BB456" s="10">
        <v>30401</v>
      </c>
      <c r="BC456" s="15">
        <v>417</v>
      </c>
      <c r="BD456" s="15">
        <v>416</v>
      </c>
      <c r="BE456" s="10">
        <v>2454286</v>
      </c>
      <c r="BF456" s="10">
        <v>28715</v>
      </c>
      <c r="BG456" s="10">
        <v>29309</v>
      </c>
      <c r="BH456" s="10">
        <v>3104</v>
      </c>
      <c r="BI456" s="10">
        <v>519388</v>
      </c>
      <c r="BJ456" s="10">
        <v>111452</v>
      </c>
      <c r="BK456" s="10">
        <v>40357</v>
      </c>
      <c r="BL456" s="10">
        <v>1440690</v>
      </c>
      <c r="BM456" s="10">
        <v>281271</v>
      </c>
      <c r="BN456" s="10">
        <v>147781</v>
      </c>
      <c r="BO456" s="10">
        <v>3112527</v>
      </c>
      <c r="BP456" s="10">
        <v>2046617</v>
      </c>
      <c r="BQ456" s="10">
        <v>735250</v>
      </c>
      <c r="BR456" s="10">
        <v>595769</v>
      </c>
      <c r="BS456" s="10">
        <v>418067</v>
      </c>
      <c r="BT456" s="10">
        <v>893300</v>
      </c>
      <c r="BU456" s="10">
        <v>2164646</v>
      </c>
      <c r="BV456" s="10">
        <v>63386</v>
      </c>
      <c r="BW456" s="10">
        <v>538760</v>
      </c>
      <c r="BX456" s="10">
        <v>478435</v>
      </c>
      <c r="BY456" s="10">
        <v>43298</v>
      </c>
      <c r="BZ456" s="10">
        <v>435137</v>
      </c>
      <c r="CA456" s="13" t="s">
        <v>148</v>
      </c>
      <c r="CB456" s="10">
        <v>1615249</v>
      </c>
      <c r="CC456" s="10">
        <v>1289146</v>
      </c>
      <c r="CD456" s="10">
        <v>507959</v>
      </c>
      <c r="CE456" s="10">
        <v>539381</v>
      </c>
      <c r="CF456" s="10">
        <v>241806</v>
      </c>
      <c r="CG456" s="13" t="s">
        <v>148</v>
      </c>
      <c r="CH456" s="10">
        <v>1875</v>
      </c>
      <c r="CI456" s="13" t="s">
        <v>148</v>
      </c>
      <c r="CJ456" s="13">
        <v>8762</v>
      </c>
      <c r="CK456" s="13" t="s">
        <v>148</v>
      </c>
      <c r="CL456" s="13" t="s">
        <v>148</v>
      </c>
      <c r="CM456" s="13" t="s">
        <v>148</v>
      </c>
      <c r="CN456" s="13" t="s">
        <v>148</v>
      </c>
      <c r="CO456" s="13" t="s">
        <v>148</v>
      </c>
      <c r="CP456" s="13" t="s">
        <v>148</v>
      </c>
      <c r="CQ456" s="13" t="s">
        <v>148</v>
      </c>
      <c r="CR456" s="13" t="s">
        <v>148</v>
      </c>
      <c r="CS456" s="13" t="s">
        <v>148</v>
      </c>
      <c r="CT456" s="13" t="s">
        <v>148</v>
      </c>
      <c r="CU456" s="13" t="s">
        <v>148</v>
      </c>
      <c r="CV456" s="13" t="s">
        <v>148</v>
      </c>
      <c r="CW456" s="13">
        <v>1866765</v>
      </c>
      <c r="CX456" s="10">
        <v>1863213</v>
      </c>
      <c r="CY456" s="10">
        <v>3552</v>
      </c>
      <c r="CZ456" s="10">
        <v>456488</v>
      </c>
      <c r="DA456" s="13" t="s">
        <v>148</v>
      </c>
      <c r="DB456" s="10">
        <v>1341080</v>
      </c>
      <c r="DC456" s="10">
        <v>1484134</v>
      </c>
      <c r="DD456" s="14" t="s">
        <v>148</v>
      </c>
    </row>
    <row r="457" spans="15:108" ht="13.5">
      <c r="O457" s="68" t="s">
        <v>932</v>
      </c>
      <c r="P457" s="22" t="s">
        <v>933</v>
      </c>
      <c r="Q457" s="10">
        <v>3722469</v>
      </c>
      <c r="R457" s="10">
        <v>118183</v>
      </c>
      <c r="S457" s="10">
        <v>95898</v>
      </c>
      <c r="T457" s="10">
        <v>18029</v>
      </c>
      <c r="U457" s="10">
        <v>19578</v>
      </c>
      <c r="V457" s="10">
        <v>22548</v>
      </c>
      <c r="W457" s="10">
        <v>14070</v>
      </c>
      <c r="X457" s="10">
        <v>21673</v>
      </c>
      <c r="Y457" s="10">
        <v>33190</v>
      </c>
      <c r="Z457" s="10">
        <v>2442254</v>
      </c>
      <c r="AA457" s="10">
        <v>1572762</v>
      </c>
      <c r="AB457" s="10">
        <v>1520793</v>
      </c>
      <c r="AC457" s="10">
        <v>51969</v>
      </c>
      <c r="AD457" s="13" t="s">
        <v>148</v>
      </c>
      <c r="AE457" s="10">
        <v>869492</v>
      </c>
      <c r="AF457" s="10">
        <v>20427</v>
      </c>
      <c r="AG457" s="10">
        <v>15294</v>
      </c>
      <c r="AH457" s="13" t="s">
        <v>148</v>
      </c>
      <c r="AI457" s="10">
        <v>3381</v>
      </c>
      <c r="AJ457" s="10">
        <v>100003</v>
      </c>
      <c r="AK457" s="10">
        <v>114</v>
      </c>
      <c r="AL457" s="10">
        <v>150</v>
      </c>
      <c r="AM457" s="10">
        <v>48481</v>
      </c>
      <c r="AN457" s="10">
        <v>35556</v>
      </c>
      <c r="AO457" s="10">
        <v>611112</v>
      </c>
      <c r="AP457" s="13">
        <v>28218</v>
      </c>
      <c r="AQ457" s="13">
        <v>6756</v>
      </c>
      <c r="AR457" s="13" t="s">
        <v>148</v>
      </c>
      <c r="AS457" s="13" t="s">
        <v>148</v>
      </c>
      <c r="AT457" s="13" t="s">
        <v>148</v>
      </c>
      <c r="AU457" s="13" t="s">
        <v>148</v>
      </c>
      <c r="AV457" s="13" t="s">
        <v>148</v>
      </c>
      <c r="AW457" s="13" t="s">
        <v>148</v>
      </c>
      <c r="AX457" s="10">
        <v>568966</v>
      </c>
      <c r="AY457" s="10">
        <v>439752</v>
      </c>
      <c r="AZ457" s="13" t="s">
        <v>148</v>
      </c>
      <c r="BA457" s="10">
        <v>3848</v>
      </c>
      <c r="BB457" s="10">
        <v>20378</v>
      </c>
      <c r="BC457" s="15">
        <v>427</v>
      </c>
      <c r="BD457" s="15">
        <v>427</v>
      </c>
      <c r="BE457" s="10">
        <v>3380673</v>
      </c>
      <c r="BF457" s="10">
        <v>675849</v>
      </c>
      <c r="BG457" s="10">
        <v>22402</v>
      </c>
      <c r="BH457" s="10">
        <v>1864</v>
      </c>
      <c r="BI457" s="10">
        <v>757623</v>
      </c>
      <c r="BJ457" s="10">
        <v>126031</v>
      </c>
      <c r="BK457" s="10">
        <v>68478</v>
      </c>
      <c r="BL457" s="10">
        <v>1336733</v>
      </c>
      <c r="BM457" s="10">
        <v>391693</v>
      </c>
      <c r="BN457" s="10">
        <v>296840</v>
      </c>
      <c r="BO457" s="10">
        <v>3664888</v>
      </c>
      <c r="BP457" s="10">
        <v>2561682</v>
      </c>
      <c r="BQ457" s="10">
        <v>858824</v>
      </c>
      <c r="BR457" s="10">
        <v>665385</v>
      </c>
      <c r="BS457" s="10">
        <v>378145</v>
      </c>
      <c r="BT457" s="10">
        <v>1324713</v>
      </c>
      <c r="BU457" s="10">
        <v>4016916</v>
      </c>
      <c r="BV457" s="10">
        <v>122150</v>
      </c>
      <c r="BW457" s="10">
        <v>2396969</v>
      </c>
      <c r="BX457" s="10">
        <v>2262469</v>
      </c>
      <c r="BY457" s="10">
        <v>969938</v>
      </c>
      <c r="BZ457" s="10">
        <v>1194081</v>
      </c>
      <c r="CA457" s="10">
        <v>98450</v>
      </c>
      <c r="CB457" s="10">
        <v>1608798</v>
      </c>
      <c r="CC457" s="10">
        <v>1519553</v>
      </c>
      <c r="CD457" s="10">
        <v>715005</v>
      </c>
      <c r="CE457" s="10">
        <v>777186</v>
      </c>
      <c r="CF457" s="10">
        <v>27362</v>
      </c>
      <c r="CG457" s="13" t="s">
        <v>148</v>
      </c>
      <c r="CH457" s="10">
        <v>11149</v>
      </c>
      <c r="CI457" s="13" t="s">
        <v>148</v>
      </c>
      <c r="CJ457" s="13" t="s">
        <v>148</v>
      </c>
      <c r="CK457" s="13" t="s">
        <v>148</v>
      </c>
      <c r="CL457" s="13" t="s">
        <v>148</v>
      </c>
      <c r="CM457" s="13" t="s">
        <v>148</v>
      </c>
      <c r="CN457" s="13" t="s">
        <v>148</v>
      </c>
      <c r="CO457" s="13" t="s">
        <v>148</v>
      </c>
      <c r="CP457" s="13" t="s">
        <v>148</v>
      </c>
      <c r="CQ457" s="13" t="s">
        <v>148</v>
      </c>
      <c r="CR457" s="13" t="s">
        <v>148</v>
      </c>
      <c r="CS457" s="13" t="s">
        <v>148</v>
      </c>
      <c r="CT457" s="13" t="s">
        <v>148</v>
      </c>
      <c r="CU457" s="13" t="s">
        <v>148</v>
      </c>
      <c r="CV457" s="13" t="s">
        <v>148</v>
      </c>
      <c r="CW457" s="13">
        <v>1819979</v>
      </c>
      <c r="CX457" s="10">
        <v>1819979</v>
      </c>
      <c r="CY457" s="13" t="s">
        <v>148</v>
      </c>
      <c r="CZ457" s="10">
        <v>454512</v>
      </c>
      <c r="DA457" s="10">
        <v>32407</v>
      </c>
      <c r="DB457" s="10">
        <v>1404327</v>
      </c>
      <c r="DC457" s="10">
        <v>1475174</v>
      </c>
      <c r="DD457" s="14" t="s">
        <v>148</v>
      </c>
    </row>
    <row r="458" spans="15:108" ht="13.5">
      <c r="O458" s="68" t="s">
        <v>934</v>
      </c>
      <c r="P458" s="22" t="s">
        <v>935</v>
      </c>
      <c r="Q458" s="10">
        <v>2364036</v>
      </c>
      <c r="R458" s="10">
        <v>105250</v>
      </c>
      <c r="S458" s="10">
        <v>147233</v>
      </c>
      <c r="T458" s="10">
        <v>18081</v>
      </c>
      <c r="U458" s="10">
        <v>4824</v>
      </c>
      <c r="V458" s="10">
        <v>16155</v>
      </c>
      <c r="W458" s="10">
        <v>7824</v>
      </c>
      <c r="X458" s="10">
        <v>100349</v>
      </c>
      <c r="Y458" s="10">
        <v>28577</v>
      </c>
      <c r="Z458" s="10">
        <v>1499900</v>
      </c>
      <c r="AA458" s="10">
        <v>992233</v>
      </c>
      <c r="AB458" s="10">
        <v>963793</v>
      </c>
      <c r="AC458" s="10">
        <v>28440</v>
      </c>
      <c r="AD458" s="13" t="s">
        <v>148</v>
      </c>
      <c r="AE458" s="10">
        <v>489971</v>
      </c>
      <c r="AF458" s="10">
        <v>9665</v>
      </c>
      <c r="AG458" s="10">
        <v>12613</v>
      </c>
      <c r="AH458" s="13" t="s">
        <v>148</v>
      </c>
      <c r="AI458" s="10">
        <v>552</v>
      </c>
      <c r="AJ458" s="10">
        <v>55339</v>
      </c>
      <c r="AK458" s="10">
        <v>6340</v>
      </c>
      <c r="AL458" s="13" t="s">
        <v>148</v>
      </c>
      <c r="AM458" s="13" t="s">
        <v>148</v>
      </c>
      <c r="AN458" s="10">
        <v>18299</v>
      </c>
      <c r="AO458" s="10">
        <v>360149</v>
      </c>
      <c r="AP458" s="13">
        <v>16495</v>
      </c>
      <c r="AQ458" s="13" t="s">
        <v>148</v>
      </c>
      <c r="AR458" s="13" t="s">
        <v>148</v>
      </c>
      <c r="AS458" s="13" t="s">
        <v>148</v>
      </c>
      <c r="AT458" s="13" t="s">
        <v>148</v>
      </c>
      <c r="AU458" s="13" t="s">
        <v>148</v>
      </c>
      <c r="AV458" s="10">
        <v>10519</v>
      </c>
      <c r="AW458" s="13">
        <v>17696</v>
      </c>
      <c r="AX458" s="10">
        <v>357755</v>
      </c>
      <c r="AY458" s="10">
        <v>191576</v>
      </c>
      <c r="AZ458" s="13" t="s">
        <v>148</v>
      </c>
      <c r="BA458" s="10">
        <v>7370</v>
      </c>
      <c r="BB458" s="10">
        <v>26375</v>
      </c>
      <c r="BC458" s="15">
        <v>289</v>
      </c>
      <c r="BD458" s="15">
        <v>284</v>
      </c>
      <c r="BE458" s="10">
        <v>2245739</v>
      </c>
      <c r="BF458" s="10">
        <v>323249</v>
      </c>
      <c r="BG458" s="10">
        <v>23046</v>
      </c>
      <c r="BH458" s="10">
        <v>1579</v>
      </c>
      <c r="BI458" s="10">
        <v>349845</v>
      </c>
      <c r="BJ458" s="10">
        <v>133806</v>
      </c>
      <c r="BK458" s="10">
        <v>58365</v>
      </c>
      <c r="BL458" s="10">
        <v>1136063</v>
      </c>
      <c r="BM458" s="10">
        <v>219786</v>
      </c>
      <c r="BN458" s="10">
        <v>130659</v>
      </c>
      <c r="BO458" s="10">
        <v>3121442</v>
      </c>
      <c r="BP458" s="10">
        <v>2588055</v>
      </c>
      <c r="BQ458" s="10">
        <v>880798</v>
      </c>
      <c r="BR458" s="10">
        <v>757603</v>
      </c>
      <c r="BS458" s="10">
        <v>704330</v>
      </c>
      <c r="BT458" s="10">
        <v>1002927</v>
      </c>
      <c r="BU458" s="10">
        <v>5744271</v>
      </c>
      <c r="BV458" s="10">
        <v>111551</v>
      </c>
      <c r="BW458" s="10">
        <v>2137062</v>
      </c>
      <c r="BX458" s="10">
        <v>2098862</v>
      </c>
      <c r="BY458" s="10">
        <v>1177136</v>
      </c>
      <c r="BZ458" s="10">
        <v>777643</v>
      </c>
      <c r="CA458" s="10">
        <v>144083</v>
      </c>
      <c r="CB458" s="10">
        <v>3481415</v>
      </c>
      <c r="CC458" s="10">
        <v>3167275</v>
      </c>
      <c r="CD458" s="10">
        <v>2623853</v>
      </c>
      <c r="CE458" s="10">
        <v>321922</v>
      </c>
      <c r="CF458" s="10">
        <v>221500</v>
      </c>
      <c r="CG458" s="13" t="s">
        <v>148</v>
      </c>
      <c r="CH458" s="10">
        <v>35936</v>
      </c>
      <c r="CI458" s="13">
        <v>89858</v>
      </c>
      <c r="CJ458" s="13" t="s">
        <v>148</v>
      </c>
      <c r="CK458" s="13" t="s">
        <v>148</v>
      </c>
      <c r="CL458" s="10">
        <v>11843</v>
      </c>
      <c r="CM458" s="13" t="s">
        <v>148</v>
      </c>
      <c r="CN458" s="10">
        <v>11843</v>
      </c>
      <c r="CO458" s="13" t="s">
        <v>148</v>
      </c>
      <c r="CP458" s="13" t="s">
        <v>148</v>
      </c>
      <c r="CQ458" s="13" t="s">
        <v>148</v>
      </c>
      <c r="CR458" s="13" t="s">
        <v>148</v>
      </c>
      <c r="CS458" s="13" t="s">
        <v>148</v>
      </c>
      <c r="CT458" s="13" t="s">
        <v>148</v>
      </c>
      <c r="CU458" s="13" t="s">
        <v>148</v>
      </c>
      <c r="CV458" s="13" t="s">
        <v>148</v>
      </c>
      <c r="CW458" s="13">
        <v>1737647</v>
      </c>
      <c r="CX458" s="10">
        <v>1737647</v>
      </c>
      <c r="CY458" s="13" t="s">
        <v>148</v>
      </c>
      <c r="CZ458" s="10">
        <v>10344</v>
      </c>
      <c r="DA458" s="13" t="s">
        <v>148</v>
      </c>
      <c r="DB458" s="10">
        <v>866159</v>
      </c>
      <c r="DC458" s="10">
        <v>1522946</v>
      </c>
      <c r="DD458" s="14" t="s">
        <v>148</v>
      </c>
    </row>
    <row r="459" spans="15:108" ht="13.5">
      <c r="O459" s="68" t="s">
        <v>936</v>
      </c>
      <c r="P459" s="22" t="s">
        <v>937</v>
      </c>
      <c r="Q459" s="10">
        <v>5014589</v>
      </c>
      <c r="R459" s="10">
        <v>123737</v>
      </c>
      <c r="S459" s="10">
        <v>150817</v>
      </c>
      <c r="T459" s="10">
        <v>26177</v>
      </c>
      <c r="U459" s="10">
        <v>20927</v>
      </c>
      <c r="V459" s="10">
        <v>26882</v>
      </c>
      <c r="W459" s="10">
        <v>31141</v>
      </c>
      <c r="X459" s="10">
        <v>45690</v>
      </c>
      <c r="Y459" s="10">
        <v>58004</v>
      </c>
      <c r="Z459" s="10">
        <v>3171999</v>
      </c>
      <c r="AA459" s="10">
        <v>2174859</v>
      </c>
      <c r="AB459" s="10">
        <v>2122772</v>
      </c>
      <c r="AC459" s="10">
        <v>52087</v>
      </c>
      <c r="AD459" s="13" t="s">
        <v>148</v>
      </c>
      <c r="AE459" s="10">
        <v>997140</v>
      </c>
      <c r="AF459" s="10">
        <v>16853</v>
      </c>
      <c r="AG459" s="10">
        <v>26194</v>
      </c>
      <c r="AH459" s="13">
        <v>1344</v>
      </c>
      <c r="AI459" s="10">
        <v>8</v>
      </c>
      <c r="AJ459" s="10">
        <v>116777</v>
      </c>
      <c r="AK459" s="10">
        <v>2496</v>
      </c>
      <c r="AL459" s="10">
        <v>65</v>
      </c>
      <c r="AM459" s="13" t="s">
        <v>148</v>
      </c>
      <c r="AN459" s="10">
        <v>22353</v>
      </c>
      <c r="AO459" s="10">
        <v>779213</v>
      </c>
      <c r="AP459" s="13">
        <v>31837</v>
      </c>
      <c r="AQ459" s="13" t="s">
        <v>148</v>
      </c>
      <c r="AR459" s="13" t="s">
        <v>148</v>
      </c>
      <c r="AS459" s="13" t="s">
        <v>148</v>
      </c>
      <c r="AT459" s="13" t="s">
        <v>148</v>
      </c>
      <c r="AU459" s="13" t="s">
        <v>148</v>
      </c>
      <c r="AV459" s="13" t="s">
        <v>148</v>
      </c>
      <c r="AW459" s="13" t="s">
        <v>148</v>
      </c>
      <c r="AX459" s="10">
        <v>744746</v>
      </c>
      <c r="AY459" s="10">
        <v>733572</v>
      </c>
      <c r="AZ459" s="13" t="s">
        <v>148</v>
      </c>
      <c r="BA459" s="10">
        <v>7074</v>
      </c>
      <c r="BB459" s="10">
        <v>24640</v>
      </c>
      <c r="BC459" s="15">
        <v>559</v>
      </c>
      <c r="BD459" s="15">
        <v>558</v>
      </c>
      <c r="BE459" s="10">
        <v>3743624</v>
      </c>
      <c r="BF459" s="10">
        <v>916428</v>
      </c>
      <c r="BG459" s="10">
        <v>34026</v>
      </c>
      <c r="BH459" s="10">
        <v>1225</v>
      </c>
      <c r="BI459" s="10">
        <v>776601</v>
      </c>
      <c r="BJ459" s="10">
        <v>159237</v>
      </c>
      <c r="BK459" s="10">
        <v>61554</v>
      </c>
      <c r="BL459" s="10">
        <v>1456492</v>
      </c>
      <c r="BM459" s="10">
        <v>338061</v>
      </c>
      <c r="BN459" s="10">
        <v>184846</v>
      </c>
      <c r="BO459" s="10">
        <v>4512883</v>
      </c>
      <c r="BP459" s="10">
        <v>6180411</v>
      </c>
      <c r="BQ459" s="10">
        <v>3816751</v>
      </c>
      <c r="BR459" s="10">
        <v>3483508</v>
      </c>
      <c r="BS459" s="10">
        <v>662870</v>
      </c>
      <c r="BT459" s="10">
        <v>1700790</v>
      </c>
      <c r="BU459" s="10">
        <v>2842296</v>
      </c>
      <c r="BV459" s="10">
        <v>70508</v>
      </c>
      <c r="BW459" s="10">
        <v>1461791</v>
      </c>
      <c r="BX459" s="10">
        <v>1109046</v>
      </c>
      <c r="BY459" s="10">
        <v>684005</v>
      </c>
      <c r="BZ459" s="10">
        <v>407267</v>
      </c>
      <c r="CA459" s="10">
        <v>17774</v>
      </c>
      <c r="CB459" s="10">
        <v>1320769</v>
      </c>
      <c r="CC459" s="10">
        <v>1230627</v>
      </c>
      <c r="CD459" s="10">
        <v>851045</v>
      </c>
      <c r="CE459" s="10">
        <v>324162</v>
      </c>
      <c r="CF459" s="10">
        <v>55420</v>
      </c>
      <c r="CG459" s="13" t="s">
        <v>148</v>
      </c>
      <c r="CH459" s="10">
        <v>59736</v>
      </c>
      <c r="CI459" s="13" t="s">
        <v>148</v>
      </c>
      <c r="CJ459" s="13" t="s">
        <v>148</v>
      </c>
      <c r="CK459" s="13" t="s">
        <v>148</v>
      </c>
      <c r="CL459" s="10">
        <v>21574</v>
      </c>
      <c r="CM459" s="13">
        <v>520</v>
      </c>
      <c r="CN459" s="10">
        <v>13425</v>
      </c>
      <c r="CO459" s="10">
        <v>8149</v>
      </c>
      <c r="CP459" s="13" t="s">
        <v>148</v>
      </c>
      <c r="CQ459" s="13" t="s">
        <v>148</v>
      </c>
      <c r="CR459" s="13" t="s">
        <v>148</v>
      </c>
      <c r="CS459" s="13" t="s">
        <v>148</v>
      </c>
      <c r="CT459" s="13" t="s">
        <v>148</v>
      </c>
      <c r="CU459" s="13" t="s">
        <v>148</v>
      </c>
      <c r="CV459" s="13" t="s">
        <v>148</v>
      </c>
      <c r="CW459" s="13">
        <v>4356891</v>
      </c>
      <c r="CX459" s="10">
        <v>4356608</v>
      </c>
      <c r="CY459" s="10">
        <v>283</v>
      </c>
      <c r="CZ459" s="10">
        <v>1956795</v>
      </c>
      <c r="DA459" s="13" t="s">
        <v>148</v>
      </c>
      <c r="DB459" s="10">
        <v>742785</v>
      </c>
      <c r="DC459" s="10">
        <v>2207576</v>
      </c>
      <c r="DD459" s="14" t="s">
        <v>148</v>
      </c>
    </row>
    <row r="460" spans="15:108" ht="13.5">
      <c r="O460" s="68" t="s">
        <v>938</v>
      </c>
      <c r="P460" s="22" t="s">
        <v>939</v>
      </c>
      <c r="Q460" s="10">
        <v>2499949</v>
      </c>
      <c r="R460" s="10">
        <v>73497</v>
      </c>
      <c r="S460" s="10">
        <v>311676</v>
      </c>
      <c r="T460" s="10">
        <v>20564</v>
      </c>
      <c r="U460" s="10">
        <v>3807</v>
      </c>
      <c r="V460" s="10">
        <v>11762</v>
      </c>
      <c r="W460" s="10">
        <v>5938</v>
      </c>
      <c r="X460" s="10">
        <v>269605</v>
      </c>
      <c r="Y460" s="10">
        <v>33297</v>
      </c>
      <c r="Z460" s="10">
        <v>1364015</v>
      </c>
      <c r="AA460" s="10">
        <v>926765</v>
      </c>
      <c r="AB460" s="10">
        <v>898855</v>
      </c>
      <c r="AC460" s="10">
        <v>27910</v>
      </c>
      <c r="AD460" s="13" t="s">
        <v>148</v>
      </c>
      <c r="AE460" s="10">
        <v>437250</v>
      </c>
      <c r="AF460" s="10">
        <v>8980</v>
      </c>
      <c r="AG460" s="10">
        <v>7237</v>
      </c>
      <c r="AH460" s="13" t="s">
        <v>148</v>
      </c>
      <c r="AI460" s="10">
        <v>67</v>
      </c>
      <c r="AJ460" s="10">
        <v>59288</v>
      </c>
      <c r="AK460" s="10">
        <v>1130</v>
      </c>
      <c r="AL460" s="10">
        <v>15</v>
      </c>
      <c r="AM460" s="13" t="s">
        <v>148</v>
      </c>
      <c r="AN460" s="10">
        <v>11079</v>
      </c>
      <c r="AO460" s="10">
        <v>334658</v>
      </c>
      <c r="AP460" s="10">
        <v>14796</v>
      </c>
      <c r="AQ460" s="13" t="s">
        <v>148</v>
      </c>
      <c r="AR460" s="13" t="s">
        <v>148</v>
      </c>
      <c r="AS460" s="13" t="s">
        <v>148</v>
      </c>
      <c r="AT460" s="13" t="s">
        <v>148</v>
      </c>
      <c r="AU460" s="13" t="s">
        <v>148</v>
      </c>
      <c r="AV460" s="13" t="s">
        <v>148</v>
      </c>
      <c r="AW460" s="13" t="s">
        <v>148</v>
      </c>
      <c r="AX460" s="10">
        <v>323460</v>
      </c>
      <c r="AY460" s="10">
        <v>335175</v>
      </c>
      <c r="AZ460" s="13" t="s">
        <v>148</v>
      </c>
      <c r="BA460" s="10">
        <v>4227</v>
      </c>
      <c r="BB460" s="10">
        <v>54602</v>
      </c>
      <c r="BC460" s="15">
        <v>244</v>
      </c>
      <c r="BD460" s="15">
        <v>234</v>
      </c>
      <c r="BE460" s="10">
        <v>1490056</v>
      </c>
      <c r="BF460" s="10">
        <v>116555</v>
      </c>
      <c r="BG460" s="10">
        <v>29840</v>
      </c>
      <c r="BH460" s="10">
        <v>1261</v>
      </c>
      <c r="BI460" s="10">
        <v>509256</v>
      </c>
      <c r="BJ460" s="10">
        <v>82327</v>
      </c>
      <c r="BK460" s="10">
        <v>24172</v>
      </c>
      <c r="BL460" s="10">
        <v>626406</v>
      </c>
      <c r="BM460" s="10">
        <v>100239</v>
      </c>
      <c r="BN460" s="10">
        <v>67899</v>
      </c>
      <c r="BO460" s="10">
        <v>2072527</v>
      </c>
      <c r="BP460" s="10">
        <v>2814854</v>
      </c>
      <c r="BQ460" s="10">
        <v>994651</v>
      </c>
      <c r="BR460" s="10">
        <v>892955</v>
      </c>
      <c r="BS460" s="10">
        <v>722913</v>
      </c>
      <c r="BT460" s="10">
        <v>1097290</v>
      </c>
      <c r="BU460" s="10">
        <v>1108624</v>
      </c>
      <c r="BV460" s="10">
        <v>28728</v>
      </c>
      <c r="BW460" s="10">
        <v>654649</v>
      </c>
      <c r="BX460" s="10">
        <v>570071</v>
      </c>
      <c r="BY460" s="10">
        <v>320475</v>
      </c>
      <c r="BZ460" s="10">
        <v>197843</v>
      </c>
      <c r="CA460" s="10">
        <v>51753</v>
      </c>
      <c r="CB460" s="10">
        <v>436901</v>
      </c>
      <c r="CC460" s="10">
        <v>316860</v>
      </c>
      <c r="CD460" s="10">
        <v>223513</v>
      </c>
      <c r="CE460" s="10">
        <v>79603</v>
      </c>
      <c r="CF460" s="10">
        <v>13744</v>
      </c>
      <c r="CG460" s="13" t="s">
        <v>148</v>
      </c>
      <c r="CH460" s="10">
        <v>17074</v>
      </c>
      <c r="CI460" s="13" t="s">
        <v>148</v>
      </c>
      <c r="CJ460" s="13" t="s">
        <v>148</v>
      </c>
      <c r="CK460" s="13" t="s">
        <v>148</v>
      </c>
      <c r="CL460" s="13" t="s">
        <v>148</v>
      </c>
      <c r="CM460" s="13" t="s">
        <v>148</v>
      </c>
      <c r="CN460" s="13" t="s">
        <v>148</v>
      </c>
      <c r="CO460" s="13" t="s">
        <v>148</v>
      </c>
      <c r="CP460" s="13" t="s">
        <v>148</v>
      </c>
      <c r="CQ460" s="13" t="s">
        <v>148</v>
      </c>
      <c r="CR460" s="13" t="s">
        <v>148</v>
      </c>
      <c r="CS460" s="13" t="s">
        <v>148</v>
      </c>
      <c r="CT460" s="13" t="s">
        <v>148</v>
      </c>
      <c r="CU460" s="13" t="s">
        <v>148</v>
      </c>
      <c r="CV460" s="13" t="s">
        <v>148</v>
      </c>
      <c r="CW460" s="13">
        <v>2139572</v>
      </c>
      <c r="CX460" s="10">
        <v>2138470</v>
      </c>
      <c r="CY460" s="13">
        <v>1102</v>
      </c>
      <c r="CZ460" s="10">
        <v>13917</v>
      </c>
      <c r="DA460" s="13" t="s">
        <v>148</v>
      </c>
      <c r="DB460" s="10">
        <v>914599</v>
      </c>
      <c r="DC460" s="10">
        <v>1301129</v>
      </c>
      <c r="DD460" s="14" t="s">
        <v>148</v>
      </c>
    </row>
    <row r="461" spans="15:108" ht="13.5">
      <c r="O461" s="68" t="s">
        <v>940</v>
      </c>
      <c r="P461" s="22" t="s">
        <v>941</v>
      </c>
      <c r="Q461" s="10">
        <v>3094686</v>
      </c>
      <c r="R461" s="10">
        <v>98046</v>
      </c>
      <c r="S461" s="10">
        <v>108923</v>
      </c>
      <c r="T461" s="10">
        <v>23450</v>
      </c>
      <c r="U461" s="10">
        <v>25715</v>
      </c>
      <c r="V461" s="10">
        <v>28086</v>
      </c>
      <c r="W461" s="10">
        <v>9854</v>
      </c>
      <c r="X461" s="10">
        <v>21818</v>
      </c>
      <c r="Y461" s="10">
        <v>34017</v>
      </c>
      <c r="Z461" s="10">
        <v>2024258</v>
      </c>
      <c r="AA461" s="10">
        <v>1389990</v>
      </c>
      <c r="AB461" s="10">
        <v>1355233</v>
      </c>
      <c r="AC461" s="10">
        <v>34757</v>
      </c>
      <c r="AD461" s="13" t="s">
        <v>148</v>
      </c>
      <c r="AE461" s="10">
        <v>634268</v>
      </c>
      <c r="AF461" s="10">
        <v>14223</v>
      </c>
      <c r="AG461" s="10">
        <v>13219</v>
      </c>
      <c r="AH461" s="13" t="s">
        <v>148</v>
      </c>
      <c r="AI461" s="13" t="s">
        <v>148</v>
      </c>
      <c r="AJ461" s="10">
        <v>59073</v>
      </c>
      <c r="AK461" s="10">
        <v>1016</v>
      </c>
      <c r="AL461" s="10">
        <v>103</v>
      </c>
      <c r="AM461" s="13" t="s">
        <v>148</v>
      </c>
      <c r="AN461" s="10">
        <v>26470</v>
      </c>
      <c r="AO461" s="10">
        <v>498812</v>
      </c>
      <c r="AP461" s="13">
        <v>21352</v>
      </c>
      <c r="AQ461" s="13" t="s">
        <v>148</v>
      </c>
      <c r="AR461" s="13" t="s">
        <v>148</v>
      </c>
      <c r="AS461" s="13" t="s">
        <v>148</v>
      </c>
      <c r="AT461" s="13" t="s">
        <v>148</v>
      </c>
      <c r="AU461" s="13" t="s">
        <v>148</v>
      </c>
      <c r="AV461" s="13" t="s">
        <v>148</v>
      </c>
      <c r="AW461" s="13" t="s">
        <v>148</v>
      </c>
      <c r="AX461" s="10">
        <v>479101</v>
      </c>
      <c r="AY461" s="10">
        <v>317225</v>
      </c>
      <c r="AZ461" s="13" t="s">
        <v>148</v>
      </c>
      <c r="BA461" s="10">
        <v>2549</v>
      </c>
      <c r="BB461" s="10">
        <v>30567</v>
      </c>
      <c r="BC461" s="15">
        <v>386</v>
      </c>
      <c r="BD461" s="15">
        <v>384</v>
      </c>
      <c r="BE461" s="10">
        <v>3297324</v>
      </c>
      <c r="BF461" s="10">
        <v>844336</v>
      </c>
      <c r="BG461" s="10">
        <v>13238</v>
      </c>
      <c r="BH461" s="10">
        <v>1036</v>
      </c>
      <c r="BI461" s="10">
        <v>828621</v>
      </c>
      <c r="BJ461" s="10">
        <v>98313</v>
      </c>
      <c r="BK461" s="10">
        <v>22288</v>
      </c>
      <c r="BL461" s="10">
        <v>1188833</v>
      </c>
      <c r="BM461" s="10">
        <v>300659</v>
      </c>
      <c r="BN461" s="10">
        <v>607740</v>
      </c>
      <c r="BO461" s="10">
        <v>2647821</v>
      </c>
      <c r="BP461" s="10">
        <v>2325599</v>
      </c>
      <c r="BQ461" s="10">
        <v>1654010</v>
      </c>
      <c r="BR461" s="10">
        <v>1394491</v>
      </c>
      <c r="BS461" s="10">
        <v>511089</v>
      </c>
      <c r="BT461" s="10">
        <v>160500</v>
      </c>
      <c r="BU461" s="10">
        <v>1917390</v>
      </c>
      <c r="BV461" s="10">
        <v>69449</v>
      </c>
      <c r="BW461" s="10">
        <v>862534</v>
      </c>
      <c r="BX461" s="10">
        <v>862234</v>
      </c>
      <c r="BY461" s="10">
        <v>720197</v>
      </c>
      <c r="BZ461" s="10">
        <v>129330</v>
      </c>
      <c r="CA461" s="10">
        <v>12707</v>
      </c>
      <c r="CB461" s="10">
        <v>1052372</v>
      </c>
      <c r="CC461" s="10">
        <v>659736</v>
      </c>
      <c r="CD461" s="10">
        <v>564574</v>
      </c>
      <c r="CE461" s="10">
        <v>74573</v>
      </c>
      <c r="CF461" s="10">
        <v>20589</v>
      </c>
      <c r="CG461" s="13" t="s">
        <v>148</v>
      </c>
      <c r="CH461" s="10">
        <v>2484</v>
      </c>
      <c r="CI461" s="13" t="s">
        <v>148</v>
      </c>
      <c r="CJ461" s="13" t="s">
        <v>148</v>
      </c>
      <c r="CK461" s="13" t="s">
        <v>148</v>
      </c>
      <c r="CL461" s="10">
        <v>102039</v>
      </c>
      <c r="CM461" s="13" t="s">
        <v>148</v>
      </c>
      <c r="CN461" s="10">
        <v>102039</v>
      </c>
      <c r="CO461" s="13" t="s">
        <v>148</v>
      </c>
      <c r="CP461" s="13" t="s">
        <v>148</v>
      </c>
      <c r="CQ461" s="13" t="s">
        <v>148</v>
      </c>
      <c r="CR461" s="13" t="s">
        <v>148</v>
      </c>
      <c r="CS461" s="13" t="s">
        <v>148</v>
      </c>
      <c r="CT461" s="13" t="s">
        <v>148</v>
      </c>
      <c r="CU461" s="13" t="s">
        <v>148</v>
      </c>
      <c r="CV461" s="13" t="s">
        <v>148</v>
      </c>
      <c r="CW461" s="13">
        <v>2225788</v>
      </c>
      <c r="CX461" s="10">
        <v>2225170</v>
      </c>
      <c r="CY461" s="13">
        <v>618</v>
      </c>
      <c r="CZ461" s="10">
        <v>277228</v>
      </c>
      <c r="DA461" s="13" t="s">
        <v>148</v>
      </c>
      <c r="DB461" s="10">
        <v>330800</v>
      </c>
      <c r="DC461" s="10">
        <v>2680784</v>
      </c>
      <c r="DD461" s="14" t="s">
        <v>148</v>
      </c>
    </row>
    <row r="462" spans="15:108" ht="13.5">
      <c r="O462" s="68" t="s">
        <v>942</v>
      </c>
      <c r="P462" s="22" t="s">
        <v>943</v>
      </c>
      <c r="Q462" s="10">
        <v>2791242</v>
      </c>
      <c r="R462" s="10">
        <v>88612</v>
      </c>
      <c r="S462" s="10">
        <v>169556</v>
      </c>
      <c r="T462" s="13" t="s">
        <v>148</v>
      </c>
      <c r="U462" s="13" t="s">
        <v>148</v>
      </c>
      <c r="V462" s="13" t="s">
        <v>148</v>
      </c>
      <c r="W462" s="13" t="s">
        <v>148</v>
      </c>
      <c r="X462" s="10">
        <v>169556</v>
      </c>
      <c r="Y462" s="10">
        <v>33551</v>
      </c>
      <c r="Z462" s="10">
        <v>2117877</v>
      </c>
      <c r="AA462" s="10">
        <v>1220242</v>
      </c>
      <c r="AB462" s="10">
        <v>1181287</v>
      </c>
      <c r="AC462" s="10">
        <v>38955</v>
      </c>
      <c r="AD462" s="13" t="s">
        <v>148</v>
      </c>
      <c r="AE462" s="10">
        <v>897635</v>
      </c>
      <c r="AF462" s="10">
        <v>7328</v>
      </c>
      <c r="AG462" s="10">
        <v>12804</v>
      </c>
      <c r="AH462" s="13" t="s">
        <v>148</v>
      </c>
      <c r="AI462" s="10">
        <v>989</v>
      </c>
      <c r="AJ462" s="10">
        <v>95522</v>
      </c>
      <c r="AK462" s="10">
        <v>2060</v>
      </c>
      <c r="AL462" s="13" t="s">
        <v>148</v>
      </c>
      <c r="AM462" s="13" t="s">
        <v>148</v>
      </c>
      <c r="AN462" s="10">
        <v>12794</v>
      </c>
      <c r="AO462" s="10">
        <v>746288</v>
      </c>
      <c r="AP462" s="13">
        <v>19850</v>
      </c>
      <c r="AQ462" s="13" t="s">
        <v>148</v>
      </c>
      <c r="AR462" s="13" t="s">
        <v>148</v>
      </c>
      <c r="AS462" s="13" t="s">
        <v>148</v>
      </c>
      <c r="AT462" s="13" t="s">
        <v>148</v>
      </c>
      <c r="AU462" s="13" t="s">
        <v>148</v>
      </c>
      <c r="AV462" s="13" t="s">
        <v>148</v>
      </c>
      <c r="AW462" s="13" t="s">
        <v>148</v>
      </c>
      <c r="AX462" s="10">
        <v>110928</v>
      </c>
      <c r="AY462" s="10">
        <v>249150</v>
      </c>
      <c r="AZ462" s="13" t="s">
        <v>148</v>
      </c>
      <c r="BA462" s="10">
        <v>1383</v>
      </c>
      <c r="BB462" s="10">
        <v>20185</v>
      </c>
      <c r="BC462" s="15">
        <v>302</v>
      </c>
      <c r="BD462" s="15">
        <v>300</v>
      </c>
      <c r="BE462" s="10">
        <v>2549238</v>
      </c>
      <c r="BF462" s="10">
        <v>409122</v>
      </c>
      <c r="BG462" s="10">
        <v>27041</v>
      </c>
      <c r="BH462" s="10">
        <v>1841</v>
      </c>
      <c r="BI462" s="10">
        <v>503774</v>
      </c>
      <c r="BJ462" s="10">
        <v>218067</v>
      </c>
      <c r="BK462" s="10">
        <v>49550</v>
      </c>
      <c r="BL462" s="10">
        <v>1043402</v>
      </c>
      <c r="BM462" s="10">
        <v>296441</v>
      </c>
      <c r="BN462" s="10">
        <v>718812</v>
      </c>
      <c r="BO462" s="10">
        <v>1924332</v>
      </c>
      <c r="BP462" s="10">
        <v>3096336</v>
      </c>
      <c r="BQ462" s="10">
        <v>551947</v>
      </c>
      <c r="BR462" s="10">
        <v>538872</v>
      </c>
      <c r="BS462" s="10">
        <v>539319</v>
      </c>
      <c r="BT462" s="10">
        <v>2005070</v>
      </c>
      <c r="BU462" s="10">
        <v>1178051</v>
      </c>
      <c r="BV462" s="10">
        <v>50450</v>
      </c>
      <c r="BW462" s="10">
        <v>367934</v>
      </c>
      <c r="BX462" s="10">
        <v>367934</v>
      </c>
      <c r="BY462" s="10">
        <v>304768</v>
      </c>
      <c r="BZ462" s="10">
        <v>30229</v>
      </c>
      <c r="CA462" s="10">
        <v>32937</v>
      </c>
      <c r="CB462" s="10">
        <v>786681</v>
      </c>
      <c r="CC462" s="10">
        <v>680824</v>
      </c>
      <c r="CD462" s="10">
        <v>289617</v>
      </c>
      <c r="CE462" s="10">
        <v>307021</v>
      </c>
      <c r="CF462" s="10">
        <v>84186</v>
      </c>
      <c r="CG462" s="13" t="s">
        <v>148</v>
      </c>
      <c r="CH462" s="10">
        <v>23436</v>
      </c>
      <c r="CI462" s="13" t="s">
        <v>148</v>
      </c>
      <c r="CJ462" s="13" t="s">
        <v>148</v>
      </c>
      <c r="CK462" s="13" t="s">
        <v>148</v>
      </c>
      <c r="CL462" s="10">
        <v>36848</v>
      </c>
      <c r="CM462" s="13" t="s">
        <v>148</v>
      </c>
      <c r="CN462" s="10">
        <v>28142</v>
      </c>
      <c r="CO462" s="10">
        <v>8706</v>
      </c>
      <c r="CP462" s="13" t="s">
        <v>148</v>
      </c>
      <c r="CQ462" s="13" t="s">
        <v>148</v>
      </c>
      <c r="CR462" s="13" t="s">
        <v>148</v>
      </c>
      <c r="CS462" s="13" t="s">
        <v>148</v>
      </c>
      <c r="CT462" s="13" t="s">
        <v>148</v>
      </c>
      <c r="CU462" s="13" t="s">
        <v>148</v>
      </c>
      <c r="CV462" s="13" t="s">
        <v>148</v>
      </c>
      <c r="CW462" s="13">
        <v>1905508</v>
      </c>
      <c r="CX462" s="10">
        <v>1905508</v>
      </c>
      <c r="CY462" s="13" t="s">
        <v>148</v>
      </c>
      <c r="CZ462" s="10">
        <v>142589</v>
      </c>
      <c r="DA462" s="13" t="s">
        <v>148</v>
      </c>
      <c r="DB462" s="10">
        <v>507500</v>
      </c>
      <c r="DC462" s="10">
        <v>1261198</v>
      </c>
      <c r="DD462" s="14" t="s">
        <v>148</v>
      </c>
    </row>
    <row r="463" spans="15:108" ht="13.5">
      <c r="O463" s="68" t="s">
        <v>944</v>
      </c>
      <c r="P463" s="22" t="s">
        <v>945</v>
      </c>
      <c r="Q463" s="10">
        <v>1992551</v>
      </c>
      <c r="R463" s="10">
        <v>69167</v>
      </c>
      <c r="S463" s="10">
        <v>131362</v>
      </c>
      <c r="T463" s="10">
        <v>14434</v>
      </c>
      <c r="U463" s="10">
        <v>13709</v>
      </c>
      <c r="V463" s="10">
        <v>17342</v>
      </c>
      <c r="W463" s="10">
        <v>6226</v>
      </c>
      <c r="X463" s="10">
        <v>79651</v>
      </c>
      <c r="Y463" s="10">
        <v>29569</v>
      </c>
      <c r="Z463" s="10">
        <v>1203502</v>
      </c>
      <c r="AA463" s="10">
        <v>805380</v>
      </c>
      <c r="AB463" s="10">
        <v>776462</v>
      </c>
      <c r="AC463" s="10">
        <v>28918</v>
      </c>
      <c r="AD463" s="13" t="s">
        <v>148</v>
      </c>
      <c r="AE463" s="10">
        <v>398122</v>
      </c>
      <c r="AF463" s="10">
        <v>4847</v>
      </c>
      <c r="AG463" s="10">
        <v>7748</v>
      </c>
      <c r="AH463" s="13" t="s">
        <v>148</v>
      </c>
      <c r="AI463" s="13" t="s">
        <v>148</v>
      </c>
      <c r="AJ463" s="10">
        <v>43155</v>
      </c>
      <c r="AK463" s="10">
        <v>1130</v>
      </c>
      <c r="AL463" s="10">
        <v>25</v>
      </c>
      <c r="AM463" s="13" t="s">
        <v>148</v>
      </c>
      <c r="AN463" s="10">
        <v>11772</v>
      </c>
      <c r="AO463" s="10">
        <v>293383</v>
      </c>
      <c r="AP463" s="13">
        <v>13563</v>
      </c>
      <c r="AQ463" s="13" t="s">
        <v>148</v>
      </c>
      <c r="AR463" s="13" t="s">
        <v>148</v>
      </c>
      <c r="AS463" s="13" t="s">
        <v>148</v>
      </c>
      <c r="AT463" s="13" t="s">
        <v>148</v>
      </c>
      <c r="AU463" s="13" t="s">
        <v>148</v>
      </c>
      <c r="AV463" s="13">
        <v>22499</v>
      </c>
      <c r="AW463" s="13" t="s">
        <v>148</v>
      </c>
      <c r="AX463" s="10">
        <v>303919</v>
      </c>
      <c r="AY463" s="10">
        <v>235356</v>
      </c>
      <c r="AZ463" s="13" t="s">
        <v>148</v>
      </c>
      <c r="BA463" s="10">
        <v>1659</v>
      </c>
      <c r="BB463" s="10">
        <v>18017</v>
      </c>
      <c r="BC463" s="15">
        <v>213</v>
      </c>
      <c r="BD463" s="15">
        <v>213</v>
      </c>
      <c r="BE463" s="10">
        <v>2102421</v>
      </c>
      <c r="BF463" s="10">
        <v>425714</v>
      </c>
      <c r="BG463" s="10">
        <v>21967</v>
      </c>
      <c r="BH463" s="10">
        <v>1138</v>
      </c>
      <c r="BI463" s="10">
        <v>679057</v>
      </c>
      <c r="BJ463" s="10">
        <v>63449</v>
      </c>
      <c r="BK463" s="10">
        <v>52198</v>
      </c>
      <c r="BL463" s="10">
        <v>657242</v>
      </c>
      <c r="BM463" s="10">
        <v>201656</v>
      </c>
      <c r="BN463" s="10">
        <v>728389</v>
      </c>
      <c r="BO463" s="10">
        <v>1378323</v>
      </c>
      <c r="BP463" s="10">
        <v>1480143</v>
      </c>
      <c r="BQ463" s="10">
        <v>994178</v>
      </c>
      <c r="BR463" s="10">
        <v>941609</v>
      </c>
      <c r="BS463" s="10">
        <v>273443</v>
      </c>
      <c r="BT463" s="10">
        <v>212522</v>
      </c>
      <c r="BU463" s="10">
        <v>3971398</v>
      </c>
      <c r="BV463" s="10">
        <v>87395</v>
      </c>
      <c r="BW463" s="10">
        <v>3249158</v>
      </c>
      <c r="BX463" s="10">
        <v>3245892</v>
      </c>
      <c r="BY463" s="10">
        <v>102867</v>
      </c>
      <c r="BZ463" s="10">
        <v>3105151</v>
      </c>
      <c r="CA463" s="10">
        <v>37874</v>
      </c>
      <c r="CB463" s="10">
        <v>713503</v>
      </c>
      <c r="CC463" s="10">
        <v>452160</v>
      </c>
      <c r="CD463" s="10">
        <v>288079</v>
      </c>
      <c r="CE463" s="10">
        <v>146805</v>
      </c>
      <c r="CF463" s="10">
        <v>17276</v>
      </c>
      <c r="CG463" s="13" t="s">
        <v>148</v>
      </c>
      <c r="CH463" s="10">
        <v>8737</v>
      </c>
      <c r="CI463" s="13" t="s">
        <v>148</v>
      </c>
      <c r="CJ463" s="13" t="s">
        <v>148</v>
      </c>
      <c r="CK463" s="13" t="s">
        <v>148</v>
      </c>
      <c r="CL463" s="10">
        <v>24158</v>
      </c>
      <c r="CM463" s="13">
        <v>571</v>
      </c>
      <c r="CN463" s="10">
        <v>14089</v>
      </c>
      <c r="CO463" s="10">
        <v>10069</v>
      </c>
      <c r="CP463" s="13" t="s">
        <v>148</v>
      </c>
      <c r="CQ463" s="13" t="s">
        <v>148</v>
      </c>
      <c r="CR463" s="13" t="s">
        <v>148</v>
      </c>
      <c r="CS463" s="13" t="s">
        <v>148</v>
      </c>
      <c r="CT463" s="13" t="s">
        <v>148</v>
      </c>
      <c r="CU463" s="13" t="s">
        <v>148</v>
      </c>
      <c r="CV463" s="13" t="s">
        <v>148</v>
      </c>
      <c r="CW463" s="13">
        <v>1050231</v>
      </c>
      <c r="CX463" s="10">
        <v>1050227</v>
      </c>
      <c r="CY463" s="10">
        <v>4</v>
      </c>
      <c r="CZ463" s="10">
        <v>231747</v>
      </c>
      <c r="DA463" s="13" t="s">
        <v>148</v>
      </c>
      <c r="DB463" s="10">
        <v>592043</v>
      </c>
      <c r="DC463" s="10">
        <v>1849893</v>
      </c>
      <c r="DD463" s="14" t="s">
        <v>148</v>
      </c>
    </row>
    <row r="464" spans="15:108" ht="13.5">
      <c r="O464" s="68" t="s">
        <v>946</v>
      </c>
      <c r="P464" s="22" t="s">
        <v>947</v>
      </c>
      <c r="Q464" s="10">
        <v>3551669</v>
      </c>
      <c r="R464" s="10">
        <v>94429</v>
      </c>
      <c r="S464" s="10">
        <v>142307</v>
      </c>
      <c r="T464" s="10">
        <v>21977</v>
      </c>
      <c r="U464" s="10">
        <v>8090</v>
      </c>
      <c r="V464" s="10">
        <v>33086</v>
      </c>
      <c r="W464" s="10">
        <v>16455</v>
      </c>
      <c r="X464" s="10">
        <v>62699</v>
      </c>
      <c r="Y464" s="10">
        <v>37283</v>
      </c>
      <c r="Z464" s="10">
        <v>2386986</v>
      </c>
      <c r="AA464" s="10">
        <v>1603317</v>
      </c>
      <c r="AB464" s="10">
        <v>1559753</v>
      </c>
      <c r="AC464" s="10">
        <v>43564</v>
      </c>
      <c r="AD464" s="13" t="s">
        <v>148</v>
      </c>
      <c r="AE464" s="10">
        <v>783669</v>
      </c>
      <c r="AF464" s="10">
        <v>14514</v>
      </c>
      <c r="AG464" s="10">
        <v>15731</v>
      </c>
      <c r="AH464" s="13" t="s">
        <v>148</v>
      </c>
      <c r="AI464" s="10">
        <v>1475</v>
      </c>
      <c r="AJ464" s="10">
        <v>125233</v>
      </c>
      <c r="AK464" s="10">
        <v>1331</v>
      </c>
      <c r="AL464" s="13" t="s">
        <v>148</v>
      </c>
      <c r="AM464" s="13" t="s">
        <v>148</v>
      </c>
      <c r="AN464" s="10">
        <v>24861</v>
      </c>
      <c r="AO464" s="10">
        <v>574681</v>
      </c>
      <c r="AP464" s="13">
        <v>25843</v>
      </c>
      <c r="AQ464" s="13" t="s">
        <v>148</v>
      </c>
      <c r="AR464" s="13" t="s">
        <v>148</v>
      </c>
      <c r="AS464" s="13" t="s">
        <v>148</v>
      </c>
      <c r="AT464" s="13" t="s">
        <v>148</v>
      </c>
      <c r="AU464" s="13" t="s">
        <v>148</v>
      </c>
      <c r="AV464" s="13" t="s">
        <v>148</v>
      </c>
      <c r="AW464" s="13" t="s">
        <v>148</v>
      </c>
      <c r="AX464" s="10">
        <v>560056</v>
      </c>
      <c r="AY464" s="10">
        <v>304363</v>
      </c>
      <c r="AZ464" s="13" t="s">
        <v>148</v>
      </c>
      <c r="BA464" s="10">
        <v>3544</v>
      </c>
      <c r="BB464" s="10">
        <v>22701</v>
      </c>
      <c r="BC464" s="15">
        <v>461</v>
      </c>
      <c r="BD464" s="15">
        <v>461</v>
      </c>
      <c r="BE464" s="10">
        <v>3090629</v>
      </c>
      <c r="BF464" s="10">
        <v>344920</v>
      </c>
      <c r="BG464" s="10">
        <v>21875</v>
      </c>
      <c r="BH464" s="10">
        <v>2320</v>
      </c>
      <c r="BI464" s="10">
        <v>533856</v>
      </c>
      <c r="BJ464" s="10">
        <v>166361</v>
      </c>
      <c r="BK464" s="10">
        <v>49430</v>
      </c>
      <c r="BL464" s="10">
        <v>1554729</v>
      </c>
      <c r="BM464" s="10">
        <v>417138</v>
      </c>
      <c r="BN464" s="10">
        <v>360593</v>
      </c>
      <c r="BO464" s="10">
        <v>3561733</v>
      </c>
      <c r="BP464" s="10">
        <v>3568446</v>
      </c>
      <c r="BQ464" s="10">
        <v>1196468</v>
      </c>
      <c r="BR464" s="10">
        <v>1027789</v>
      </c>
      <c r="BS464" s="10">
        <v>721932</v>
      </c>
      <c r="BT464" s="10">
        <v>1650046</v>
      </c>
      <c r="BU464" s="10">
        <v>1980924</v>
      </c>
      <c r="BV464" s="10">
        <v>57452</v>
      </c>
      <c r="BW464" s="10">
        <v>781028</v>
      </c>
      <c r="BX464" s="10">
        <v>541457</v>
      </c>
      <c r="BY464" s="10">
        <v>240133</v>
      </c>
      <c r="BZ464" s="10">
        <v>301324</v>
      </c>
      <c r="CA464" s="13" t="s">
        <v>148</v>
      </c>
      <c r="CB464" s="10">
        <v>1090874</v>
      </c>
      <c r="CC464" s="10">
        <v>959259</v>
      </c>
      <c r="CD464" s="10">
        <v>452571</v>
      </c>
      <c r="CE464" s="10">
        <v>499938</v>
      </c>
      <c r="CF464" s="10">
        <v>6750</v>
      </c>
      <c r="CG464" s="13" t="s">
        <v>148</v>
      </c>
      <c r="CH464" s="10">
        <v>109022</v>
      </c>
      <c r="CI464" s="13" t="s">
        <v>148</v>
      </c>
      <c r="CJ464" s="13" t="s">
        <v>148</v>
      </c>
      <c r="CK464" s="13" t="s">
        <v>148</v>
      </c>
      <c r="CL464" s="10">
        <v>6655</v>
      </c>
      <c r="CM464" s="13" t="s">
        <v>148</v>
      </c>
      <c r="CN464" s="13" t="s">
        <v>148</v>
      </c>
      <c r="CO464" s="10">
        <v>6655</v>
      </c>
      <c r="CP464" s="13" t="s">
        <v>148</v>
      </c>
      <c r="CQ464" s="13" t="s">
        <v>148</v>
      </c>
      <c r="CR464" s="13" t="s">
        <v>148</v>
      </c>
      <c r="CS464" s="13" t="s">
        <v>148</v>
      </c>
      <c r="CT464" s="13" t="s">
        <v>148</v>
      </c>
      <c r="CU464" s="13" t="s">
        <v>148</v>
      </c>
      <c r="CV464" s="13" t="s">
        <v>148</v>
      </c>
      <c r="CW464" s="13">
        <v>2950513</v>
      </c>
      <c r="CX464" s="10">
        <v>2949930</v>
      </c>
      <c r="CY464" s="13">
        <v>583</v>
      </c>
      <c r="CZ464" s="10">
        <v>311995</v>
      </c>
      <c r="DA464" s="13" t="s">
        <v>148</v>
      </c>
      <c r="DB464" s="10">
        <v>1270765</v>
      </c>
      <c r="DC464" s="10">
        <v>1646640</v>
      </c>
      <c r="DD464" s="14" t="s">
        <v>148</v>
      </c>
    </row>
    <row r="465" spans="15:108" ht="13.5">
      <c r="O465" s="68" t="s">
        <v>948</v>
      </c>
      <c r="P465" s="22" t="s">
        <v>949</v>
      </c>
      <c r="Q465" s="10">
        <v>5203784</v>
      </c>
      <c r="R465" s="10">
        <v>129233</v>
      </c>
      <c r="S465" s="10">
        <v>1139373</v>
      </c>
      <c r="T465" s="10">
        <v>24882</v>
      </c>
      <c r="U465" s="10">
        <v>14795</v>
      </c>
      <c r="V465" s="10">
        <v>21549</v>
      </c>
      <c r="W465" s="10">
        <v>10112</v>
      </c>
      <c r="X465" s="10">
        <v>1068035</v>
      </c>
      <c r="Y465" s="10">
        <v>37352</v>
      </c>
      <c r="Z465" s="10">
        <v>2664392</v>
      </c>
      <c r="AA465" s="10">
        <v>1742242</v>
      </c>
      <c r="AB465" s="10">
        <v>1643152</v>
      </c>
      <c r="AC465" s="10">
        <v>43937</v>
      </c>
      <c r="AD465" s="13">
        <v>55153</v>
      </c>
      <c r="AE465" s="10">
        <v>922150</v>
      </c>
      <c r="AF465" s="10">
        <v>25942</v>
      </c>
      <c r="AG465" s="10">
        <v>21353</v>
      </c>
      <c r="AH465" s="13" t="s">
        <v>148</v>
      </c>
      <c r="AI465" s="10">
        <v>167</v>
      </c>
      <c r="AJ465" s="10">
        <v>160168</v>
      </c>
      <c r="AK465" s="10">
        <v>6</v>
      </c>
      <c r="AL465" s="13" t="s">
        <v>148</v>
      </c>
      <c r="AM465" s="13">
        <v>1129</v>
      </c>
      <c r="AN465" s="10">
        <v>43900</v>
      </c>
      <c r="AO465" s="10">
        <v>640733</v>
      </c>
      <c r="AP465" s="13">
        <v>28752</v>
      </c>
      <c r="AQ465" s="13" t="s">
        <v>148</v>
      </c>
      <c r="AR465" s="13" t="s">
        <v>148</v>
      </c>
      <c r="AS465" s="13" t="s">
        <v>148</v>
      </c>
      <c r="AT465" s="13" t="s">
        <v>148</v>
      </c>
      <c r="AU465" s="13" t="s">
        <v>148</v>
      </c>
      <c r="AV465" s="13" t="s">
        <v>148</v>
      </c>
      <c r="AW465" s="13" t="s">
        <v>148</v>
      </c>
      <c r="AX465" s="10">
        <v>594290</v>
      </c>
      <c r="AY465" s="10">
        <v>459167</v>
      </c>
      <c r="AZ465" s="13" t="s">
        <v>148</v>
      </c>
      <c r="BA465" s="10">
        <v>6509</v>
      </c>
      <c r="BB465" s="10">
        <v>173468</v>
      </c>
      <c r="BC465" s="15">
        <v>494</v>
      </c>
      <c r="BD465" s="15">
        <v>492</v>
      </c>
      <c r="BE465" s="10">
        <v>4065230</v>
      </c>
      <c r="BF465" s="10">
        <v>304288</v>
      </c>
      <c r="BG465" s="10">
        <v>25182</v>
      </c>
      <c r="BH465" s="10">
        <v>1406</v>
      </c>
      <c r="BI465" s="10">
        <v>1063723</v>
      </c>
      <c r="BJ465" s="10">
        <v>134782</v>
      </c>
      <c r="BK465" s="10">
        <v>102893</v>
      </c>
      <c r="BL465" s="10">
        <v>1932479</v>
      </c>
      <c r="BM465" s="10">
        <v>500477</v>
      </c>
      <c r="BN465" s="10">
        <v>301025</v>
      </c>
      <c r="BO465" s="10">
        <v>3763278</v>
      </c>
      <c r="BP465" s="10">
        <v>3354106</v>
      </c>
      <c r="BQ465" s="10">
        <v>1425249</v>
      </c>
      <c r="BR465" s="10">
        <v>1010692</v>
      </c>
      <c r="BS465" s="10">
        <v>733896</v>
      </c>
      <c r="BT465" s="10">
        <v>1194961</v>
      </c>
      <c r="BU465" s="10">
        <v>4540848</v>
      </c>
      <c r="BV465" s="10">
        <v>124773</v>
      </c>
      <c r="BW465" s="10">
        <v>2921773</v>
      </c>
      <c r="BX465" s="10">
        <v>2871860</v>
      </c>
      <c r="BY465" s="10">
        <v>756378</v>
      </c>
      <c r="BZ465" s="10">
        <v>1880816</v>
      </c>
      <c r="CA465" s="10">
        <v>234666</v>
      </c>
      <c r="CB465" s="10">
        <v>1591950</v>
      </c>
      <c r="CC465" s="10">
        <v>1478243</v>
      </c>
      <c r="CD465" s="10">
        <v>1034146</v>
      </c>
      <c r="CE465" s="10">
        <v>364078</v>
      </c>
      <c r="CF465" s="10">
        <v>80019</v>
      </c>
      <c r="CG465" s="13" t="s">
        <v>148</v>
      </c>
      <c r="CH465" s="10">
        <v>27125</v>
      </c>
      <c r="CI465" s="13" t="s">
        <v>148</v>
      </c>
      <c r="CJ465" s="13" t="s">
        <v>148</v>
      </c>
      <c r="CK465" s="13" t="s">
        <v>148</v>
      </c>
      <c r="CL465" s="10">
        <v>4786</v>
      </c>
      <c r="CM465" s="13" t="s">
        <v>148</v>
      </c>
      <c r="CN465" s="13" t="s">
        <v>148</v>
      </c>
      <c r="CO465" s="10">
        <v>4786</v>
      </c>
      <c r="CP465" s="13" t="s">
        <v>148</v>
      </c>
      <c r="CQ465" s="13" t="s">
        <v>148</v>
      </c>
      <c r="CR465" s="13" t="s">
        <v>148</v>
      </c>
      <c r="CS465" s="13" t="s">
        <v>148</v>
      </c>
      <c r="CT465" s="13" t="s">
        <v>148</v>
      </c>
      <c r="CU465" s="13" t="s">
        <v>148</v>
      </c>
      <c r="CV465" s="13" t="s">
        <v>148</v>
      </c>
      <c r="CW465" s="13">
        <v>3194170</v>
      </c>
      <c r="CX465" s="10">
        <v>3194137</v>
      </c>
      <c r="CY465" s="13">
        <v>33</v>
      </c>
      <c r="CZ465" s="10">
        <v>690695</v>
      </c>
      <c r="DA465" s="13" t="s">
        <v>148</v>
      </c>
      <c r="DB465" s="10">
        <v>1619644</v>
      </c>
      <c r="DC465" s="10">
        <v>1982872</v>
      </c>
      <c r="DD465" s="14" t="s">
        <v>148</v>
      </c>
    </row>
    <row r="466" spans="15:108" ht="13.5">
      <c r="O466" s="68" t="s">
        <v>950</v>
      </c>
      <c r="P466" s="22" t="s">
        <v>951</v>
      </c>
      <c r="Q466" s="10">
        <v>6402916</v>
      </c>
      <c r="R466" s="10">
        <v>221252</v>
      </c>
      <c r="S466" s="10">
        <v>196421</v>
      </c>
      <c r="T466" s="10">
        <v>32</v>
      </c>
      <c r="U466" s="10">
        <v>162920</v>
      </c>
      <c r="V466" s="13" t="s">
        <v>148</v>
      </c>
      <c r="W466" s="10">
        <v>15773</v>
      </c>
      <c r="X466" s="10">
        <v>17696</v>
      </c>
      <c r="Y466" s="10">
        <v>40110</v>
      </c>
      <c r="Z466" s="10">
        <v>4036902</v>
      </c>
      <c r="AA466" s="10">
        <v>2588686</v>
      </c>
      <c r="AB466" s="10">
        <v>2519553</v>
      </c>
      <c r="AC466" s="10">
        <v>69133</v>
      </c>
      <c r="AD466" s="13" t="s">
        <v>148</v>
      </c>
      <c r="AE466" s="10">
        <v>1448216</v>
      </c>
      <c r="AF466" s="10">
        <v>32649</v>
      </c>
      <c r="AG466" s="10">
        <v>45600</v>
      </c>
      <c r="AH466" s="13" t="s">
        <v>148</v>
      </c>
      <c r="AI466" s="10">
        <v>926</v>
      </c>
      <c r="AJ466" s="10">
        <v>273398</v>
      </c>
      <c r="AK466" s="13">
        <v>7013</v>
      </c>
      <c r="AL466" s="13" t="s">
        <v>148</v>
      </c>
      <c r="AM466" s="13" t="s">
        <v>148</v>
      </c>
      <c r="AN466" s="10">
        <v>54503</v>
      </c>
      <c r="AO466" s="10">
        <v>991755</v>
      </c>
      <c r="AP466" s="13">
        <v>42372</v>
      </c>
      <c r="AQ466" s="13" t="s">
        <v>148</v>
      </c>
      <c r="AR466" s="13" t="s">
        <v>148</v>
      </c>
      <c r="AS466" s="13" t="s">
        <v>148</v>
      </c>
      <c r="AT466" s="13" t="s">
        <v>148</v>
      </c>
      <c r="AU466" s="13" t="s">
        <v>148</v>
      </c>
      <c r="AV466" s="13" t="s">
        <v>148</v>
      </c>
      <c r="AW466" s="13" t="s">
        <v>148</v>
      </c>
      <c r="AX466" s="10">
        <v>868358</v>
      </c>
      <c r="AY466" s="10">
        <v>977133</v>
      </c>
      <c r="AZ466" s="13" t="s">
        <v>148</v>
      </c>
      <c r="BA466" s="10">
        <v>8897</v>
      </c>
      <c r="BB466" s="10">
        <v>53843</v>
      </c>
      <c r="BC466" s="15">
        <v>740</v>
      </c>
      <c r="BD466" s="15">
        <v>740</v>
      </c>
      <c r="BE466" s="10">
        <v>4988693</v>
      </c>
      <c r="BF466" s="10">
        <v>759009</v>
      </c>
      <c r="BG466" s="10">
        <v>39479</v>
      </c>
      <c r="BH466" s="10">
        <v>1363</v>
      </c>
      <c r="BI466" s="10">
        <v>861056</v>
      </c>
      <c r="BJ466" s="10">
        <v>382645</v>
      </c>
      <c r="BK466" s="10">
        <v>170010</v>
      </c>
      <c r="BL466" s="10">
        <v>2196837</v>
      </c>
      <c r="BM466" s="10">
        <v>578294</v>
      </c>
      <c r="BN466" s="10">
        <v>728978</v>
      </c>
      <c r="BO466" s="10">
        <v>6879830</v>
      </c>
      <c r="BP466" s="10">
        <v>4901173</v>
      </c>
      <c r="BQ466" s="10">
        <v>2117932</v>
      </c>
      <c r="BR466" s="10">
        <v>1838426</v>
      </c>
      <c r="BS466" s="10">
        <v>753307</v>
      </c>
      <c r="BT466" s="10">
        <v>2029934</v>
      </c>
      <c r="BU466" s="10">
        <v>12159350</v>
      </c>
      <c r="BV466" s="10">
        <v>153226</v>
      </c>
      <c r="BW466" s="10">
        <v>4685546</v>
      </c>
      <c r="BX466" s="10">
        <v>4038406</v>
      </c>
      <c r="BY466" s="10">
        <v>1091678</v>
      </c>
      <c r="BZ466" s="10">
        <v>2625496</v>
      </c>
      <c r="CA466" s="10">
        <v>321232</v>
      </c>
      <c r="CB466" s="10">
        <v>7215128</v>
      </c>
      <c r="CC466" s="10">
        <v>6676306</v>
      </c>
      <c r="CD466" s="10">
        <v>1976778</v>
      </c>
      <c r="CE466" s="10">
        <v>3127656</v>
      </c>
      <c r="CF466" s="10">
        <v>1571872</v>
      </c>
      <c r="CG466" s="13" t="s">
        <v>148</v>
      </c>
      <c r="CH466" s="10">
        <v>12524</v>
      </c>
      <c r="CI466" s="13">
        <v>14228</v>
      </c>
      <c r="CJ466" s="13">
        <v>231924</v>
      </c>
      <c r="CK466" s="13" t="s">
        <v>148</v>
      </c>
      <c r="CL466" s="10">
        <v>475092</v>
      </c>
      <c r="CM466" s="13">
        <v>3000</v>
      </c>
      <c r="CN466" s="10">
        <v>278560</v>
      </c>
      <c r="CO466" s="10">
        <v>196532</v>
      </c>
      <c r="CP466" s="13" t="s">
        <v>148</v>
      </c>
      <c r="CQ466" s="13" t="s">
        <v>148</v>
      </c>
      <c r="CR466" s="13" t="s">
        <v>148</v>
      </c>
      <c r="CS466" s="13" t="s">
        <v>148</v>
      </c>
      <c r="CT466" s="13" t="s">
        <v>148</v>
      </c>
      <c r="CU466" s="13" t="s">
        <v>148</v>
      </c>
      <c r="CV466" s="13" t="s">
        <v>148</v>
      </c>
      <c r="CW466" s="13">
        <v>5672300</v>
      </c>
      <c r="CX466" s="10">
        <v>5672300</v>
      </c>
      <c r="CY466" s="13" t="s">
        <v>148</v>
      </c>
      <c r="CZ466" s="10">
        <v>947258</v>
      </c>
      <c r="DA466" s="10">
        <v>499658</v>
      </c>
      <c r="DB466" s="10">
        <v>2036430</v>
      </c>
      <c r="DC466" s="10">
        <v>3250412</v>
      </c>
      <c r="DD466" s="14" t="s">
        <v>148</v>
      </c>
    </row>
    <row r="467" spans="15:108" ht="13.5">
      <c r="O467" s="68" t="s">
        <v>952</v>
      </c>
      <c r="P467" s="22" t="s">
        <v>953</v>
      </c>
      <c r="Q467" s="10">
        <v>3971369</v>
      </c>
      <c r="R467" s="10">
        <v>115117</v>
      </c>
      <c r="S467" s="10">
        <v>342099</v>
      </c>
      <c r="T467" s="10">
        <v>19961</v>
      </c>
      <c r="U467" s="10">
        <v>6686</v>
      </c>
      <c r="V467" s="10">
        <v>26461</v>
      </c>
      <c r="W467" s="10">
        <v>12337</v>
      </c>
      <c r="X467" s="10">
        <v>276654</v>
      </c>
      <c r="Y467" s="10">
        <v>34905</v>
      </c>
      <c r="Z467" s="10">
        <v>2356920</v>
      </c>
      <c r="AA467" s="10">
        <v>1584085</v>
      </c>
      <c r="AB467" s="10">
        <v>1538553</v>
      </c>
      <c r="AC467" s="10">
        <v>45532</v>
      </c>
      <c r="AD467" s="13" t="s">
        <v>148</v>
      </c>
      <c r="AE467" s="10">
        <v>772835</v>
      </c>
      <c r="AF467" s="10">
        <v>17850</v>
      </c>
      <c r="AG467" s="10">
        <v>16763</v>
      </c>
      <c r="AH467" s="13" t="s">
        <v>148</v>
      </c>
      <c r="AI467" s="10">
        <v>644</v>
      </c>
      <c r="AJ467" s="10">
        <v>79143</v>
      </c>
      <c r="AK467" s="13">
        <v>2087</v>
      </c>
      <c r="AL467" s="10">
        <v>43</v>
      </c>
      <c r="AM467" s="13" t="s">
        <v>148</v>
      </c>
      <c r="AN467" s="10">
        <v>35789</v>
      </c>
      <c r="AO467" s="10">
        <v>593952</v>
      </c>
      <c r="AP467" s="13">
        <v>26564</v>
      </c>
      <c r="AQ467" s="13" t="s">
        <v>148</v>
      </c>
      <c r="AR467" s="13" t="s">
        <v>148</v>
      </c>
      <c r="AS467" s="13" t="s">
        <v>148</v>
      </c>
      <c r="AT467" s="13" t="s">
        <v>148</v>
      </c>
      <c r="AU467" s="13" t="s">
        <v>148</v>
      </c>
      <c r="AV467" s="13" t="s">
        <v>148</v>
      </c>
      <c r="AW467" s="13" t="s">
        <v>148</v>
      </c>
      <c r="AX467" s="10">
        <v>572493</v>
      </c>
      <c r="AY467" s="10">
        <v>524039</v>
      </c>
      <c r="AZ467" s="13" t="s">
        <v>148</v>
      </c>
      <c r="BA467" s="10">
        <v>5948</v>
      </c>
      <c r="BB467" s="10">
        <v>19848</v>
      </c>
      <c r="BC467" s="15">
        <v>432</v>
      </c>
      <c r="BD467" s="15">
        <v>431</v>
      </c>
      <c r="BE467" s="10">
        <v>3324732</v>
      </c>
      <c r="BF467" s="10">
        <v>382972</v>
      </c>
      <c r="BG467" s="10">
        <v>20361</v>
      </c>
      <c r="BH467" s="10">
        <v>1517</v>
      </c>
      <c r="BI467" s="10">
        <v>978000</v>
      </c>
      <c r="BJ467" s="10">
        <v>147834</v>
      </c>
      <c r="BK467" s="10">
        <v>61988</v>
      </c>
      <c r="BL467" s="10">
        <v>1377741</v>
      </c>
      <c r="BM467" s="10">
        <v>354319</v>
      </c>
      <c r="BN467" s="10">
        <v>189373</v>
      </c>
      <c r="BO467" s="10">
        <v>3710670</v>
      </c>
      <c r="BP467" s="10">
        <v>3633693</v>
      </c>
      <c r="BQ467" s="10">
        <v>1471526</v>
      </c>
      <c r="BR467" s="10">
        <v>1272994</v>
      </c>
      <c r="BS467" s="10">
        <v>531017</v>
      </c>
      <c r="BT467" s="10">
        <v>1631150</v>
      </c>
      <c r="BU467" s="10">
        <v>3540847</v>
      </c>
      <c r="BV467" s="10">
        <v>76282</v>
      </c>
      <c r="BW467" s="10">
        <v>1025163</v>
      </c>
      <c r="BX467" s="10">
        <v>869233</v>
      </c>
      <c r="BY467" s="10">
        <v>869233</v>
      </c>
      <c r="BZ467" s="13" t="s">
        <v>148</v>
      </c>
      <c r="CA467" s="13" t="s">
        <v>148</v>
      </c>
      <c r="CB467" s="10">
        <v>2405682</v>
      </c>
      <c r="CC467" s="10">
        <v>2295182</v>
      </c>
      <c r="CD467" s="10">
        <v>2295182</v>
      </c>
      <c r="CE467" s="13" t="s">
        <v>148</v>
      </c>
      <c r="CF467" s="13" t="s">
        <v>148</v>
      </c>
      <c r="CG467" s="13" t="s">
        <v>148</v>
      </c>
      <c r="CH467" s="10">
        <v>78451</v>
      </c>
      <c r="CI467" s="13" t="s">
        <v>148</v>
      </c>
      <c r="CJ467" s="10">
        <v>31551</v>
      </c>
      <c r="CK467" s="13" t="s">
        <v>148</v>
      </c>
      <c r="CL467" s="10">
        <v>255466</v>
      </c>
      <c r="CM467" s="13" t="s">
        <v>148</v>
      </c>
      <c r="CN467" s="10">
        <v>237526</v>
      </c>
      <c r="CO467" s="10">
        <v>17940</v>
      </c>
      <c r="CP467" s="13" t="s">
        <v>148</v>
      </c>
      <c r="CQ467" s="13" t="s">
        <v>148</v>
      </c>
      <c r="CR467" s="13" t="s">
        <v>148</v>
      </c>
      <c r="CS467" s="13" t="s">
        <v>148</v>
      </c>
      <c r="CT467" s="13" t="s">
        <v>148</v>
      </c>
      <c r="CU467" s="13" t="s">
        <v>148</v>
      </c>
      <c r="CV467" s="13" t="s">
        <v>148</v>
      </c>
      <c r="CW467" s="13">
        <v>3346636</v>
      </c>
      <c r="CX467" s="10">
        <v>3346636</v>
      </c>
      <c r="CY467" s="13" t="s">
        <v>148</v>
      </c>
      <c r="CZ467" s="10">
        <v>1009471</v>
      </c>
      <c r="DA467" s="13" t="s">
        <v>148</v>
      </c>
      <c r="DB467" s="10">
        <v>755519</v>
      </c>
      <c r="DC467" s="10">
        <v>1840727</v>
      </c>
      <c r="DD467" s="14" t="s">
        <v>148</v>
      </c>
    </row>
    <row r="468" spans="15:108" ht="13.5">
      <c r="O468" s="68" t="s">
        <v>954</v>
      </c>
      <c r="P468" s="22" t="s">
        <v>955</v>
      </c>
      <c r="Q468" s="10">
        <v>1994762</v>
      </c>
      <c r="R468" s="10">
        <v>87113</v>
      </c>
      <c r="S468" s="10">
        <v>116674</v>
      </c>
      <c r="T468" s="10">
        <v>12425</v>
      </c>
      <c r="U468" s="10">
        <v>662</v>
      </c>
      <c r="V468" s="10">
        <v>96</v>
      </c>
      <c r="W468" s="10">
        <v>5190</v>
      </c>
      <c r="X468" s="10">
        <v>98301</v>
      </c>
      <c r="Y468" s="10">
        <v>34653</v>
      </c>
      <c r="Z468" s="10">
        <v>1243414</v>
      </c>
      <c r="AA468" s="10">
        <v>834652</v>
      </c>
      <c r="AB468" s="10">
        <v>808112</v>
      </c>
      <c r="AC468" s="10">
        <v>26540</v>
      </c>
      <c r="AD468" s="13" t="s">
        <v>148</v>
      </c>
      <c r="AE468" s="10">
        <v>408762</v>
      </c>
      <c r="AF468" s="10">
        <v>8701</v>
      </c>
      <c r="AG468" s="10">
        <v>10738</v>
      </c>
      <c r="AH468" s="13" t="s">
        <v>148</v>
      </c>
      <c r="AI468" s="10">
        <v>568</v>
      </c>
      <c r="AJ468" s="10">
        <v>51908</v>
      </c>
      <c r="AK468" s="13" t="s">
        <v>148</v>
      </c>
      <c r="AL468" s="13" t="s">
        <v>148</v>
      </c>
      <c r="AM468" s="13" t="s">
        <v>148</v>
      </c>
      <c r="AN468" s="10">
        <v>10759</v>
      </c>
      <c r="AO468" s="10">
        <v>312191</v>
      </c>
      <c r="AP468" s="13">
        <v>13897</v>
      </c>
      <c r="AQ468" s="13" t="s">
        <v>148</v>
      </c>
      <c r="AR468" s="13" t="s">
        <v>148</v>
      </c>
      <c r="AS468" s="13" t="s">
        <v>148</v>
      </c>
      <c r="AT468" s="13" t="s">
        <v>148</v>
      </c>
      <c r="AU468" s="13" t="s">
        <v>148</v>
      </c>
      <c r="AV468" s="13" t="s">
        <v>148</v>
      </c>
      <c r="AW468" s="13" t="s">
        <v>148</v>
      </c>
      <c r="AX468" s="10">
        <v>310796</v>
      </c>
      <c r="AY468" s="10">
        <v>177953</v>
      </c>
      <c r="AZ468" s="13" t="s">
        <v>148</v>
      </c>
      <c r="BA468" s="10">
        <v>20349</v>
      </c>
      <c r="BB468" s="10">
        <v>3810</v>
      </c>
      <c r="BC468" s="15">
        <v>248</v>
      </c>
      <c r="BD468" s="15">
        <v>248</v>
      </c>
      <c r="BE468" s="10">
        <v>2201396</v>
      </c>
      <c r="BF468" s="10">
        <v>509912</v>
      </c>
      <c r="BG468" s="10">
        <v>14210</v>
      </c>
      <c r="BH468" s="10">
        <v>1631</v>
      </c>
      <c r="BI468" s="10">
        <v>401013</v>
      </c>
      <c r="BJ468" s="10">
        <v>104520</v>
      </c>
      <c r="BK468" s="10">
        <v>78691</v>
      </c>
      <c r="BL468" s="10">
        <v>854696</v>
      </c>
      <c r="BM468" s="10">
        <v>236723</v>
      </c>
      <c r="BN468" s="10">
        <v>114299</v>
      </c>
      <c r="BO468" s="10">
        <v>1835280</v>
      </c>
      <c r="BP468" s="10">
        <v>3144262</v>
      </c>
      <c r="BQ468" s="10">
        <v>937677</v>
      </c>
      <c r="BR468" s="10">
        <v>770128</v>
      </c>
      <c r="BS468" s="10">
        <v>906480</v>
      </c>
      <c r="BT468" s="10">
        <v>1300105</v>
      </c>
      <c r="BU468" s="10">
        <v>3396765</v>
      </c>
      <c r="BV468" s="10">
        <v>27755</v>
      </c>
      <c r="BW468" s="10">
        <v>2209333</v>
      </c>
      <c r="BX468" s="10">
        <v>1279234</v>
      </c>
      <c r="BY468" s="10">
        <v>1279234</v>
      </c>
      <c r="BZ468" s="13" t="s">
        <v>148</v>
      </c>
      <c r="CA468" s="13" t="s">
        <v>148</v>
      </c>
      <c r="CB468" s="10">
        <v>1187432</v>
      </c>
      <c r="CC468" s="10">
        <v>1056840</v>
      </c>
      <c r="CD468" s="10">
        <v>1056840</v>
      </c>
      <c r="CE468" s="13" t="s">
        <v>148</v>
      </c>
      <c r="CF468" s="13" t="s">
        <v>148</v>
      </c>
      <c r="CG468" s="13" t="s">
        <v>148</v>
      </c>
      <c r="CH468" s="13" t="s">
        <v>148</v>
      </c>
      <c r="CI468" s="13" t="s">
        <v>148</v>
      </c>
      <c r="CJ468" s="13" t="s">
        <v>148</v>
      </c>
      <c r="CK468" s="13" t="s">
        <v>148</v>
      </c>
      <c r="CL468" s="13">
        <v>11148</v>
      </c>
      <c r="CM468" s="13" t="s">
        <v>148</v>
      </c>
      <c r="CN468" s="13">
        <v>11008</v>
      </c>
      <c r="CO468" s="13">
        <v>140</v>
      </c>
      <c r="CP468" s="13" t="s">
        <v>148</v>
      </c>
      <c r="CQ468" s="13" t="s">
        <v>148</v>
      </c>
      <c r="CR468" s="13" t="s">
        <v>148</v>
      </c>
      <c r="CS468" s="13" t="s">
        <v>148</v>
      </c>
      <c r="CT468" s="13" t="s">
        <v>148</v>
      </c>
      <c r="CU468" s="13" t="s">
        <v>148</v>
      </c>
      <c r="CV468" s="13" t="s">
        <v>148</v>
      </c>
      <c r="CW468" s="13">
        <v>1628272</v>
      </c>
      <c r="CX468" s="10">
        <v>1628170</v>
      </c>
      <c r="CY468" s="10">
        <v>102</v>
      </c>
      <c r="CZ468" s="10">
        <v>540977</v>
      </c>
      <c r="DA468" s="10">
        <v>465657</v>
      </c>
      <c r="DB468" s="10">
        <v>252000</v>
      </c>
      <c r="DC468" s="10">
        <v>981059</v>
      </c>
      <c r="DD468" s="14" t="s">
        <v>148</v>
      </c>
    </row>
    <row r="469" spans="15:108" ht="13.5">
      <c r="O469" s="68" t="s">
        <v>956</v>
      </c>
      <c r="P469" s="22" t="s">
        <v>957</v>
      </c>
      <c r="Q469" s="10">
        <v>5430569</v>
      </c>
      <c r="R469" s="10">
        <v>149053</v>
      </c>
      <c r="S469" s="10">
        <v>145348</v>
      </c>
      <c r="T469" s="10">
        <v>50238</v>
      </c>
      <c r="U469" s="10">
        <v>3774</v>
      </c>
      <c r="V469" s="10">
        <v>25363</v>
      </c>
      <c r="W469" s="10">
        <v>15929</v>
      </c>
      <c r="X469" s="10">
        <v>50044</v>
      </c>
      <c r="Y469" s="10">
        <v>27300</v>
      </c>
      <c r="Z469" s="10">
        <v>3618935</v>
      </c>
      <c r="AA469" s="10">
        <v>2469006</v>
      </c>
      <c r="AB469" s="10">
        <v>2408426</v>
      </c>
      <c r="AC469" s="10">
        <v>60580</v>
      </c>
      <c r="AD469" s="13" t="s">
        <v>148</v>
      </c>
      <c r="AE469" s="10">
        <v>1149929</v>
      </c>
      <c r="AF469" s="10">
        <v>28217</v>
      </c>
      <c r="AG469" s="10">
        <v>33309</v>
      </c>
      <c r="AH469" s="13" t="s">
        <v>148</v>
      </c>
      <c r="AI469" s="10">
        <v>651</v>
      </c>
      <c r="AJ469" s="10">
        <v>115732</v>
      </c>
      <c r="AK469" s="10">
        <v>9883</v>
      </c>
      <c r="AL469" s="10">
        <v>1014</v>
      </c>
      <c r="AM469" s="13" t="s">
        <v>148</v>
      </c>
      <c r="AN469" s="10">
        <v>36194</v>
      </c>
      <c r="AO469" s="10">
        <v>887732</v>
      </c>
      <c r="AP469" s="10">
        <v>37197</v>
      </c>
      <c r="AQ469" s="13" t="s">
        <v>148</v>
      </c>
      <c r="AR469" s="13" t="s">
        <v>148</v>
      </c>
      <c r="AS469" s="13" t="s">
        <v>148</v>
      </c>
      <c r="AT469" s="13" t="s">
        <v>148</v>
      </c>
      <c r="AU469" s="13" t="s">
        <v>148</v>
      </c>
      <c r="AV469" s="13" t="s">
        <v>148</v>
      </c>
      <c r="AW469" s="13" t="s">
        <v>148</v>
      </c>
      <c r="AX469" s="10">
        <v>1013542</v>
      </c>
      <c r="AY469" s="10">
        <v>428121</v>
      </c>
      <c r="AZ469" s="13" t="s">
        <v>148</v>
      </c>
      <c r="BA469" s="10">
        <v>40714</v>
      </c>
      <c r="BB469" s="10">
        <v>7556</v>
      </c>
      <c r="BC469" s="15">
        <v>665</v>
      </c>
      <c r="BD469" s="15">
        <v>661</v>
      </c>
      <c r="BE469" s="10">
        <v>6300912</v>
      </c>
      <c r="BF469" s="10">
        <v>727559</v>
      </c>
      <c r="BG469" s="10">
        <v>28429</v>
      </c>
      <c r="BH469" s="10">
        <v>1080</v>
      </c>
      <c r="BI469" s="10">
        <v>1200596</v>
      </c>
      <c r="BJ469" s="10">
        <v>358013</v>
      </c>
      <c r="BK469" s="10">
        <v>408302</v>
      </c>
      <c r="BL469" s="10">
        <v>3044158</v>
      </c>
      <c r="BM469" s="10">
        <v>532775</v>
      </c>
      <c r="BN469" s="10">
        <v>167180</v>
      </c>
      <c r="BO469" s="10">
        <v>5824870</v>
      </c>
      <c r="BP469" s="10">
        <v>3761851</v>
      </c>
      <c r="BQ469" s="10">
        <v>2140649</v>
      </c>
      <c r="BR469" s="10">
        <v>1773907</v>
      </c>
      <c r="BS469" s="10">
        <v>1165237</v>
      </c>
      <c r="BT469" s="10">
        <v>455965</v>
      </c>
      <c r="BU469" s="10">
        <v>9371531</v>
      </c>
      <c r="BV469" s="10">
        <v>222467</v>
      </c>
      <c r="BW469" s="10">
        <v>955507</v>
      </c>
      <c r="BX469" s="10">
        <v>675704</v>
      </c>
      <c r="BY469" s="10">
        <v>211828</v>
      </c>
      <c r="BZ469" s="10">
        <v>463017</v>
      </c>
      <c r="CA469" s="10">
        <v>859</v>
      </c>
      <c r="CB469" s="10">
        <v>8201758</v>
      </c>
      <c r="CC469" s="10">
        <v>8181224</v>
      </c>
      <c r="CD469" s="10">
        <v>3164398</v>
      </c>
      <c r="CE469" s="10">
        <v>4878710</v>
      </c>
      <c r="CF469" s="10">
        <v>138116</v>
      </c>
      <c r="CG469" s="13">
        <v>16828</v>
      </c>
      <c r="CH469" s="10">
        <v>197438</v>
      </c>
      <c r="CI469" s="13" t="s">
        <v>148</v>
      </c>
      <c r="CJ469" s="13" t="s">
        <v>148</v>
      </c>
      <c r="CK469" s="13" t="s">
        <v>148</v>
      </c>
      <c r="CL469" s="13" t="s">
        <v>148</v>
      </c>
      <c r="CM469" s="13" t="s">
        <v>148</v>
      </c>
      <c r="CN469" s="13" t="s">
        <v>148</v>
      </c>
      <c r="CO469" s="13" t="s">
        <v>148</v>
      </c>
      <c r="CP469" s="13" t="s">
        <v>148</v>
      </c>
      <c r="CQ469" s="13" t="s">
        <v>148</v>
      </c>
      <c r="CR469" s="13" t="s">
        <v>148</v>
      </c>
      <c r="CS469" s="13" t="s">
        <v>148</v>
      </c>
      <c r="CT469" s="13" t="s">
        <v>148</v>
      </c>
      <c r="CU469" s="13" t="s">
        <v>148</v>
      </c>
      <c r="CV469" s="13" t="s">
        <v>148</v>
      </c>
      <c r="CW469" s="13">
        <v>4447924</v>
      </c>
      <c r="CX469" s="10">
        <v>4446396</v>
      </c>
      <c r="CY469" s="10">
        <v>1528</v>
      </c>
      <c r="CZ469" s="10">
        <v>598846</v>
      </c>
      <c r="DA469" s="10">
        <v>387500</v>
      </c>
      <c r="DB469" s="10">
        <v>965150</v>
      </c>
      <c r="DC469" s="10">
        <v>5119667</v>
      </c>
      <c r="DD469" s="14" t="s">
        <v>148</v>
      </c>
    </row>
    <row r="470" spans="15:108" ht="13.5">
      <c r="O470" s="19" t="s">
        <v>144</v>
      </c>
      <c r="P470" s="22" t="s">
        <v>217</v>
      </c>
      <c r="Q470" s="10">
        <v>108804723</v>
      </c>
      <c r="R470" s="10">
        <v>2677250</v>
      </c>
      <c r="S470" s="10">
        <v>10310654</v>
      </c>
      <c r="T470" s="10">
        <v>595906</v>
      </c>
      <c r="U470" s="10">
        <v>475706</v>
      </c>
      <c r="V470" s="10">
        <v>533048</v>
      </c>
      <c r="W470" s="10">
        <v>299671</v>
      </c>
      <c r="X470" s="10">
        <v>8406323</v>
      </c>
      <c r="Y470" s="10">
        <v>745543</v>
      </c>
      <c r="Z470" s="10">
        <v>67719555</v>
      </c>
      <c r="AA470" s="10">
        <v>44876665</v>
      </c>
      <c r="AB470" s="10">
        <v>43037070</v>
      </c>
      <c r="AC470" s="10">
        <v>1278605</v>
      </c>
      <c r="AD470" s="10">
        <v>560990</v>
      </c>
      <c r="AE470" s="10">
        <v>22825194</v>
      </c>
      <c r="AF470" s="10">
        <v>518615</v>
      </c>
      <c r="AG470" s="10">
        <v>654146</v>
      </c>
      <c r="AH470" s="13">
        <v>3602</v>
      </c>
      <c r="AI470" s="10">
        <v>65185</v>
      </c>
      <c r="AJ470" s="10">
        <v>3042966</v>
      </c>
      <c r="AK470" s="10">
        <v>47552</v>
      </c>
      <c r="AL470" s="13">
        <v>5771</v>
      </c>
      <c r="AM470" s="10">
        <v>54705</v>
      </c>
      <c r="AN470" s="10">
        <v>881074</v>
      </c>
      <c r="AO470" s="10">
        <v>16759503</v>
      </c>
      <c r="AP470" s="10">
        <v>668957</v>
      </c>
      <c r="AQ470" s="10">
        <v>37149</v>
      </c>
      <c r="AR470" s="13" t="s">
        <v>148</v>
      </c>
      <c r="AS470" s="10">
        <v>3117</v>
      </c>
      <c r="AT470" s="10">
        <v>3803</v>
      </c>
      <c r="AU470" s="13" t="s">
        <v>148</v>
      </c>
      <c r="AV470" s="10">
        <v>79049</v>
      </c>
      <c r="AW470" s="10">
        <v>17696</v>
      </c>
      <c r="AX470" s="10">
        <v>15047079</v>
      </c>
      <c r="AY470" s="10">
        <v>10888456</v>
      </c>
      <c r="AZ470" s="10">
        <v>8375</v>
      </c>
      <c r="BA470" s="10">
        <v>229614</v>
      </c>
      <c r="BB470" s="10">
        <v>1178197</v>
      </c>
      <c r="BC470" s="15">
        <v>12084</v>
      </c>
      <c r="BD470" s="15">
        <v>11958</v>
      </c>
      <c r="BE470" s="10">
        <v>89935629</v>
      </c>
      <c r="BF470" s="10">
        <v>10577169</v>
      </c>
      <c r="BG470" s="10">
        <v>699465</v>
      </c>
      <c r="BH470" s="10">
        <v>31591</v>
      </c>
      <c r="BI470" s="10">
        <v>18391918</v>
      </c>
      <c r="BJ470" s="10">
        <v>4580172</v>
      </c>
      <c r="BK470" s="10">
        <v>2208584</v>
      </c>
      <c r="BL470" s="10">
        <v>43961216</v>
      </c>
      <c r="BM470" s="10">
        <v>9485514</v>
      </c>
      <c r="BN470" s="10">
        <v>9949069</v>
      </c>
      <c r="BO470" s="10">
        <v>115249941</v>
      </c>
      <c r="BP470" s="10">
        <v>87184329</v>
      </c>
      <c r="BQ470" s="10">
        <v>33261438</v>
      </c>
      <c r="BR470" s="10">
        <v>25982916</v>
      </c>
      <c r="BS470" s="10">
        <v>19855558</v>
      </c>
      <c r="BT470" s="10">
        <v>34067333</v>
      </c>
      <c r="BU470" s="10">
        <v>140375437</v>
      </c>
      <c r="BV470" s="10">
        <v>3266221</v>
      </c>
      <c r="BW470" s="10">
        <v>58722752</v>
      </c>
      <c r="BX470" s="10">
        <v>52637656</v>
      </c>
      <c r="BY470" s="10">
        <v>21448928</v>
      </c>
      <c r="BZ470" s="10">
        <v>29001416</v>
      </c>
      <c r="CA470" s="10">
        <v>2187312</v>
      </c>
      <c r="CB470" s="10">
        <v>79948285</v>
      </c>
      <c r="CC470" s="10">
        <v>74362394</v>
      </c>
      <c r="CD470" s="10">
        <v>42042093</v>
      </c>
      <c r="CE470" s="10">
        <v>27532143</v>
      </c>
      <c r="CF470" s="10">
        <v>4788158</v>
      </c>
      <c r="CG470" s="13">
        <v>16828</v>
      </c>
      <c r="CH470" s="10">
        <v>1232514</v>
      </c>
      <c r="CI470" s="13">
        <v>114061</v>
      </c>
      <c r="CJ470" s="10">
        <v>340997</v>
      </c>
      <c r="CK470" s="13" t="s">
        <v>148</v>
      </c>
      <c r="CL470" s="10">
        <v>2033274</v>
      </c>
      <c r="CM470" s="10">
        <v>5639</v>
      </c>
      <c r="CN470" s="10">
        <v>972543</v>
      </c>
      <c r="CO470" s="10">
        <v>1060444</v>
      </c>
      <c r="CP470" s="13" t="s">
        <v>148</v>
      </c>
      <c r="CQ470" s="13">
        <v>287</v>
      </c>
      <c r="CR470" s="13" t="s">
        <v>148</v>
      </c>
      <c r="CS470" s="13" t="s">
        <v>148</v>
      </c>
      <c r="CT470" s="13" t="s">
        <v>148</v>
      </c>
      <c r="CU470" s="13" t="s">
        <v>148</v>
      </c>
      <c r="CV470" s="13" t="s">
        <v>148</v>
      </c>
      <c r="CW470" s="13">
        <v>81326847</v>
      </c>
      <c r="CX470" s="10">
        <v>81301498</v>
      </c>
      <c r="CY470" s="10">
        <v>25349</v>
      </c>
      <c r="CZ470" s="10">
        <v>12999549</v>
      </c>
      <c r="DA470" s="10">
        <v>2760781</v>
      </c>
      <c r="DB470" s="10">
        <v>33094962</v>
      </c>
      <c r="DC470" s="10">
        <v>60566188</v>
      </c>
      <c r="DD470" s="14" t="s">
        <v>148</v>
      </c>
    </row>
    <row r="471" spans="15:108" ht="13.5">
      <c r="O471" s="19" t="s">
        <v>144</v>
      </c>
      <c r="P471" s="22" t="s">
        <v>144</v>
      </c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3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3"/>
      <c r="AX471" s="10"/>
      <c r="AY471" s="10"/>
      <c r="AZ471" s="10"/>
      <c r="BA471" s="10"/>
      <c r="BB471" s="10"/>
      <c r="BC471" s="15"/>
      <c r="BD471" s="15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3"/>
      <c r="CH471" s="10"/>
      <c r="CI471" s="10"/>
      <c r="CJ471" s="10"/>
      <c r="CK471" s="10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0"/>
      <c r="CY471" s="10"/>
      <c r="CZ471" s="10"/>
      <c r="DA471" s="10"/>
      <c r="DB471" s="10"/>
      <c r="DC471" s="10"/>
      <c r="DD471" s="14"/>
    </row>
    <row r="472" spans="15:108" ht="13.5">
      <c r="O472" s="19" t="s">
        <v>144</v>
      </c>
      <c r="P472" s="22" t="s">
        <v>958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3"/>
      <c r="AI472" s="10"/>
      <c r="AJ472" s="10"/>
      <c r="AK472" s="10"/>
      <c r="AL472" s="13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3"/>
      <c r="AX472" s="10"/>
      <c r="AY472" s="10"/>
      <c r="AZ472" s="10"/>
      <c r="BA472" s="10"/>
      <c r="BB472" s="10"/>
      <c r="BC472" s="15"/>
      <c r="BD472" s="15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3"/>
      <c r="CH472" s="10"/>
      <c r="CI472" s="13"/>
      <c r="CJ472" s="10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0"/>
      <c r="CY472" s="10"/>
      <c r="CZ472" s="10"/>
      <c r="DA472" s="10"/>
      <c r="DB472" s="10"/>
      <c r="DC472" s="10"/>
      <c r="DD472" s="14"/>
    </row>
    <row r="473" spans="15:108" ht="13.5">
      <c r="O473" s="68" t="s">
        <v>959</v>
      </c>
      <c r="P473" s="22" t="s">
        <v>960</v>
      </c>
      <c r="Q473" s="10">
        <v>25189688</v>
      </c>
      <c r="R473" s="10">
        <v>432511</v>
      </c>
      <c r="S473" s="10">
        <v>2950787</v>
      </c>
      <c r="T473" s="10">
        <v>26735</v>
      </c>
      <c r="U473" s="10">
        <v>28190</v>
      </c>
      <c r="V473" s="10">
        <v>96570</v>
      </c>
      <c r="W473" s="10">
        <v>79513</v>
      </c>
      <c r="X473" s="10">
        <v>2719779</v>
      </c>
      <c r="Y473" s="10">
        <v>71546</v>
      </c>
      <c r="Z473" s="10">
        <v>15566588</v>
      </c>
      <c r="AA473" s="10">
        <v>10138485</v>
      </c>
      <c r="AB473" s="10">
        <v>9545359</v>
      </c>
      <c r="AC473" s="10">
        <v>283003</v>
      </c>
      <c r="AD473" s="10">
        <v>310123</v>
      </c>
      <c r="AE473" s="10">
        <v>5416302</v>
      </c>
      <c r="AF473" s="10">
        <v>147793</v>
      </c>
      <c r="AG473" s="10">
        <v>329192</v>
      </c>
      <c r="AH473" s="13">
        <v>1321</v>
      </c>
      <c r="AI473" s="10">
        <v>98257</v>
      </c>
      <c r="AJ473" s="10">
        <v>684400</v>
      </c>
      <c r="AK473" s="10">
        <v>1275</v>
      </c>
      <c r="AL473" s="10">
        <v>5171</v>
      </c>
      <c r="AM473" s="13">
        <v>144109</v>
      </c>
      <c r="AN473" s="10">
        <v>273324</v>
      </c>
      <c r="AO473" s="10">
        <v>3681449</v>
      </c>
      <c r="AP473" s="13" t="s">
        <v>148</v>
      </c>
      <c r="AQ473" s="13">
        <v>47514</v>
      </c>
      <c r="AR473" s="13" t="s">
        <v>148</v>
      </c>
      <c r="AS473" s="13">
        <v>2497</v>
      </c>
      <c r="AT473" s="13" t="s">
        <v>148</v>
      </c>
      <c r="AU473" s="13" t="s">
        <v>148</v>
      </c>
      <c r="AV473" s="13" t="s">
        <v>148</v>
      </c>
      <c r="AW473" s="13">
        <v>11801</v>
      </c>
      <c r="AX473" s="10">
        <v>3379270</v>
      </c>
      <c r="AY473" s="10">
        <v>2278137</v>
      </c>
      <c r="AZ473" s="13">
        <v>3441</v>
      </c>
      <c r="BA473" s="10">
        <v>27748</v>
      </c>
      <c r="BB473" s="10">
        <v>479660</v>
      </c>
      <c r="BC473" s="15">
        <v>2655</v>
      </c>
      <c r="BD473" s="15">
        <v>2463</v>
      </c>
      <c r="BE473" s="10">
        <v>19005581</v>
      </c>
      <c r="BF473" s="10">
        <v>930957</v>
      </c>
      <c r="BG473" s="10">
        <v>72223</v>
      </c>
      <c r="BH473" s="10">
        <v>3133</v>
      </c>
      <c r="BI473" s="10">
        <v>4007919</v>
      </c>
      <c r="BJ473" s="10">
        <v>769589</v>
      </c>
      <c r="BK473" s="10">
        <v>377773</v>
      </c>
      <c r="BL473" s="10">
        <v>11457407</v>
      </c>
      <c r="BM473" s="10">
        <v>1386580</v>
      </c>
      <c r="BN473" s="10">
        <v>976745</v>
      </c>
      <c r="BO473" s="10">
        <v>35664329</v>
      </c>
      <c r="BP473" s="10">
        <v>9985506</v>
      </c>
      <c r="BQ473" s="10">
        <v>1252663</v>
      </c>
      <c r="BR473" s="10">
        <v>346513</v>
      </c>
      <c r="BS473" s="10">
        <v>3276251</v>
      </c>
      <c r="BT473" s="10">
        <v>5456592</v>
      </c>
      <c r="BU473" s="10">
        <v>23136780</v>
      </c>
      <c r="BV473" s="10">
        <v>965581</v>
      </c>
      <c r="BW473" s="10">
        <v>13350221</v>
      </c>
      <c r="BX473" s="10">
        <v>12958470</v>
      </c>
      <c r="BY473" s="10">
        <v>7163631</v>
      </c>
      <c r="BZ473" s="10">
        <v>5142549</v>
      </c>
      <c r="CA473" s="10">
        <v>652290</v>
      </c>
      <c r="CB473" s="10">
        <v>9606760</v>
      </c>
      <c r="CC473" s="10">
        <v>9103474</v>
      </c>
      <c r="CD473" s="10">
        <v>5326796</v>
      </c>
      <c r="CE473" s="10">
        <v>3628051</v>
      </c>
      <c r="CF473" s="10">
        <v>148627</v>
      </c>
      <c r="CG473" s="13" t="s">
        <v>148</v>
      </c>
      <c r="CH473" s="10">
        <v>170468</v>
      </c>
      <c r="CI473" s="13">
        <v>5258</v>
      </c>
      <c r="CJ473" s="13">
        <v>4073</v>
      </c>
      <c r="CK473" s="13" t="s">
        <v>148</v>
      </c>
      <c r="CL473" s="13">
        <v>22687</v>
      </c>
      <c r="CM473" s="13" t="s">
        <v>148</v>
      </c>
      <c r="CN473" s="13">
        <v>9083</v>
      </c>
      <c r="CO473" s="13">
        <v>13604</v>
      </c>
      <c r="CP473" s="13" t="s">
        <v>148</v>
      </c>
      <c r="CQ473" s="13" t="s">
        <v>148</v>
      </c>
      <c r="CR473" s="13" t="s">
        <v>148</v>
      </c>
      <c r="CS473" s="13" t="s">
        <v>148</v>
      </c>
      <c r="CT473" s="13" t="s">
        <v>148</v>
      </c>
      <c r="CU473" s="13" t="s">
        <v>148</v>
      </c>
      <c r="CV473" s="13" t="s">
        <v>148</v>
      </c>
      <c r="CW473" s="13">
        <v>13911676</v>
      </c>
      <c r="CX473" s="10">
        <v>13910968</v>
      </c>
      <c r="CY473" s="13">
        <v>708</v>
      </c>
      <c r="CZ473" s="10">
        <v>3555801</v>
      </c>
      <c r="DA473" s="10">
        <v>190000</v>
      </c>
      <c r="DB473" s="10">
        <v>9335840</v>
      </c>
      <c r="DC473" s="10">
        <v>14055065</v>
      </c>
      <c r="DD473" s="14" t="s">
        <v>148</v>
      </c>
    </row>
    <row r="474" spans="15:108" ht="13.5">
      <c r="O474" s="68" t="s">
        <v>961</v>
      </c>
      <c r="P474" s="22" t="s">
        <v>962</v>
      </c>
      <c r="Q474" s="10">
        <v>9301073</v>
      </c>
      <c r="R474" s="10">
        <v>216949</v>
      </c>
      <c r="S474" s="10">
        <v>437697</v>
      </c>
      <c r="T474" s="10">
        <v>13491</v>
      </c>
      <c r="U474" s="10">
        <v>16585</v>
      </c>
      <c r="V474" s="10">
        <v>25484</v>
      </c>
      <c r="W474" s="10">
        <v>65468</v>
      </c>
      <c r="X474" s="10">
        <v>316669</v>
      </c>
      <c r="Y474" s="10">
        <v>41423</v>
      </c>
      <c r="Z474" s="10">
        <v>6246922</v>
      </c>
      <c r="AA474" s="10">
        <v>4143115</v>
      </c>
      <c r="AB474" s="10">
        <v>3915133</v>
      </c>
      <c r="AC474" s="10">
        <v>104893</v>
      </c>
      <c r="AD474" s="10">
        <v>123089</v>
      </c>
      <c r="AE474" s="10">
        <v>2103807</v>
      </c>
      <c r="AF474" s="10">
        <v>39846</v>
      </c>
      <c r="AG474" s="10">
        <v>72441</v>
      </c>
      <c r="AH474" s="13" t="s">
        <v>148</v>
      </c>
      <c r="AI474" s="10">
        <v>42674</v>
      </c>
      <c r="AJ474" s="10">
        <v>370575</v>
      </c>
      <c r="AK474" s="10">
        <v>6175</v>
      </c>
      <c r="AL474" s="13">
        <v>302</v>
      </c>
      <c r="AM474" s="10">
        <v>22107</v>
      </c>
      <c r="AN474" s="10">
        <v>82578</v>
      </c>
      <c r="AO474" s="10">
        <v>1467109</v>
      </c>
      <c r="AP474" s="13" t="s">
        <v>148</v>
      </c>
      <c r="AQ474" s="13" t="s">
        <v>148</v>
      </c>
      <c r="AR474" s="13" t="s">
        <v>148</v>
      </c>
      <c r="AS474" s="13" t="s">
        <v>148</v>
      </c>
      <c r="AT474" s="13" t="s">
        <v>148</v>
      </c>
      <c r="AU474" s="13" t="s">
        <v>148</v>
      </c>
      <c r="AV474" s="13" t="s">
        <v>148</v>
      </c>
      <c r="AW474" s="13" t="s">
        <v>148</v>
      </c>
      <c r="AX474" s="10">
        <v>1361282</v>
      </c>
      <c r="AY474" s="10">
        <v>964880</v>
      </c>
      <c r="AZ474" s="13">
        <v>2134</v>
      </c>
      <c r="BA474" s="10">
        <v>12972</v>
      </c>
      <c r="BB474" s="10">
        <v>16814</v>
      </c>
      <c r="BC474" s="15">
        <v>1071</v>
      </c>
      <c r="BD474" s="15">
        <v>990</v>
      </c>
      <c r="BE474" s="10">
        <v>7982902</v>
      </c>
      <c r="BF474" s="10">
        <v>621924</v>
      </c>
      <c r="BG474" s="10">
        <v>59844</v>
      </c>
      <c r="BH474" s="10">
        <v>2016</v>
      </c>
      <c r="BI474" s="10">
        <v>1145067</v>
      </c>
      <c r="BJ474" s="10">
        <v>318263</v>
      </c>
      <c r="BK474" s="10">
        <v>194892</v>
      </c>
      <c r="BL474" s="10">
        <v>4899672</v>
      </c>
      <c r="BM474" s="10">
        <v>741224</v>
      </c>
      <c r="BN474" s="10">
        <v>452997</v>
      </c>
      <c r="BO474" s="10">
        <v>12104607</v>
      </c>
      <c r="BP474" s="10">
        <v>4617565</v>
      </c>
      <c r="BQ474" s="10">
        <v>2548973</v>
      </c>
      <c r="BR474" s="10">
        <v>1858333</v>
      </c>
      <c r="BS474" s="10">
        <v>1633769</v>
      </c>
      <c r="BT474" s="10">
        <v>434823</v>
      </c>
      <c r="BU474" s="10">
        <v>8478567</v>
      </c>
      <c r="BV474" s="10">
        <v>294977</v>
      </c>
      <c r="BW474" s="10">
        <v>2613247</v>
      </c>
      <c r="BX474" s="10">
        <v>2022630</v>
      </c>
      <c r="BY474" s="10">
        <v>358609</v>
      </c>
      <c r="BZ474" s="10">
        <v>1610261</v>
      </c>
      <c r="CA474" s="10">
        <v>53760</v>
      </c>
      <c r="CB474" s="10">
        <v>5758278</v>
      </c>
      <c r="CC474" s="10">
        <v>5613922</v>
      </c>
      <c r="CD474" s="10">
        <v>1800867</v>
      </c>
      <c r="CE474" s="10">
        <v>3095832</v>
      </c>
      <c r="CF474" s="10">
        <v>717223</v>
      </c>
      <c r="CG474" s="13" t="s">
        <v>148</v>
      </c>
      <c r="CH474" s="10">
        <v>54641</v>
      </c>
      <c r="CI474" s="13">
        <v>52401</v>
      </c>
      <c r="CJ474" s="13" t="s">
        <v>148</v>
      </c>
      <c r="CK474" s="13" t="s">
        <v>148</v>
      </c>
      <c r="CL474" s="10">
        <v>148436</v>
      </c>
      <c r="CM474" s="13" t="s">
        <v>148</v>
      </c>
      <c r="CN474" s="13">
        <v>142271</v>
      </c>
      <c r="CO474" s="10">
        <v>6165</v>
      </c>
      <c r="CP474" s="13" t="s">
        <v>148</v>
      </c>
      <c r="CQ474" s="13" t="s">
        <v>148</v>
      </c>
      <c r="CR474" s="13" t="s">
        <v>148</v>
      </c>
      <c r="CS474" s="13" t="s">
        <v>148</v>
      </c>
      <c r="CT474" s="13" t="s">
        <v>148</v>
      </c>
      <c r="CU474" s="13" t="s">
        <v>148</v>
      </c>
      <c r="CV474" s="13" t="s">
        <v>148</v>
      </c>
      <c r="CW474" s="13">
        <v>4953047</v>
      </c>
      <c r="CX474" s="10">
        <v>4953047</v>
      </c>
      <c r="CY474" s="13" t="s">
        <v>148</v>
      </c>
      <c r="CZ474" s="10">
        <v>1074503</v>
      </c>
      <c r="DA474" s="10">
        <v>200904</v>
      </c>
      <c r="DB474" s="10">
        <v>2399648</v>
      </c>
      <c r="DC474" s="10">
        <v>6120007</v>
      </c>
      <c r="DD474" s="14" t="s">
        <v>148</v>
      </c>
    </row>
    <row r="475" spans="15:108" ht="13.5">
      <c r="O475" s="68" t="s">
        <v>963</v>
      </c>
      <c r="P475" s="22" t="s">
        <v>964</v>
      </c>
      <c r="Q475" s="10">
        <v>7203096</v>
      </c>
      <c r="R475" s="10">
        <v>169722</v>
      </c>
      <c r="S475" s="10">
        <v>455937</v>
      </c>
      <c r="T475" s="10">
        <v>25357</v>
      </c>
      <c r="U475" s="10">
        <v>21175</v>
      </c>
      <c r="V475" s="10">
        <v>57762</v>
      </c>
      <c r="W475" s="10">
        <v>18012</v>
      </c>
      <c r="X475" s="10">
        <v>333631</v>
      </c>
      <c r="Y475" s="10">
        <v>40950</v>
      </c>
      <c r="Z475" s="10">
        <v>4553940</v>
      </c>
      <c r="AA475" s="10">
        <v>3067907</v>
      </c>
      <c r="AB475" s="10">
        <v>2951991</v>
      </c>
      <c r="AC475" s="10">
        <v>112179</v>
      </c>
      <c r="AD475" s="10">
        <v>3737</v>
      </c>
      <c r="AE475" s="10">
        <v>1486033</v>
      </c>
      <c r="AF475" s="10">
        <v>21405</v>
      </c>
      <c r="AG475" s="10">
        <v>54072</v>
      </c>
      <c r="AH475" s="13">
        <v>906</v>
      </c>
      <c r="AI475" s="10">
        <v>16524</v>
      </c>
      <c r="AJ475" s="10">
        <v>162020</v>
      </c>
      <c r="AK475" s="10">
        <v>5598</v>
      </c>
      <c r="AL475" s="10">
        <v>2104</v>
      </c>
      <c r="AM475" s="10">
        <v>7869</v>
      </c>
      <c r="AN475" s="10">
        <v>51417</v>
      </c>
      <c r="AO475" s="10">
        <v>1098447</v>
      </c>
      <c r="AP475" s="13">
        <v>49190</v>
      </c>
      <c r="AQ475" s="13">
        <v>16481</v>
      </c>
      <c r="AR475" s="13" t="s">
        <v>148</v>
      </c>
      <c r="AS475" s="13" t="s">
        <v>148</v>
      </c>
      <c r="AT475" s="13" t="s">
        <v>148</v>
      </c>
      <c r="AU475" s="13" t="s">
        <v>148</v>
      </c>
      <c r="AV475" s="13" t="s">
        <v>148</v>
      </c>
      <c r="AW475" s="13" t="s">
        <v>148</v>
      </c>
      <c r="AX475" s="10">
        <v>1039297</v>
      </c>
      <c r="AY475" s="10">
        <v>798364</v>
      </c>
      <c r="AZ475" s="13">
        <v>1133</v>
      </c>
      <c r="BA475" s="10">
        <v>7327</v>
      </c>
      <c r="BB475" s="10">
        <v>136426</v>
      </c>
      <c r="BC475" s="15">
        <v>739</v>
      </c>
      <c r="BD475" s="15">
        <v>739</v>
      </c>
      <c r="BE475" s="10">
        <v>6114028</v>
      </c>
      <c r="BF475" s="10">
        <v>251384</v>
      </c>
      <c r="BG475" s="10">
        <v>106449</v>
      </c>
      <c r="BH475" s="10">
        <v>1128</v>
      </c>
      <c r="BI475" s="10">
        <v>1382013</v>
      </c>
      <c r="BJ475" s="10">
        <v>228559</v>
      </c>
      <c r="BK475" s="10">
        <v>96460</v>
      </c>
      <c r="BL475" s="10">
        <v>3621730</v>
      </c>
      <c r="BM475" s="10">
        <v>426305</v>
      </c>
      <c r="BN475" s="10">
        <v>1631963</v>
      </c>
      <c r="BO475" s="10">
        <v>7315449</v>
      </c>
      <c r="BP475" s="10">
        <v>3255334</v>
      </c>
      <c r="BQ475" s="10">
        <v>544086</v>
      </c>
      <c r="BR475" s="10">
        <v>81119</v>
      </c>
      <c r="BS475" s="10">
        <v>2193713</v>
      </c>
      <c r="BT475" s="10">
        <v>517535</v>
      </c>
      <c r="BU475" s="10">
        <v>5912700</v>
      </c>
      <c r="BV475" s="10">
        <v>194039</v>
      </c>
      <c r="BW475" s="10">
        <v>2662081</v>
      </c>
      <c r="BX475" s="10">
        <v>2348710</v>
      </c>
      <c r="BY475" s="10">
        <v>509859</v>
      </c>
      <c r="BZ475" s="10">
        <v>1498330</v>
      </c>
      <c r="CA475" s="10">
        <v>340521</v>
      </c>
      <c r="CB475" s="10">
        <v>3131905</v>
      </c>
      <c r="CC475" s="10">
        <v>2492977</v>
      </c>
      <c r="CD475" s="10">
        <v>1474980</v>
      </c>
      <c r="CE475" s="10">
        <v>683332</v>
      </c>
      <c r="CF475" s="10">
        <v>334665</v>
      </c>
      <c r="CG475" s="13" t="s">
        <v>148</v>
      </c>
      <c r="CH475" s="10">
        <v>97946</v>
      </c>
      <c r="CI475" s="13" t="s">
        <v>148</v>
      </c>
      <c r="CJ475" s="13">
        <v>20768</v>
      </c>
      <c r="CK475" s="13" t="s">
        <v>148</v>
      </c>
      <c r="CL475" s="13">
        <v>546577</v>
      </c>
      <c r="CM475" s="13" t="s">
        <v>148</v>
      </c>
      <c r="CN475" s="13">
        <v>204086</v>
      </c>
      <c r="CO475" s="13">
        <v>342491</v>
      </c>
      <c r="CP475" s="13" t="s">
        <v>148</v>
      </c>
      <c r="CQ475" s="13" t="s">
        <v>148</v>
      </c>
      <c r="CR475" s="13" t="s">
        <v>148</v>
      </c>
      <c r="CS475" s="13" t="s">
        <v>148</v>
      </c>
      <c r="CT475" s="13" t="s">
        <v>148</v>
      </c>
      <c r="CU475" s="13" t="s">
        <v>148</v>
      </c>
      <c r="CV475" s="13" t="s">
        <v>148</v>
      </c>
      <c r="CW475" s="13">
        <v>5851722</v>
      </c>
      <c r="CX475" s="10">
        <v>5851722</v>
      </c>
      <c r="CY475" s="13" t="s">
        <v>148</v>
      </c>
      <c r="CZ475" s="10">
        <v>1224986</v>
      </c>
      <c r="DA475" s="10">
        <v>131</v>
      </c>
      <c r="DB475" s="10">
        <v>1604500</v>
      </c>
      <c r="DC475" s="10">
        <v>5021274</v>
      </c>
      <c r="DD475" s="14" t="s">
        <v>148</v>
      </c>
    </row>
    <row r="476" spans="15:108" ht="13.5">
      <c r="O476" s="68" t="s">
        <v>965</v>
      </c>
      <c r="P476" s="22" t="s">
        <v>966</v>
      </c>
      <c r="Q476" s="10">
        <v>6562251</v>
      </c>
      <c r="R476" s="10">
        <v>194566</v>
      </c>
      <c r="S476" s="10">
        <v>373699</v>
      </c>
      <c r="T476" s="10">
        <v>14134</v>
      </c>
      <c r="U476" s="10">
        <v>9069</v>
      </c>
      <c r="V476" s="10">
        <v>18490</v>
      </c>
      <c r="W476" s="10">
        <v>24148</v>
      </c>
      <c r="X476" s="10">
        <v>307858</v>
      </c>
      <c r="Y476" s="10">
        <v>41444</v>
      </c>
      <c r="Z476" s="10">
        <v>4165283</v>
      </c>
      <c r="AA476" s="10">
        <v>2811502</v>
      </c>
      <c r="AB476" s="10">
        <v>2651350</v>
      </c>
      <c r="AC476" s="10">
        <v>75893</v>
      </c>
      <c r="AD476" s="10">
        <v>84259</v>
      </c>
      <c r="AE476" s="10">
        <v>1353781</v>
      </c>
      <c r="AF476" s="10">
        <v>34085</v>
      </c>
      <c r="AG476" s="10">
        <v>52189</v>
      </c>
      <c r="AH476" s="13" t="s">
        <v>148</v>
      </c>
      <c r="AI476" s="10">
        <v>10374</v>
      </c>
      <c r="AJ476" s="10">
        <v>154623</v>
      </c>
      <c r="AK476" s="10">
        <v>1017</v>
      </c>
      <c r="AL476" s="13">
        <v>734</v>
      </c>
      <c r="AM476" s="10">
        <v>41498</v>
      </c>
      <c r="AN476" s="10">
        <v>54237</v>
      </c>
      <c r="AO476" s="10">
        <v>995189</v>
      </c>
      <c r="AP476" s="13" t="s">
        <v>148</v>
      </c>
      <c r="AQ476" s="13">
        <v>9835</v>
      </c>
      <c r="AR476" s="13" t="s">
        <v>148</v>
      </c>
      <c r="AS476" s="13" t="s">
        <v>148</v>
      </c>
      <c r="AT476" s="13" t="s">
        <v>148</v>
      </c>
      <c r="AU476" s="13" t="s">
        <v>148</v>
      </c>
      <c r="AV476" s="13" t="s">
        <v>148</v>
      </c>
      <c r="AW476" s="13" t="s">
        <v>148</v>
      </c>
      <c r="AX476" s="10">
        <v>1010352</v>
      </c>
      <c r="AY476" s="10">
        <v>755606</v>
      </c>
      <c r="AZ476" s="13">
        <v>2159</v>
      </c>
      <c r="BA476" s="10">
        <v>19142</v>
      </c>
      <c r="BB476" s="13" t="s">
        <v>148</v>
      </c>
      <c r="BC476" s="15">
        <v>721</v>
      </c>
      <c r="BD476" s="15">
        <v>680</v>
      </c>
      <c r="BE476" s="10">
        <v>6020413</v>
      </c>
      <c r="BF476" s="10">
        <v>568954</v>
      </c>
      <c r="BG476" s="10">
        <v>27256</v>
      </c>
      <c r="BH476" s="10">
        <v>3963</v>
      </c>
      <c r="BI476" s="10">
        <v>843373</v>
      </c>
      <c r="BJ476" s="10">
        <v>222506</v>
      </c>
      <c r="BK476" s="10">
        <v>100677</v>
      </c>
      <c r="BL476" s="10">
        <v>4035941</v>
      </c>
      <c r="BM476" s="10">
        <v>217743</v>
      </c>
      <c r="BN476" s="10">
        <v>287473</v>
      </c>
      <c r="BO476" s="10">
        <v>6519984</v>
      </c>
      <c r="BP476" s="10">
        <v>1711035</v>
      </c>
      <c r="BQ476" s="10">
        <v>656577</v>
      </c>
      <c r="BR476" s="10">
        <v>47895</v>
      </c>
      <c r="BS476" s="10">
        <v>631248</v>
      </c>
      <c r="BT476" s="10">
        <v>423210</v>
      </c>
      <c r="BU476" s="10">
        <v>6460502</v>
      </c>
      <c r="BV476" s="10">
        <v>12567</v>
      </c>
      <c r="BW476" s="10">
        <v>1174726</v>
      </c>
      <c r="BX476" s="10">
        <v>1173476</v>
      </c>
      <c r="BY476" s="10">
        <v>784108</v>
      </c>
      <c r="BZ476" s="10">
        <v>333376</v>
      </c>
      <c r="CA476" s="10">
        <v>55992</v>
      </c>
      <c r="CB476" s="10">
        <v>5232144</v>
      </c>
      <c r="CC476" s="10">
        <v>5140610</v>
      </c>
      <c r="CD476" s="10">
        <v>3229167</v>
      </c>
      <c r="CE476" s="10">
        <v>1553846</v>
      </c>
      <c r="CF476" s="10">
        <v>357597</v>
      </c>
      <c r="CG476" s="13" t="s">
        <v>148</v>
      </c>
      <c r="CH476" s="10">
        <v>52533</v>
      </c>
      <c r="CI476" s="13">
        <v>1099</v>
      </c>
      <c r="CJ476" s="13" t="s">
        <v>148</v>
      </c>
      <c r="CK476" s="13" t="s">
        <v>148</v>
      </c>
      <c r="CL476" s="13" t="s">
        <v>148</v>
      </c>
      <c r="CM476" s="13" t="s">
        <v>148</v>
      </c>
      <c r="CN476" s="13" t="s">
        <v>148</v>
      </c>
      <c r="CO476" s="13" t="s">
        <v>148</v>
      </c>
      <c r="CP476" s="13" t="s">
        <v>148</v>
      </c>
      <c r="CQ476" s="13" t="s">
        <v>148</v>
      </c>
      <c r="CR476" s="13" t="s">
        <v>148</v>
      </c>
      <c r="CS476" s="13" t="s">
        <v>148</v>
      </c>
      <c r="CT476" s="13" t="s">
        <v>148</v>
      </c>
      <c r="CU476" s="13" t="s">
        <v>148</v>
      </c>
      <c r="CV476" s="13" t="s">
        <v>148</v>
      </c>
      <c r="CW476" s="13">
        <v>3496783</v>
      </c>
      <c r="CX476" s="10">
        <v>3496783</v>
      </c>
      <c r="CY476" s="13" t="s">
        <v>148</v>
      </c>
      <c r="CZ476" s="10">
        <v>1534841</v>
      </c>
      <c r="DA476" s="10">
        <v>97</v>
      </c>
      <c r="DB476" s="10">
        <v>116440</v>
      </c>
      <c r="DC476" s="10">
        <v>3810022</v>
      </c>
      <c r="DD476" s="14" t="s">
        <v>148</v>
      </c>
    </row>
    <row r="477" spans="15:108" ht="13.5">
      <c r="O477" s="68" t="s">
        <v>967</v>
      </c>
      <c r="P477" s="22" t="s">
        <v>968</v>
      </c>
      <c r="Q477" s="10">
        <v>5710405</v>
      </c>
      <c r="R477" s="10">
        <v>170165</v>
      </c>
      <c r="S477" s="10">
        <v>142388</v>
      </c>
      <c r="T477" s="10">
        <v>9804</v>
      </c>
      <c r="U477" s="13" t="s">
        <v>148</v>
      </c>
      <c r="V477" s="10">
        <v>25888</v>
      </c>
      <c r="W477" s="10">
        <v>24345</v>
      </c>
      <c r="X477" s="10">
        <v>82351</v>
      </c>
      <c r="Y477" s="10">
        <v>38794</v>
      </c>
      <c r="Z477" s="10">
        <v>3665938</v>
      </c>
      <c r="AA477" s="10">
        <v>2466896</v>
      </c>
      <c r="AB477" s="10">
        <v>2393365</v>
      </c>
      <c r="AC477" s="10">
        <v>73531</v>
      </c>
      <c r="AD477" s="13" t="s">
        <v>148</v>
      </c>
      <c r="AE477" s="10">
        <v>1199042</v>
      </c>
      <c r="AF477" s="10">
        <v>25584</v>
      </c>
      <c r="AG477" s="10">
        <v>91121</v>
      </c>
      <c r="AH477" s="13">
        <v>207</v>
      </c>
      <c r="AI477" s="10">
        <v>16481</v>
      </c>
      <c r="AJ477" s="10">
        <v>106779</v>
      </c>
      <c r="AK477" s="10">
        <v>3507</v>
      </c>
      <c r="AL477" s="13" t="s">
        <v>148</v>
      </c>
      <c r="AM477" s="10">
        <v>3269</v>
      </c>
      <c r="AN477" s="10">
        <v>48970</v>
      </c>
      <c r="AO477" s="10">
        <v>892819</v>
      </c>
      <c r="AP477" s="13" t="s">
        <v>148</v>
      </c>
      <c r="AQ477" s="10">
        <v>272</v>
      </c>
      <c r="AR477" s="13" t="s">
        <v>148</v>
      </c>
      <c r="AS477" s="13" t="s">
        <v>148</v>
      </c>
      <c r="AT477" s="13" t="s">
        <v>148</v>
      </c>
      <c r="AU477" s="13" t="s">
        <v>148</v>
      </c>
      <c r="AV477" s="10">
        <v>10033</v>
      </c>
      <c r="AW477" s="13" t="s">
        <v>148</v>
      </c>
      <c r="AX477" s="10">
        <v>855861</v>
      </c>
      <c r="AY477" s="10">
        <v>782158</v>
      </c>
      <c r="AZ477" s="13" t="s">
        <v>148</v>
      </c>
      <c r="BA477" s="10">
        <v>7905</v>
      </c>
      <c r="BB477" s="10">
        <v>47196</v>
      </c>
      <c r="BC477" s="15">
        <v>604</v>
      </c>
      <c r="BD477" s="15">
        <v>513</v>
      </c>
      <c r="BE477" s="10">
        <v>4972267</v>
      </c>
      <c r="BF477" s="10">
        <v>515455</v>
      </c>
      <c r="BG477" s="10">
        <v>23055</v>
      </c>
      <c r="BH477" s="10">
        <v>578</v>
      </c>
      <c r="BI477" s="10">
        <v>1178262</v>
      </c>
      <c r="BJ477" s="10">
        <v>183184</v>
      </c>
      <c r="BK477" s="10">
        <v>100255</v>
      </c>
      <c r="BL477" s="10">
        <v>2425318</v>
      </c>
      <c r="BM477" s="10">
        <v>546160</v>
      </c>
      <c r="BN477" s="10">
        <v>305149</v>
      </c>
      <c r="BO477" s="10">
        <v>5869213</v>
      </c>
      <c r="BP477" s="10">
        <v>4259143</v>
      </c>
      <c r="BQ477" s="10">
        <v>2427331</v>
      </c>
      <c r="BR477" s="10">
        <v>2253264</v>
      </c>
      <c r="BS477" s="10">
        <v>1290514</v>
      </c>
      <c r="BT477" s="10">
        <v>541298</v>
      </c>
      <c r="BU477" s="10">
        <v>6299967</v>
      </c>
      <c r="BV477" s="10">
        <v>95982</v>
      </c>
      <c r="BW477" s="10">
        <v>2147294</v>
      </c>
      <c r="BX477" s="10">
        <v>2144855</v>
      </c>
      <c r="BY477" s="10">
        <v>1166400</v>
      </c>
      <c r="BZ477" s="10">
        <v>978455</v>
      </c>
      <c r="CA477" s="13" t="s">
        <v>148</v>
      </c>
      <c r="CB477" s="10">
        <v>4005649</v>
      </c>
      <c r="CC477" s="10">
        <v>3925464</v>
      </c>
      <c r="CD477" s="10">
        <v>2328451</v>
      </c>
      <c r="CE477" s="10">
        <v>1557219</v>
      </c>
      <c r="CF477" s="10">
        <v>39794</v>
      </c>
      <c r="CG477" s="13" t="s">
        <v>148</v>
      </c>
      <c r="CH477" s="10">
        <v>69155</v>
      </c>
      <c r="CI477" s="13" t="s">
        <v>148</v>
      </c>
      <c r="CJ477" s="10">
        <v>77869</v>
      </c>
      <c r="CK477" s="10">
        <v>76471</v>
      </c>
      <c r="CL477" s="10">
        <v>97835</v>
      </c>
      <c r="CM477" s="10">
        <v>7309</v>
      </c>
      <c r="CN477" s="10">
        <v>55783</v>
      </c>
      <c r="CO477" s="10">
        <v>42052</v>
      </c>
      <c r="CP477" s="13" t="s">
        <v>148</v>
      </c>
      <c r="CQ477" s="13" t="s">
        <v>148</v>
      </c>
      <c r="CR477" s="13" t="s">
        <v>148</v>
      </c>
      <c r="CS477" s="13" t="s">
        <v>148</v>
      </c>
      <c r="CT477" s="13" t="s">
        <v>148</v>
      </c>
      <c r="CU477" s="13" t="s">
        <v>148</v>
      </c>
      <c r="CV477" s="13" t="s">
        <v>148</v>
      </c>
      <c r="CW477" s="13">
        <v>4362148</v>
      </c>
      <c r="CX477" s="10">
        <v>4362148</v>
      </c>
      <c r="CY477" s="13" t="s">
        <v>148</v>
      </c>
      <c r="CZ477" s="10">
        <v>1554539</v>
      </c>
      <c r="DA477" s="10">
        <v>107</v>
      </c>
      <c r="DB477" s="10">
        <v>72860</v>
      </c>
      <c r="DC477" s="10">
        <v>4941246</v>
      </c>
      <c r="DD477" s="14" t="s">
        <v>148</v>
      </c>
    </row>
    <row r="478" spans="15:108" ht="13.5">
      <c r="O478" s="68" t="s">
        <v>969</v>
      </c>
      <c r="P478" s="22" t="s">
        <v>970</v>
      </c>
      <c r="Q478" s="10">
        <v>6690844</v>
      </c>
      <c r="R478" s="10">
        <v>153676</v>
      </c>
      <c r="S478" s="10">
        <v>129400</v>
      </c>
      <c r="T478" s="10">
        <v>10136</v>
      </c>
      <c r="U478" s="10">
        <v>4899</v>
      </c>
      <c r="V478" s="10">
        <v>75616</v>
      </c>
      <c r="W478" s="10">
        <v>16195</v>
      </c>
      <c r="X478" s="10">
        <v>22554</v>
      </c>
      <c r="Y478" s="10">
        <v>39706</v>
      </c>
      <c r="Z478" s="10">
        <v>4711276</v>
      </c>
      <c r="AA478" s="10">
        <v>3155149</v>
      </c>
      <c r="AB478" s="10">
        <v>3066127</v>
      </c>
      <c r="AC478" s="10">
        <v>88264</v>
      </c>
      <c r="AD478" s="10">
        <v>758</v>
      </c>
      <c r="AE478" s="10">
        <v>1556127</v>
      </c>
      <c r="AF478" s="10">
        <v>21264</v>
      </c>
      <c r="AG478" s="10">
        <v>78615</v>
      </c>
      <c r="AH478" s="13" t="s">
        <v>148</v>
      </c>
      <c r="AI478" s="10">
        <v>30130</v>
      </c>
      <c r="AJ478" s="10">
        <v>244027</v>
      </c>
      <c r="AK478" s="10">
        <v>1042</v>
      </c>
      <c r="AL478" s="13" t="s">
        <v>148</v>
      </c>
      <c r="AM478" s="13" t="s">
        <v>148</v>
      </c>
      <c r="AN478" s="10">
        <v>66104</v>
      </c>
      <c r="AO478" s="10">
        <v>1114945</v>
      </c>
      <c r="AP478" s="13" t="s">
        <v>148</v>
      </c>
      <c r="AQ478" s="13" t="s">
        <v>148</v>
      </c>
      <c r="AR478" s="13" t="s">
        <v>148</v>
      </c>
      <c r="AS478" s="13" t="s">
        <v>148</v>
      </c>
      <c r="AT478" s="13" t="s">
        <v>148</v>
      </c>
      <c r="AU478" s="13" t="s">
        <v>148</v>
      </c>
      <c r="AV478" s="13" t="s">
        <v>148</v>
      </c>
      <c r="AW478" s="13" t="s">
        <v>148</v>
      </c>
      <c r="AX478" s="10">
        <v>1044722</v>
      </c>
      <c r="AY478" s="10">
        <v>593486</v>
      </c>
      <c r="AZ478" s="13" t="s">
        <v>148</v>
      </c>
      <c r="BA478" s="10">
        <v>9722</v>
      </c>
      <c r="BB478" s="10">
        <v>8856</v>
      </c>
      <c r="BC478" s="15">
        <v>745</v>
      </c>
      <c r="BD478" s="15">
        <v>714</v>
      </c>
      <c r="BE478" s="10">
        <v>5394883</v>
      </c>
      <c r="BF478" s="10">
        <v>712163</v>
      </c>
      <c r="BG478" s="10">
        <v>12803</v>
      </c>
      <c r="BH478" s="10">
        <v>1214</v>
      </c>
      <c r="BI478" s="10">
        <v>1475649</v>
      </c>
      <c r="BJ478" s="10">
        <v>159109</v>
      </c>
      <c r="BK478" s="10">
        <v>135568</v>
      </c>
      <c r="BL478" s="10">
        <v>2553477</v>
      </c>
      <c r="BM478" s="10">
        <v>344900</v>
      </c>
      <c r="BN478" s="10">
        <v>473054</v>
      </c>
      <c r="BO478" s="10">
        <v>5505643</v>
      </c>
      <c r="BP478" s="10">
        <v>2590133</v>
      </c>
      <c r="BQ478" s="10">
        <v>252351</v>
      </c>
      <c r="BR478" s="10">
        <v>3996</v>
      </c>
      <c r="BS478" s="10">
        <v>1097202</v>
      </c>
      <c r="BT478" s="10">
        <v>1240580</v>
      </c>
      <c r="BU478" s="10">
        <v>3932368</v>
      </c>
      <c r="BV478" s="10">
        <v>96043</v>
      </c>
      <c r="BW478" s="10">
        <v>1630938</v>
      </c>
      <c r="BX478" s="10">
        <v>1453121</v>
      </c>
      <c r="BY478" s="10">
        <v>854805</v>
      </c>
      <c r="BZ478" s="10">
        <v>556194</v>
      </c>
      <c r="CA478" s="10">
        <v>42122</v>
      </c>
      <c r="CB478" s="10">
        <v>2182700</v>
      </c>
      <c r="CC478" s="10">
        <v>2134968</v>
      </c>
      <c r="CD478" s="10">
        <v>1126824</v>
      </c>
      <c r="CE478" s="10">
        <v>958500</v>
      </c>
      <c r="CF478" s="10">
        <v>49644</v>
      </c>
      <c r="CG478" s="13" t="s">
        <v>148</v>
      </c>
      <c r="CH478" s="13">
        <v>118730</v>
      </c>
      <c r="CI478" s="13" t="s">
        <v>148</v>
      </c>
      <c r="CJ478" s="13" t="s">
        <v>148</v>
      </c>
      <c r="CK478" s="13" t="s">
        <v>148</v>
      </c>
      <c r="CL478" s="10">
        <v>74687</v>
      </c>
      <c r="CM478" s="13">
        <v>1965</v>
      </c>
      <c r="CN478" s="10">
        <v>43956</v>
      </c>
      <c r="CO478" s="10">
        <v>30731</v>
      </c>
      <c r="CP478" s="13" t="s">
        <v>148</v>
      </c>
      <c r="CQ478" s="13" t="s">
        <v>148</v>
      </c>
      <c r="CR478" s="13" t="s">
        <v>148</v>
      </c>
      <c r="CS478" s="13" t="s">
        <v>148</v>
      </c>
      <c r="CT478" s="13" t="s">
        <v>148</v>
      </c>
      <c r="CU478" s="13" t="s">
        <v>148</v>
      </c>
      <c r="CV478" s="13" t="s">
        <v>148</v>
      </c>
      <c r="CW478" s="13">
        <v>4353768</v>
      </c>
      <c r="CX478" s="10">
        <v>4353768</v>
      </c>
      <c r="CY478" s="13" t="s">
        <v>148</v>
      </c>
      <c r="CZ478" s="10">
        <v>2902816</v>
      </c>
      <c r="DA478" s="10">
        <v>770138</v>
      </c>
      <c r="DB478" s="10">
        <v>325000</v>
      </c>
      <c r="DC478" s="10">
        <v>5465962</v>
      </c>
      <c r="DD478" s="14" t="s">
        <v>148</v>
      </c>
    </row>
    <row r="479" spans="15:108" ht="13.5">
      <c r="O479" s="68" t="s">
        <v>971</v>
      </c>
      <c r="P479" s="22" t="s">
        <v>972</v>
      </c>
      <c r="Q479" s="10">
        <v>1486611</v>
      </c>
      <c r="R479" s="10">
        <v>65216</v>
      </c>
      <c r="S479" s="10">
        <v>103603</v>
      </c>
      <c r="T479" s="10">
        <v>3437</v>
      </c>
      <c r="U479" s="10">
        <v>3633</v>
      </c>
      <c r="V479" s="10">
        <v>8842</v>
      </c>
      <c r="W479" s="13" t="s">
        <v>148</v>
      </c>
      <c r="X479" s="10">
        <v>87691</v>
      </c>
      <c r="Y479" s="10">
        <v>30543</v>
      </c>
      <c r="Z479" s="10">
        <v>925300</v>
      </c>
      <c r="AA479" s="10">
        <v>618402</v>
      </c>
      <c r="AB479" s="10">
        <v>596647</v>
      </c>
      <c r="AC479" s="10">
        <v>21755</v>
      </c>
      <c r="AD479" s="13" t="s">
        <v>148</v>
      </c>
      <c r="AE479" s="10">
        <v>306898</v>
      </c>
      <c r="AF479" s="10">
        <v>5852</v>
      </c>
      <c r="AG479" s="10">
        <v>11165</v>
      </c>
      <c r="AH479" s="13" t="s">
        <v>148</v>
      </c>
      <c r="AI479" s="10">
        <v>3646</v>
      </c>
      <c r="AJ479" s="10">
        <v>53406</v>
      </c>
      <c r="AK479" s="13" t="s">
        <v>148</v>
      </c>
      <c r="AL479" s="10">
        <v>346</v>
      </c>
      <c r="AM479" s="13" t="s">
        <v>148</v>
      </c>
      <c r="AN479" s="10">
        <v>9714</v>
      </c>
      <c r="AO479" s="10">
        <v>222769</v>
      </c>
      <c r="AP479" s="13" t="s">
        <v>148</v>
      </c>
      <c r="AQ479" s="13" t="s">
        <v>148</v>
      </c>
      <c r="AR479" s="13" t="s">
        <v>148</v>
      </c>
      <c r="AS479" s="13" t="s">
        <v>148</v>
      </c>
      <c r="AT479" s="13" t="s">
        <v>148</v>
      </c>
      <c r="AU479" s="13" t="s">
        <v>148</v>
      </c>
      <c r="AV479" s="13" t="s">
        <v>148</v>
      </c>
      <c r="AW479" s="13" t="s">
        <v>148</v>
      </c>
      <c r="AX479" s="10">
        <v>226477</v>
      </c>
      <c r="AY479" s="10">
        <v>104084</v>
      </c>
      <c r="AZ479" s="13" t="s">
        <v>148</v>
      </c>
      <c r="BA479" s="10">
        <v>3027</v>
      </c>
      <c r="BB479" s="10">
        <v>28361</v>
      </c>
      <c r="BC479" s="15">
        <v>161</v>
      </c>
      <c r="BD479" s="15">
        <v>158</v>
      </c>
      <c r="BE479" s="10">
        <v>1216764</v>
      </c>
      <c r="BF479" s="10">
        <v>75254</v>
      </c>
      <c r="BG479" s="10">
        <v>8492</v>
      </c>
      <c r="BH479" s="10">
        <v>1390</v>
      </c>
      <c r="BI479" s="10">
        <v>341186</v>
      </c>
      <c r="BJ479" s="10">
        <v>50117</v>
      </c>
      <c r="BK479" s="10">
        <v>42184</v>
      </c>
      <c r="BL479" s="10">
        <v>618399</v>
      </c>
      <c r="BM479" s="10">
        <v>79742</v>
      </c>
      <c r="BN479" s="10">
        <v>105359</v>
      </c>
      <c r="BO479" s="10">
        <v>1398959</v>
      </c>
      <c r="BP479" s="10">
        <v>1294973</v>
      </c>
      <c r="BQ479" s="10">
        <v>564672</v>
      </c>
      <c r="BR479" s="10">
        <v>494178</v>
      </c>
      <c r="BS479" s="10">
        <v>362345</v>
      </c>
      <c r="BT479" s="10">
        <v>367956</v>
      </c>
      <c r="BU479" s="10">
        <v>733361</v>
      </c>
      <c r="BV479" s="10">
        <v>14300</v>
      </c>
      <c r="BW479" s="10">
        <v>360246</v>
      </c>
      <c r="BX479" s="10">
        <v>317274</v>
      </c>
      <c r="BY479" s="10">
        <v>274326</v>
      </c>
      <c r="BZ479" s="10">
        <v>41760</v>
      </c>
      <c r="CA479" s="10">
        <v>1188</v>
      </c>
      <c r="CB479" s="10">
        <v>350993</v>
      </c>
      <c r="CC479" s="10">
        <v>309518</v>
      </c>
      <c r="CD479" s="10">
        <v>228760</v>
      </c>
      <c r="CE479" s="10">
        <v>22670</v>
      </c>
      <c r="CF479" s="10">
        <v>58088</v>
      </c>
      <c r="CG479" s="13" t="s">
        <v>148</v>
      </c>
      <c r="CH479" s="10">
        <v>17353</v>
      </c>
      <c r="CI479" s="13" t="s">
        <v>148</v>
      </c>
      <c r="CJ479" s="13">
        <v>4769</v>
      </c>
      <c r="CK479" s="13" t="s">
        <v>148</v>
      </c>
      <c r="CL479" s="10">
        <v>8396</v>
      </c>
      <c r="CM479" s="10">
        <v>80</v>
      </c>
      <c r="CN479" s="10">
        <v>8396</v>
      </c>
      <c r="CO479" s="13" t="s">
        <v>148</v>
      </c>
      <c r="CP479" s="13" t="s">
        <v>148</v>
      </c>
      <c r="CQ479" s="13" t="s">
        <v>148</v>
      </c>
      <c r="CR479" s="13" t="s">
        <v>148</v>
      </c>
      <c r="CS479" s="13" t="s">
        <v>148</v>
      </c>
      <c r="CT479" s="13" t="s">
        <v>148</v>
      </c>
      <c r="CU479" s="13" t="s">
        <v>148</v>
      </c>
      <c r="CV479" s="13" t="s">
        <v>148</v>
      </c>
      <c r="CW479" s="13">
        <v>827801</v>
      </c>
      <c r="CX479" s="10">
        <v>827801</v>
      </c>
      <c r="CY479" s="13" t="s">
        <v>148</v>
      </c>
      <c r="CZ479" s="10">
        <v>357783</v>
      </c>
      <c r="DA479" s="10">
        <v>30</v>
      </c>
      <c r="DB479" s="10">
        <v>17840</v>
      </c>
      <c r="DC479" s="10">
        <v>1620125</v>
      </c>
      <c r="DD479" s="14" t="s">
        <v>148</v>
      </c>
    </row>
    <row r="480" spans="15:108" ht="13.5">
      <c r="O480" s="68" t="s">
        <v>973</v>
      </c>
      <c r="P480" s="22" t="s">
        <v>974</v>
      </c>
      <c r="Q480" s="10">
        <v>2766141</v>
      </c>
      <c r="R480" s="10">
        <v>102340</v>
      </c>
      <c r="S480" s="10">
        <v>99098</v>
      </c>
      <c r="T480" s="10">
        <v>8991</v>
      </c>
      <c r="U480" s="10">
        <v>4381</v>
      </c>
      <c r="V480" s="10">
        <v>15359</v>
      </c>
      <c r="W480" s="10">
        <v>8450</v>
      </c>
      <c r="X480" s="10">
        <v>61917</v>
      </c>
      <c r="Y480" s="10">
        <v>37298</v>
      </c>
      <c r="Z480" s="10">
        <v>1847659</v>
      </c>
      <c r="AA480" s="10">
        <v>1196613</v>
      </c>
      <c r="AB480" s="10">
        <v>1165632</v>
      </c>
      <c r="AC480" s="10">
        <v>30946</v>
      </c>
      <c r="AD480" s="10">
        <v>35</v>
      </c>
      <c r="AE480" s="10">
        <v>651046</v>
      </c>
      <c r="AF480" s="10">
        <v>19093</v>
      </c>
      <c r="AG480" s="10">
        <v>28614</v>
      </c>
      <c r="AH480" s="13" t="s">
        <v>148</v>
      </c>
      <c r="AI480" s="10">
        <v>4776</v>
      </c>
      <c r="AJ480" s="10">
        <v>103626</v>
      </c>
      <c r="AK480" s="13">
        <v>1016</v>
      </c>
      <c r="AL480" s="10">
        <v>606</v>
      </c>
      <c r="AM480" s="10">
        <v>12776</v>
      </c>
      <c r="AN480" s="10">
        <v>30896</v>
      </c>
      <c r="AO480" s="10">
        <v>446296</v>
      </c>
      <c r="AP480" s="13" t="s">
        <v>148</v>
      </c>
      <c r="AQ480" s="10">
        <v>3347</v>
      </c>
      <c r="AR480" s="13" t="s">
        <v>148</v>
      </c>
      <c r="AS480" s="13" t="s">
        <v>148</v>
      </c>
      <c r="AT480" s="13" t="s">
        <v>148</v>
      </c>
      <c r="AU480" s="13" t="s">
        <v>148</v>
      </c>
      <c r="AV480" s="13" t="s">
        <v>148</v>
      </c>
      <c r="AW480" s="13" t="s">
        <v>148</v>
      </c>
      <c r="AX480" s="10">
        <v>448624</v>
      </c>
      <c r="AY480" s="10">
        <v>206828</v>
      </c>
      <c r="AZ480" s="13" t="s">
        <v>148</v>
      </c>
      <c r="BA480" s="10">
        <v>8444</v>
      </c>
      <c r="BB480" s="10">
        <v>15850</v>
      </c>
      <c r="BC480" s="15">
        <v>348</v>
      </c>
      <c r="BD480" s="15">
        <v>344</v>
      </c>
      <c r="BE480" s="10">
        <v>2574311</v>
      </c>
      <c r="BF480" s="10">
        <v>238811</v>
      </c>
      <c r="BG480" s="10">
        <v>18612</v>
      </c>
      <c r="BH480" s="10">
        <v>943</v>
      </c>
      <c r="BI480" s="10">
        <v>668944</v>
      </c>
      <c r="BJ480" s="10">
        <v>68442</v>
      </c>
      <c r="BK480" s="10">
        <v>68562</v>
      </c>
      <c r="BL480" s="10">
        <v>1371621</v>
      </c>
      <c r="BM480" s="10">
        <v>138376</v>
      </c>
      <c r="BN480" s="10">
        <v>148571</v>
      </c>
      <c r="BO480" s="10">
        <v>2256440</v>
      </c>
      <c r="BP480" s="10">
        <v>626829</v>
      </c>
      <c r="BQ480" s="10">
        <v>130109</v>
      </c>
      <c r="BR480" s="10">
        <v>62710</v>
      </c>
      <c r="BS480" s="10">
        <v>318715</v>
      </c>
      <c r="BT480" s="10">
        <v>178005</v>
      </c>
      <c r="BU480" s="10">
        <v>2476670</v>
      </c>
      <c r="BV480" s="10">
        <v>57017</v>
      </c>
      <c r="BW480" s="10">
        <v>464724</v>
      </c>
      <c r="BX480" s="10">
        <v>412257</v>
      </c>
      <c r="BY480" s="10">
        <v>78030</v>
      </c>
      <c r="BZ480" s="10">
        <v>331793</v>
      </c>
      <c r="CA480" s="10">
        <v>2434</v>
      </c>
      <c r="CB480" s="10">
        <v>1993410</v>
      </c>
      <c r="CC480" s="10">
        <v>1870429</v>
      </c>
      <c r="CD480" s="10">
        <v>798840</v>
      </c>
      <c r="CE480" s="10">
        <v>961962</v>
      </c>
      <c r="CF480" s="10">
        <v>109627</v>
      </c>
      <c r="CG480" s="13" t="s">
        <v>148</v>
      </c>
      <c r="CH480" s="10">
        <v>18536</v>
      </c>
      <c r="CI480" s="13" t="s">
        <v>148</v>
      </c>
      <c r="CJ480" s="13" t="s">
        <v>148</v>
      </c>
      <c r="CK480" s="13" t="s">
        <v>148</v>
      </c>
      <c r="CL480" s="10">
        <v>8902</v>
      </c>
      <c r="CM480" s="10">
        <v>533</v>
      </c>
      <c r="CN480" s="10">
        <v>8729</v>
      </c>
      <c r="CO480" s="10">
        <v>173</v>
      </c>
      <c r="CP480" s="13" t="s">
        <v>148</v>
      </c>
      <c r="CQ480" s="13" t="s">
        <v>148</v>
      </c>
      <c r="CR480" s="13" t="s">
        <v>148</v>
      </c>
      <c r="CS480" s="13" t="s">
        <v>148</v>
      </c>
      <c r="CT480" s="13" t="s">
        <v>148</v>
      </c>
      <c r="CU480" s="13" t="s">
        <v>148</v>
      </c>
      <c r="CV480" s="13" t="s">
        <v>148</v>
      </c>
      <c r="CW480" s="13">
        <v>1939247</v>
      </c>
      <c r="CX480" s="10">
        <v>1939247</v>
      </c>
      <c r="CY480" s="13" t="s">
        <v>148</v>
      </c>
      <c r="CZ480" s="10">
        <v>714956</v>
      </c>
      <c r="DA480" s="13">
        <v>195474</v>
      </c>
      <c r="DB480" s="10">
        <v>154000</v>
      </c>
      <c r="DC480" s="10">
        <v>1626377</v>
      </c>
      <c r="DD480" s="14" t="s">
        <v>148</v>
      </c>
    </row>
    <row r="481" spans="15:108" ht="13.5">
      <c r="O481" s="68" t="s">
        <v>975</v>
      </c>
      <c r="P481" s="22" t="s">
        <v>976</v>
      </c>
      <c r="Q481" s="10">
        <v>3022724</v>
      </c>
      <c r="R481" s="10">
        <v>121201</v>
      </c>
      <c r="S481" s="10">
        <v>303948</v>
      </c>
      <c r="T481" s="10">
        <v>9011</v>
      </c>
      <c r="U481" s="10">
        <v>6438</v>
      </c>
      <c r="V481" s="10">
        <v>12144</v>
      </c>
      <c r="W481" s="10">
        <v>12181</v>
      </c>
      <c r="X481" s="10">
        <v>264174</v>
      </c>
      <c r="Y481" s="10">
        <v>33694</v>
      </c>
      <c r="Z481" s="10">
        <v>1868823</v>
      </c>
      <c r="AA481" s="10">
        <v>1236376</v>
      </c>
      <c r="AB481" s="10">
        <v>1197283</v>
      </c>
      <c r="AC481" s="10">
        <v>39093</v>
      </c>
      <c r="AD481" s="13" t="s">
        <v>148</v>
      </c>
      <c r="AE481" s="10">
        <v>632447</v>
      </c>
      <c r="AF481" s="10">
        <v>17109</v>
      </c>
      <c r="AG481" s="10">
        <v>14940</v>
      </c>
      <c r="AH481" s="13" t="s">
        <v>148</v>
      </c>
      <c r="AI481" s="10">
        <v>15731</v>
      </c>
      <c r="AJ481" s="10">
        <v>102766</v>
      </c>
      <c r="AK481" s="13">
        <v>1008</v>
      </c>
      <c r="AL481" s="13" t="s">
        <v>148</v>
      </c>
      <c r="AM481" s="13" t="s">
        <v>148</v>
      </c>
      <c r="AN481" s="10">
        <v>43914</v>
      </c>
      <c r="AO481" s="10">
        <v>436979</v>
      </c>
      <c r="AP481" s="13" t="s">
        <v>148</v>
      </c>
      <c r="AQ481" s="13" t="s">
        <v>148</v>
      </c>
      <c r="AR481" s="13" t="s">
        <v>148</v>
      </c>
      <c r="AS481" s="13" t="s">
        <v>148</v>
      </c>
      <c r="AT481" s="13" t="s">
        <v>148</v>
      </c>
      <c r="AU481" s="13" t="s">
        <v>148</v>
      </c>
      <c r="AV481" s="13" t="s">
        <v>148</v>
      </c>
      <c r="AW481" s="13" t="s">
        <v>148</v>
      </c>
      <c r="AX481" s="10">
        <v>441528</v>
      </c>
      <c r="AY481" s="10">
        <v>197079</v>
      </c>
      <c r="AZ481" s="10">
        <v>119</v>
      </c>
      <c r="BA481" s="10">
        <v>14090</v>
      </c>
      <c r="BB481" s="10">
        <v>42242</v>
      </c>
      <c r="BC481" s="15">
        <v>351</v>
      </c>
      <c r="BD481" s="15">
        <v>337</v>
      </c>
      <c r="BE481" s="10">
        <v>2827546</v>
      </c>
      <c r="BF481" s="10">
        <v>129944</v>
      </c>
      <c r="BG481" s="10">
        <v>18291</v>
      </c>
      <c r="BH481" s="10">
        <v>1342</v>
      </c>
      <c r="BI481" s="10">
        <v>420754</v>
      </c>
      <c r="BJ481" s="10">
        <v>114918</v>
      </c>
      <c r="BK481" s="10">
        <v>69434</v>
      </c>
      <c r="BL481" s="10">
        <v>1871470</v>
      </c>
      <c r="BM481" s="10">
        <v>201393</v>
      </c>
      <c r="BN481" s="10">
        <v>69596</v>
      </c>
      <c r="BO481" s="10">
        <v>4994190</v>
      </c>
      <c r="BP481" s="10">
        <v>1624871</v>
      </c>
      <c r="BQ481" s="10">
        <v>483370</v>
      </c>
      <c r="BR481" s="10">
        <v>352201</v>
      </c>
      <c r="BS481" s="10">
        <v>475639</v>
      </c>
      <c r="BT481" s="10">
        <v>665862</v>
      </c>
      <c r="BU481" s="10">
        <v>2080945</v>
      </c>
      <c r="BV481" s="10">
        <v>16574</v>
      </c>
      <c r="BW481" s="10">
        <v>698134</v>
      </c>
      <c r="BX481" s="10">
        <v>658171</v>
      </c>
      <c r="BY481" s="10">
        <v>148190</v>
      </c>
      <c r="BZ481" s="10">
        <v>469449</v>
      </c>
      <c r="CA481" s="10">
        <v>40532</v>
      </c>
      <c r="CB481" s="10">
        <v>1240941</v>
      </c>
      <c r="CC481" s="10">
        <v>1119327</v>
      </c>
      <c r="CD481" s="10">
        <v>431248</v>
      </c>
      <c r="CE481" s="10">
        <v>545713</v>
      </c>
      <c r="CF481" s="10">
        <v>142366</v>
      </c>
      <c r="CG481" s="13" t="s">
        <v>148</v>
      </c>
      <c r="CH481" s="10">
        <v>141870</v>
      </c>
      <c r="CI481" s="13" t="s">
        <v>148</v>
      </c>
      <c r="CJ481" s="13" t="s">
        <v>148</v>
      </c>
      <c r="CK481" s="13" t="s">
        <v>148</v>
      </c>
      <c r="CL481" s="13" t="s">
        <v>148</v>
      </c>
      <c r="CM481" s="13" t="s">
        <v>148</v>
      </c>
      <c r="CN481" s="13" t="s">
        <v>148</v>
      </c>
      <c r="CO481" s="13" t="s">
        <v>148</v>
      </c>
      <c r="CP481" s="13" t="s">
        <v>148</v>
      </c>
      <c r="CQ481" s="13" t="s">
        <v>148</v>
      </c>
      <c r="CR481" s="13" t="s">
        <v>148</v>
      </c>
      <c r="CS481" s="13" t="s">
        <v>148</v>
      </c>
      <c r="CT481" s="13" t="s">
        <v>148</v>
      </c>
      <c r="CU481" s="13" t="s">
        <v>148</v>
      </c>
      <c r="CV481" s="13" t="s">
        <v>148</v>
      </c>
      <c r="CW481" s="13">
        <v>1910297</v>
      </c>
      <c r="CX481" s="10">
        <v>1910297</v>
      </c>
      <c r="CY481" s="13" t="s">
        <v>148</v>
      </c>
      <c r="CZ481" s="10">
        <v>746039</v>
      </c>
      <c r="DA481" s="10">
        <v>103537</v>
      </c>
      <c r="DB481" s="10">
        <v>27560</v>
      </c>
      <c r="DC481" s="10">
        <v>2913284</v>
      </c>
      <c r="DD481" s="14" t="s">
        <v>148</v>
      </c>
    </row>
    <row r="482" spans="15:108" ht="13.5">
      <c r="O482" s="68" t="s">
        <v>977</v>
      </c>
      <c r="P482" s="22" t="s">
        <v>978</v>
      </c>
      <c r="Q482" s="10">
        <v>4442685</v>
      </c>
      <c r="R482" s="10">
        <v>116708</v>
      </c>
      <c r="S482" s="10">
        <v>98613</v>
      </c>
      <c r="T482" s="10">
        <v>9018</v>
      </c>
      <c r="U482" s="10">
        <v>5228</v>
      </c>
      <c r="V482" s="10">
        <v>25319</v>
      </c>
      <c r="W482" s="10">
        <v>8387</v>
      </c>
      <c r="X482" s="10">
        <v>50661</v>
      </c>
      <c r="Y482" s="10">
        <v>34157</v>
      </c>
      <c r="Z482" s="10">
        <v>3094253</v>
      </c>
      <c r="AA482" s="10">
        <v>2060824</v>
      </c>
      <c r="AB482" s="10">
        <v>1988758</v>
      </c>
      <c r="AC482" s="10">
        <v>72066</v>
      </c>
      <c r="AD482" s="13" t="s">
        <v>148</v>
      </c>
      <c r="AE482" s="10">
        <v>1033429</v>
      </c>
      <c r="AF482" s="10">
        <v>14941</v>
      </c>
      <c r="AG482" s="10">
        <v>46394</v>
      </c>
      <c r="AH482" s="13">
        <v>276</v>
      </c>
      <c r="AI482" s="10">
        <v>10380</v>
      </c>
      <c r="AJ482" s="10">
        <v>171863</v>
      </c>
      <c r="AK482" s="13">
        <v>1445</v>
      </c>
      <c r="AL482" s="10">
        <v>890</v>
      </c>
      <c r="AM482" s="10">
        <v>21092</v>
      </c>
      <c r="AN482" s="10">
        <v>35200</v>
      </c>
      <c r="AO482" s="10">
        <v>722770</v>
      </c>
      <c r="AP482" s="13" t="s">
        <v>148</v>
      </c>
      <c r="AQ482" s="13">
        <v>8178</v>
      </c>
      <c r="AR482" s="13" t="s">
        <v>148</v>
      </c>
      <c r="AS482" s="13" t="s">
        <v>148</v>
      </c>
      <c r="AT482" s="13" t="s">
        <v>148</v>
      </c>
      <c r="AU482" s="13" t="s">
        <v>148</v>
      </c>
      <c r="AV482" s="13" t="s">
        <v>148</v>
      </c>
      <c r="AW482" s="13" t="s">
        <v>148</v>
      </c>
      <c r="AX482" s="10">
        <v>705924</v>
      </c>
      <c r="AY482" s="10">
        <v>348796</v>
      </c>
      <c r="AZ482" s="13" t="s">
        <v>148</v>
      </c>
      <c r="BA482" s="10">
        <v>6056</v>
      </c>
      <c r="BB482" s="10">
        <v>38178</v>
      </c>
      <c r="BC482" s="15">
        <v>532</v>
      </c>
      <c r="BD482" s="15">
        <v>529</v>
      </c>
      <c r="BE482" s="10">
        <v>4334871</v>
      </c>
      <c r="BF482" s="10">
        <v>359684</v>
      </c>
      <c r="BG482" s="10">
        <v>42095</v>
      </c>
      <c r="BH482" s="10">
        <v>1272</v>
      </c>
      <c r="BI482" s="10">
        <v>1236033</v>
      </c>
      <c r="BJ482" s="10">
        <v>153930</v>
      </c>
      <c r="BK482" s="10">
        <v>87338</v>
      </c>
      <c r="BL482" s="10">
        <v>2145721</v>
      </c>
      <c r="BM482" s="10">
        <v>308798</v>
      </c>
      <c r="BN482" s="10">
        <v>240027</v>
      </c>
      <c r="BO482" s="10">
        <v>3376675</v>
      </c>
      <c r="BP482" s="10">
        <v>2485386</v>
      </c>
      <c r="BQ482" s="10">
        <v>656132</v>
      </c>
      <c r="BR482" s="10">
        <v>6588</v>
      </c>
      <c r="BS482" s="10">
        <v>1325108</v>
      </c>
      <c r="BT482" s="10">
        <v>504146</v>
      </c>
      <c r="BU482" s="10">
        <v>4395748</v>
      </c>
      <c r="BV482" s="10">
        <v>65400</v>
      </c>
      <c r="BW482" s="10">
        <v>1139294</v>
      </c>
      <c r="BX482" s="10">
        <v>1055106</v>
      </c>
      <c r="BY482" s="10">
        <v>335675</v>
      </c>
      <c r="BZ482" s="10">
        <v>664440</v>
      </c>
      <c r="CA482" s="10">
        <v>54991</v>
      </c>
      <c r="CB482" s="10">
        <v>3169660</v>
      </c>
      <c r="CC482" s="10">
        <v>3028641</v>
      </c>
      <c r="CD482" s="10">
        <v>797883</v>
      </c>
      <c r="CE482" s="10">
        <v>2188193</v>
      </c>
      <c r="CF482" s="10">
        <v>42565</v>
      </c>
      <c r="CG482" s="13" t="s">
        <v>148</v>
      </c>
      <c r="CH482" s="10">
        <v>86794</v>
      </c>
      <c r="CI482" s="13" t="s">
        <v>148</v>
      </c>
      <c r="CJ482" s="13" t="s">
        <v>148</v>
      </c>
      <c r="CK482" s="13" t="s">
        <v>148</v>
      </c>
      <c r="CL482" s="10">
        <v>163072</v>
      </c>
      <c r="CM482" s="13" t="s">
        <v>148</v>
      </c>
      <c r="CN482" s="10">
        <v>160062</v>
      </c>
      <c r="CO482" s="10">
        <v>3010</v>
      </c>
      <c r="CP482" s="13" t="s">
        <v>148</v>
      </c>
      <c r="CQ482" s="13" t="s">
        <v>148</v>
      </c>
      <c r="CR482" s="13" t="s">
        <v>148</v>
      </c>
      <c r="CS482" s="13" t="s">
        <v>148</v>
      </c>
      <c r="CT482" s="13" t="s">
        <v>148</v>
      </c>
      <c r="CU482" s="13" t="s">
        <v>148</v>
      </c>
      <c r="CV482" s="13" t="s">
        <v>148</v>
      </c>
      <c r="CW482" s="13">
        <v>5089317</v>
      </c>
      <c r="CX482" s="10">
        <v>5089317</v>
      </c>
      <c r="CY482" s="13" t="s">
        <v>148</v>
      </c>
      <c r="CZ482" s="10">
        <v>1116560</v>
      </c>
      <c r="DA482" s="10">
        <v>232179</v>
      </c>
      <c r="DB482" s="10">
        <v>106400</v>
      </c>
      <c r="DC482" s="10">
        <v>3026726</v>
      </c>
      <c r="DD482" s="14" t="s">
        <v>148</v>
      </c>
    </row>
    <row r="483" spans="15:108" ht="13.5">
      <c r="O483" s="68" t="s">
        <v>979</v>
      </c>
      <c r="P483" s="22" t="s">
        <v>980</v>
      </c>
      <c r="Q483" s="10">
        <v>2384359</v>
      </c>
      <c r="R483" s="10">
        <v>137095</v>
      </c>
      <c r="S483" s="10">
        <v>46036</v>
      </c>
      <c r="T483" s="10">
        <v>6962</v>
      </c>
      <c r="U483" s="10">
        <v>5047</v>
      </c>
      <c r="V483" s="10">
        <v>10494</v>
      </c>
      <c r="W483" s="10">
        <v>9792</v>
      </c>
      <c r="X483" s="10">
        <v>13741</v>
      </c>
      <c r="Y483" s="10">
        <v>26605</v>
      </c>
      <c r="Z483" s="10">
        <v>1584197</v>
      </c>
      <c r="AA483" s="10">
        <v>1075212</v>
      </c>
      <c r="AB483" s="10">
        <v>1013891</v>
      </c>
      <c r="AC483" s="10">
        <v>28453</v>
      </c>
      <c r="AD483" s="10">
        <v>32868</v>
      </c>
      <c r="AE483" s="10">
        <v>508985</v>
      </c>
      <c r="AF483" s="10">
        <v>8898</v>
      </c>
      <c r="AG483" s="10">
        <v>13370</v>
      </c>
      <c r="AH483" s="10">
        <v>564</v>
      </c>
      <c r="AI483" s="13" t="s">
        <v>148</v>
      </c>
      <c r="AJ483" s="10">
        <v>61580</v>
      </c>
      <c r="AK483" s="13">
        <v>1016</v>
      </c>
      <c r="AL483" s="13" t="s">
        <v>148</v>
      </c>
      <c r="AM483" s="13" t="s">
        <v>148</v>
      </c>
      <c r="AN483" s="10">
        <v>28492</v>
      </c>
      <c r="AO483" s="10">
        <v>395065</v>
      </c>
      <c r="AP483" s="13" t="s">
        <v>148</v>
      </c>
      <c r="AQ483" s="13" t="s">
        <v>148</v>
      </c>
      <c r="AR483" s="13" t="s">
        <v>148</v>
      </c>
      <c r="AS483" s="13" t="s">
        <v>148</v>
      </c>
      <c r="AT483" s="13" t="s">
        <v>148</v>
      </c>
      <c r="AU483" s="13" t="s">
        <v>148</v>
      </c>
      <c r="AV483" s="13" t="s">
        <v>148</v>
      </c>
      <c r="AW483" s="13" t="s">
        <v>148</v>
      </c>
      <c r="AX483" s="10">
        <v>401942</v>
      </c>
      <c r="AY483" s="10">
        <v>180034</v>
      </c>
      <c r="AZ483" s="13" t="s">
        <v>148</v>
      </c>
      <c r="BA483" s="10">
        <v>2076</v>
      </c>
      <c r="BB483" s="10">
        <v>6374</v>
      </c>
      <c r="BC483" s="15">
        <v>300</v>
      </c>
      <c r="BD483" s="15">
        <v>300</v>
      </c>
      <c r="BE483" s="10">
        <v>3119991</v>
      </c>
      <c r="BF483" s="10">
        <v>519755</v>
      </c>
      <c r="BG483" s="10">
        <v>19908</v>
      </c>
      <c r="BH483" s="10">
        <v>715</v>
      </c>
      <c r="BI483" s="10">
        <v>665500</v>
      </c>
      <c r="BJ483" s="10">
        <v>136481</v>
      </c>
      <c r="BK483" s="10">
        <v>90351</v>
      </c>
      <c r="BL483" s="10">
        <v>1584068</v>
      </c>
      <c r="BM483" s="10">
        <v>103213</v>
      </c>
      <c r="BN483" s="10">
        <v>90056</v>
      </c>
      <c r="BO483" s="10">
        <v>3464191</v>
      </c>
      <c r="BP483" s="10">
        <v>3040880</v>
      </c>
      <c r="BQ483" s="10">
        <v>1147242</v>
      </c>
      <c r="BR483" s="10">
        <v>1060369</v>
      </c>
      <c r="BS483" s="10">
        <v>614828</v>
      </c>
      <c r="BT483" s="10">
        <v>1278810</v>
      </c>
      <c r="BU483" s="10">
        <v>1677839</v>
      </c>
      <c r="BV483" s="10">
        <v>32480</v>
      </c>
      <c r="BW483" s="10">
        <v>775058</v>
      </c>
      <c r="BX483" s="10">
        <v>720155</v>
      </c>
      <c r="BY483" s="10">
        <v>530420</v>
      </c>
      <c r="BZ483" s="10">
        <v>189735</v>
      </c>
      <c r="CA483" s="13" t="s">
        <v>148</v>
      </c>
      <c r="CB483" s="10">
        <v>874399</v>
      </c>
      <c r="CC483" s="10">
        <v>754733</v>
      </c>
      <c r="CD483" s="10">
        <v>754733</v>
      </c>
      <c r="CE483" s="13" t="s">
        <v>148</v>
      </c>
      <c r="CF483" s="13" t="s">
        <v>148</v>
      </c>
      <c r="CG483" s="13" t="s">
        <v>148</v>
      </c>
      <c r="CH483" s="10">
        <v>28104</v>
      </c>
      <c r="CI483" s="13" t="s">
        <v>148</v>
      </c>
      <c r="CJ483" s="10">
        <v>278</v>
      </c>
      <c r="CK483" s="13" t="s">
        <v>148</v>
      </c>
      <c r="CL483" s="10">
        <v>3592</v>
      </c>
      <c r="CM483" s="13" t="s">
        <v>148</v>
      </c>
      <c r="CN483" s="13" t="s">
        <v>148</v>
      </c>
      <c r="CO483" s="10">
        <v>3592</v>
      </c>
      <c r="CP483" s="13" t="s">
        <v>148</v>
      </c>
      <c r="CQ483" s="13" t="s">
        <v>148</v>
      </c>
      <c r="CR483" s="13" t="s">
        <v>148</v>
      </c>
      <c r="CS483" s="13" t="s">
        <v>148</v>
      </c>
      <c r="CT483" s="13" t="s">
        <v>148</v>
      </c>
      <c r="CU483" s="13" t="s">
        <v>148</v>
      </c>
      <c r="CV483" s="13" t="s">
        <v>148</v>
      </c>
      <c r="CW483" s="13">
        <v>1903236</v>
      </c>
      <c r="CX483" s="10">
        <v>1903236</v>
      </c>
      <c r="CY483" s="13" t="s">
        <v>148</v>
      </c>
      <c r="CZ483" s="10">
        <v>510965</v>
      </c>
      <c r="DA483" s="10">
        <v>38</v>
      </c>
      <c r="DB483" s="10">
        <v>255700</v>
      </c>
      <c r="DC483" s="10">
        <v>1392033</v>
      </c>
      <c r="DD483" s="14" t="s">
        <v>148</v>
      </c>
    </row>
    <row r="484" spans="15:108" ht="13.5">
      <c r="O484" s="68" t="s">
        <v>981</v>
      </c>
      <c r="P484" s="22" t="s">
        <v>982</v>
      </c>
      <c r="Q484" s="10">
        <v>3872303</v>
      </c>
      <c r="R484" s="10">
        <v>121055</v>
      </c>
      <c r="S484" s="10">
        <v>233860</v>
      </c>
      <c r="T484" s="10">
        <v>7330</v>
      </c>
      <c r="U484" s="10">
        <v>5689</v>
      </c>
      <c r="V484" s="10">
        <v>15895</v>
      </c>
      <c r="W484" s="10">
        <v>11155</v>
      </c>
      <c r="X484" s="10">
        <v>193791</v>
      </c>
      <c r="Y484" s="10">
        <v>36050</v>
      </c>
      <c r="Z484" s="10">
        <v>2548703</v>
      </c>
      <c r="AA484" s="10">
        <v>1701788</v>
      </c>
      <c r="AB484" s="10">
        <v>1658092</v>
      </c>
      <c r="AC484" s="10">
        <v>43696</v>
      </c>
      <c r="AD484" s="13" t="s">
        <v>148</v>
      </c>
      <c r="AE484" s="10">
        <v>846915</v>
      </c>
      <c r="AF484" s="10">
        <v>19795</v>
      </c>
      <c r="AG484" s="10">
        <v>45129</v>
      </c>
      <c r="AH484" s="13" t="s">
        <v>148</v>
      </c>
      <c r="AI484" s="10">
        <v>13950</v>
      </c>
      <c r="AJ484" s="10">
        <v>119416</v>
      </c>
      <c r="AK484" s="13">
        <v>504</v>
      </c>
      <c r="AL484" s="10">
        <v>33</v>
      </c>
      <c r="AM484" s="10">
        <v>13630</v>
      </c>
      <c r="AN484" s="10">
        <v>35392</v>
      </c>
      <c r="AO484" s="10">
        <v>594460</v>
      </c>
      <c r="AP484" s="13" t="s">
        <v>148</v>
      </c>
      <c r="AQ484" s="13">
        <v>4606</v>
      </c>
      <c r="AR484" s="13" t="s">
        <v>148</v>
      </c>
      <c r="AS484" s="13" t="s">
        <v>148</v>
      </c>
      <c r="AT484" s="13" t="s">
        <v>148</v>
      </c>
      <c r="AU484" s="13" t="s">
        <v>148</v>
      </c>
      <c r="AV484" s="13" t="s">
        <v>148</v>
      </c>
      <c r="AW484" s="13" t="s">
        <v>148</v>
      </c>
      <c r="AX484" s="10">
        <v>596297</v>
      </c>
      <c r="AY484" s="10">
        <v>293471</v>
      </c>
      <c r="AZ484" s="13" t="s">
        <v>148</v>
      </c>
      <c r="BA484" s="10">
        <v>14763</v>
      </c>
      <c r="BB484" s="10">
        <v>28104</v>
      </c>
      <c r="BC484" s="15">
        <v>509</v>
      </c>
      <c r="BD484" s="15">
        <v>476</v>
      </c>
      <c r="BE484" s="10">
        <v>2560640</v>
      </c>
      <c r="BF484" s="10">
        <v>345447</v>
      </c>
      <c r="BG484" s="10">
        <v>18446</v>
      </c>
      <c r="BH484" s="10">
        <v>1250</v>
      </c>
      <c r="BI484" s="10">
        <v>634120</v>
      </c>
      <c r="BJ484" s="10">
        <v>85527</v>
      </c>
      <c r="BK484" s="10">
        <v>84275</v>
      </c>
      <c r="BL484" s="10">
        <v>1149725</v>
      </c>
      <c r="BM484" s="10">
        <v>241850</v>
      </c>
      <c r="BN484" s="10">
        <v>222988</v>
      </c>
      <c r="BO484" s="10">
        <v>3801533</v>
      </c>
      <c r="BP484" s="10">
        <v>1820990</v>
      </c>
      <c r="BQ484" s="10">
        <v>172222</v>
      </c>
      <c r="BR484" s="10">
        <v>99036</v>
      </c>
      <c r="BS484" s="10">
        <v>481007</v>
      </c>
      <c r="BT484" s="10">
        <v>1167761</v>
      </c>
      <c r="BU484" s="10">
        <v>3610644</v>
      </c>
      <c r="BV484" s="10">
        <v>75639</v>
      </c>
      <c r="BW484" s="10">
        <v>1340510</v>
      </c>
      <c r="BX484" s="10">
        <v>1333232</v>
      </c>
      <c r="BY484" s="10">
        <v>795236</v>
      </c>
      <c r="BZ484" s="10">
        <v>518745</v>
      </c>
      <c r="CA484" s="10">
        <v>19251</v>
      </c>
      <c r="CB484" s="10">
        <v>2223525</v>
      </c>
      <c r="CC484" s="10">
        <v>1853753</v>
      </c>
      <c r="CD484" s="10">
        <v>1115265</v>
      </c>
      <c r="CE484" s="10">
        <v>715114</v>
      </c>
      <c r="CF484" s="10">
        <v>23374</v>
      </c>
      <c r="CG484" s="13" t="s">
        <v>148</v>
      </c>
      <c r="CH484" s="10">
        <v>43909</v>
      </c>
      <c r="CI484" s="13" t="s">
        <v>148</v>
      </c>
      <c r="CJ484" s="10">
        <v>2700</v>
      </c>
      <c r="CK484" s="13" t="s">
        <v>148</v>
      </c>
      <c r="CL484" s="13" t="s">
        <v>148</v>
      </c>
      <c r="CM484" s="13" t="s">
        <v>148</v>
      </c>
      <c r="CN484" s="13" t="s">
        <v>148</v>
      </c>
      <c r="CO484" s="13" t="s">
        <v>148</v>
      </c>
      <c r="CP484" s="13" t="s">
        <v>148</v>
      </c>
      <c r="CQ484" s="13" t="s">
        <v>148</v>
      </c>
      <c r="CR484" s="13" t="s">
        <v>148</v>
      </c>
      <c r="CS484" s="13" t="s">
        <v>148</v>
      </c>
      <c r="CT484" s="13" t="s">
        <v>148</v>
      </c>
      <c r="CU484" s="13" t="s">
        <v>148</v>
      </c>
      <c r="CV484" s="13" t="s">
        <v>148</v>
      </c>
      <c r="CW484" s="13">
        <v>1471674</v>
      </c>
      <c r="CX484" s="10">
        <v>1471674</v>
      </c>
      <c r="CY484" s="13" t="s">
        <v>148</v>
      </c>
      <c r="CZ484" s="10">
        <v>1112794</v>
      </c>
      <c r="DA484" s="10">
        <v>373338</v>
      </c>
      <c r="DB484" s="10">
        <v>155000</v>
      </c>
      <c r="DC484" s="10">
        <v>2760111</v>
      </c>
      <c r="DD484" s="14" t="s">
        <v>148</v>
      </c>
    </row>
    <row r="485" spans="15:108" ht="13.5">
      <c r="O485" s="68" t="s">
        <v>983</v>
      </c>
      <c r="P485" s="22" t="s">
        <v>984</v>
      </c>
      <c r="Q485" s="10">
        <v>6467772</v>
      </c>
      <c r="R485" s="10">
        <v>198983</v>
      </c>
      <c r="S485" s="10">
        <v>125695</v>
      </c>
      <c r="T485" s="10">
        <v>9989</v>
      </c>
      <c r="U485" s="10">
        <v>3048</v>
      </c>
      <c r="V485" s="10">
        <v>17937</v>
      </c>
      <c r="W485" s="10">
        <v>27549</v>
      </c>
      <c r="X485" s="10">
        <v>67172</v>
      </c>
      <c r="Y485" s="10">
        <v>41247</v>
      </c>
      <c r="Z485" s="10">
        <v>4538426</v>
      </c>
      <c r="AA485" s="10">
        <v>3003127</v>
      </c>
      <c r="AB485" s="10">
        <v>2922650</v>
      </c>
      <c r="AC485" s="10">
        <v>80059</v>
      </c>
      <c r="AD485" s="10">
        <v>418</v>
      </c>
      <c r="AE485" s="10">
        <v>1535299</v>
      </c>
      <c r="AF485" s="10">
        <v>35496</v>
      </c>
      <c r="AG485" s="10">
        <v>72618</v>
      </c>
      <c r="AH485" s="13" t="s">
        <v>148</v>
      </c>
      <c r="AI485" s="10">
        <v>30492</v>
      </c>
      <c r="AJ485" s="10">
        <v>200802</v>
      </c>
      <c r="AK485" s="13">
        <v>1450</v>
      </c>
      <c r="AL485" s="10">
        <v>165</v>
      </c>
      <c r="AM485" s="10">
        <v>17317</v>
      </c>
      <c r="AN485" s="10">
        <v>81958</v>
      </c>
      <c r="AO485" s="10">
        <v>1075801</v>
      </c>
      <c r="AP485" s="13" t="s">
        <v>148</v>
      </c>
      <c r="AQ485" s="13">
        <v>19200</v>
      </c>
      <c r="AR485" s="13" t="s">
        <v>148</v>
      </c>
      <c r="AS485" s="13" t="s">
        <v>148</v>
      </c>
      <c r="AT485" s="13" t="s">
        <v>148</v>
      </c>
      <c r="AU485" s="13" t="s">
        <v>148</v>
      </c>
      <c r="AV485" s="13" t="s">
        <v>148</v>
      </c>
      <c r="AW485" s="13" t="s">
        <v>148</v>
      </c>
      <c r="AX485" s="10">
        <v>1049379</v>
      </c>
      <c r="AY485" s="10">
        <v>489818</v>
      </c>
      <c r="AZ485" s="13" t="s">
        <v>148</v>
      </c>
      <c r="BA485" s="10">
        <v>6365</v>
      </c>
      <c r="BB485" s="10">
        <v>17859</v>
      </c>
      <c r="BC485" s="15">
        <v>765</v>
      </c>
      <c r="BD485" s="15">
        <v>747</v>
      </c>
      <c r="BE485" s="10">
        <v>7071891</v>
      </c>
      <c r="BF485" s="10">
        <v>798174</v>
      </c>
      <c r="BG485" s="10">
        <v>42746</v>
      </c>
      <c r="BH485" s="10">
        <v>1003</v>
      </c>
      <c r="BI485" s="10">
        <v>1205347</v>
      </c>
      <c r="BJ485" s="10">
        <v>268054</v>
      </c>
      <c r="BK485" s="10">
        <v>181873</v>
      </c>
      <c r="BL485" s="10">
        <v>4121567</v>
      </c>
      <c r="BM485" s="10">
        <v>453127</v>
      </c>
      <c r="BN485" s="10">
        <v>466983</v>
      </c>
      <c r="BO485" s="10">
        <v>9664194</v>
      </c>
      <c r="BP485" s="10">
        <v>1834597</v>
      </c>
      <c r="BQ485" s="10">
        <v>318257</v>
      </c>
      <c r="BR485" s="10">
        <v>9294</v>
      </c>
      <c r="BS485" s="10">
        <v>822845</v>
      </c>
      <c r="BT485" s="10">
        <v>693495</v>
      </c>
      <c r="BU485" s="10">
        <v>7076428</v>
      </c>
      <c r="BV485" s="10">
        <v>97679</v>
      </c>
      <c r="BW485" s="10">
        <v>4008212</v>
      </c>
      <c r="BX485" s="10">
        <v>3665980</v>
      </c>
      <c r="BY485" s="10">
        <v>938168</v>
      </c>
      <c r="BZ485" s="10">
        <v>2272265</v>
      </c>
      <c r="CA485" s="10">
        <v>455547</v>
      </c>
      <c r="CB485" s="10">
        <v>3019504</v>
      </c>
      <c r="CC485" s="10">
        <v>2915684</v>
      </c>
      <c r="CD485" s="10">
        <v>1621432</v>
      </c>
      <c r="CE485" s="10">
        <v>1208447</v>
      </c>
      <c r="CF485" s="10">
        <v>85805</v>
      </c>
      <c r="CG485" s="13" t="s">
        <v>148</v>
      </c>
      <c r="CH485" s="13">
        <v>10477</v>
      </c>
      <c r="CI485" s="13">
        <v>38235</v>
      </c>
      <c r="CJ485" s="13" t="s">
        <v>148</v>
      </c>
      <c r="CK485" s="13" t="s">
        <v>148</v>
      </c>
      <c r="CL485" s="13" t="s">
        <v>148</v>
      </c>
      <c r="CM485" s="13" t="s">
        <v>148</v>
      </c>
      <c r="CN485" s="13" t="s">
        <v>148</v>
      </c>
      <c r="CO485" s="13" t="s">
        <v>148</v>
      </c>
      <c r="CP485" s="13" t="s">
        <v>148</v>
      </c>
      <c r="CQ485" s="13" t="s">
        <v>148</v>
      </c>
      <c r="CR485" s="13" t="s">
        <v>148</v>
      </c>
      <c r="CS485" s="13" t="s">
        <v>148</v>
      </c>
      <c r="CT485" s="13" t="s">
        <v>148</v>
      </c>
      <c r="CU485" s="13" t="s">
        <v>148</v>
      </c>
      <c r="CV485" s="13" t="s">
        <v>148</v>
      </c>
      <c r="CW485" s="13">
        <v>4992801</v>
      </c>
      <c r="CX485" s="10">
        <v>4992801</v>
      </c>
      <c r="CY485" s="13" t="s">
        <v>148</v>
      </c>
      <c r="CZ485" s="10">
        <v>3071558</v>
      </c>
      <c r="DA485" s="10">
        <v>128</v>
      </c>
      <c r="DB485" s="10">
        <v>320000</v>
      </c>
      <c r="DC485" s="10">
        <v>4642838</v>
      </c>
      <c r="DD485" s="14" t="s">
        <v>148</v>
      </c>
    </row>
    <row r="486" spans="15:108" ht="13.5">
      <c r="O486" s="68" t="s">
        <v>985</v>
      </c>
      <c r="P486" s="22" t="s">
        <v>986</v>
      </c>
      <c r="Q486" s="10">
        <v>3776559</v>
      </c>
      <c r="R486" s="10">
        <v>143588</v>
      </c>
      <c r="S486" s="10">
        <v>114043</v>
      </c>
      <c r="T486" s="10">
        <v>9793</v>
      </c>
      <c r="U486" s="10">
        <v>8026</v>
      </c>
      <c r="V486" s="10">
        <v>12316</v>
      </c>
      <c r="W486" s="10">
        <v>19845</v>
      </c>
      <c r="X486" s="10">
        <v>64063</v>
      </c>
      <c r="Y486" s="10">
        <v>31376</v>
      </c>
      <c r="Z486" s="10">
        <v>2545867</v>
      </c>
      <c r="AA486" s="10">
        <v>1670056</v>
      </c>
      <c r="AB486" s="10">
        <v>1616397</v>
      </c>
      <c r="AC486" s="10">
        <v>53659</v>
      </c>
      <c r="AD486" s="13" t="s">
        <v>148</v>
      </c>
      <c r="AE486" s="10">
        <v>875811</v>
      </c>
      <c r="AF486" s="10">
        <v>13869</v>
      </c>
      <c r="AG486" s="10">
        <v>22187</v>
      </c>
      <c r="AH486" s="13" t="s">
        <v>148</v>
      </c>
      <c r="AI486" s="10">
        <v>305</v>
      </c>
      <c r="AJ486" s="10">
        <v>137878</v>
      </c>
      <c r="AK486" s="13">
        <v>1415</v>
      </c>
      <c r="AL486" s="10">
        <v>839</v>
      </c>
      <c r="AM486" s="13" t="s">
        <v>148</v>
      </c>
      <c r="AN486" s="10">
        <v>50435</v>
      </c>
      <c r="AO486" s="10">
        <v>648883</v>
      </c>
      <c r="AP486" s="13" t="s">
        <v>148</v>
      </c>
      <c r="AQ486" s="13" t="s">
        <v>148</v>
      </c>
      <c r="AR486" s="13" t="s">
        <v>148</v>
      </c>
      <c r="AS486" s="13" t="s">
        <v>148</v>
      </c>
      <c r="AT486" s="13" t="s">
        <v>148</v>
      </c>
      <c r="AU486" s="13" t="s">
        <v>148</v>
      </c>
      <c r="AV486" s="13" t="s">
        <v>148</v>
      </c>
      <c r="AW486" s="13" t="s">
        <v>148</v>
      </c>
      <c r="AX486" s="10">
        <v>628860</v>
      </c>
      <c r="AY486" s="10">
        <v>301973</v>
      </c>
      <c r="AZ486" s="13" t="s">
        <v>148</v>
      </c>
      <c r="BA486" s="10">
        <v>3274</v>
      </c>
      <c r="BB486" s="10">
        <v>7578</v>
      </c>
      <c r="BC486" s="15">
        <v>458</v>
      </c>
      <c r="BD486" s="15">
        <v>437</v>
      </c>
      <c r="BE486" s="10">
        <v>4885360</v>
      </c>
      <c r="BF486" s="10">
        <v>514339</v>
      </c>
      <c r="BG486" s="10">
        <v>29966</v>
      </c>
      <c r="BH486" s="10">
        <v>1157</v>
      </c>
      <c r="BI486" s="10">
        <v>1001737</v>
      </c>
      <c r="BJ486" s="10">
        <v>142318</v>
      </c>
      <c r="BK486" s="10">
        <v>122623</v>
      </c>
      <c r="BL486" s="10">
        <v>2821825</v>
      </c>
      <c r="BM486" s="10">
        <v>251395</v>
      </c>
      <c r="BN486" s="10">
        <v>198764</v>
      </c>
      <c r="BO486" s="10">
        <v>5885263</v>
      </c>
      <c r="BP486" s="10">
        <v>3369482</v>
      </c>
      <c r="BQ486" s="10">
        <v>2121428</v>
      </c>
      <c r="BR486" s="10">
        <v>1969691</v>
      </c>
      <c r="BS486" s="10">
        <v>989843</v>
      </c>
      <c r="BT486" s="10">
        <v>258211</v>
      </c>
      <c r="BU486" s="10">
        <v>2224554</v>
      </c>
      <c r="BV486" s="10">
        <v>51394</v>
      </c>
      <c r="BW486" s="10">
        <v>822407</v>
      </c>
      <c r="BX486" s="10">
        <v>677829</v>
      </c>
      <c r="BY486" s="10">
        <v>235451</v>
      </c>
      <c r="BZ486" s="10">
        <v>373051</v>
      </c>
      <c r="CA486" s="10">
        <v>69327</v>
      </c>
      <c r="CB486" s="10">
        <v>1376709</v>
      </c>
      <c r="CC486" s="10">
        <v>1277042</v>
      </c>
      <c r="CD486" s="10">
        <v>690910</v>
      </c>
      <c r="CE486" s="10">
        <v>511740</v>
      </c>
      <c r="CF486" s="10">
        <v>74392</v>
      </c>
      <c r="CG486" s="13" t="s">
        <v>148</v>
      </c>
      <c r="CH486" s="10">
        <v>25179</v>
      </c>
      <c r="CI486" s="13">
        <v>259</v>
      </c>
      <c r="CJ486" s="13" t="s">
        <v>148</v>
      </c>
      <c r="CK486" s="13" t="s">
        <v>148</v>
      </c>
      <c r="CL486" s="13">
        <v>162</v>
      </c>
      <c r="CM486" s="13" t="s">
        <v>148</v>
      </c>
      <c r="CN486" s="13" t="s">
        <v>148</v>
      </c>
      <c r="CO486" s="13">
        <v>162</v>
      </c>
      <c r="CP486" s="13" t="s">
        <v>148</v>
      </c>
      <c r="CQ486" s="13" t="s">
        <v>148</v>
      </c>
      <c r="CR486" s="13" t="s">
        <v>148</v>
      </c>
      <c r="CS486" s="13" t="s">
        <v>148</v>
      </c>
      <c r="CT486" s="13" t="s">
        <v>148</v>
      </c>
      <c r="CU486" s="13" t="s">
        <v>148</v>
      </c>
      <c r="CV486" s="13" t="s">
        <v>148</v>
      </c>
      <c r="CW486" s="13">
        <v>2066744</v>
      </c>
      <c r="CX486" s="10">
        <v>2066744</v>
      </c>
      <c r="CY486" s="13" t="s">
        <v>148</v>
      </c>
      <c r="CZ486" s="10">
        <v>1562867</v>
      </c>
      <c r="DA486" s="10">
        <v>53</v>
      </c>
      <c r="DB486" s="10">
        <v>85500</v>
      </c>
      <c r="DC486" s="10">
        <v>3918952</v>
      </c>
      <c r="DD486" s="14" t="s">
        <v>148</v>
      </c>
    </row>
    <row r="487" spans="15:108" ht="13.5">
      <c r="O487" s="68" t="s">
        <v>987</v>
      </c>
      <c r="P487" s="22" t="s">
        <v>988</v>
      </c>
      <c r="Q487" s="10">
        <v>2381174</v>
      </c>
      <c r="R487" s="10">
        <v>62291</v>
      </c>
      <c r="S487" s="10">
        <v>141343</v>
      </c>
      <c r="T487" s="10">
        <v>5272</v>
      </c>
      <c r="U487" s="10">
        <v>3852</v>
      </c>
      <c r="V487" s="10">
        <v>15326</v>
      </c>
      <c r="W487" s="10">
        <v>10244</v>
      </c>
      <c r="X487" s="10">
        <v>106649</v>
      </c>
      <c r="Y487" s="10">
        <v>23160</v>
      </c>
      <c r="Z487" s="10">
        <v>1584123</v>
      </c>
      <c r="AA487" s="10">
        <v>1092518</v>
      </c>
      <c r="AB487" s="10">
        <v>1057038</v>
      </c>
      <c r="AC487" s="10">
        <v>35480</v>
      </c>
      <c r="AD487" s="13" t="s">
        <v>148</v>
      </c>
      <c r="AE487" s="10">
        <v>491605</v>
      </c>
      <c r="AF487" s="10">
        <v>7052</v>
      </c>
      <c r="AG487" s="10">
        <v>13806</v>
      </c>
      <c r="AH487" s="13" t="s">
        <v>148</v>
      </c>
      <c r="AI487" s="10">
        <v>2123</v>
      </c>
      <c r="AJ487" s="10">
        <v>54961</v>
      </c>
      <c r="AK487" s="13">
        <v>1012</v>
      </c>
      <c r="AL487" s="13">
        <v>379</v>
      </c>
      <c r="AM487" s="13" t="s">
        <v>148</v>
      </c>
      <c r="AN487" s="10">
        <v>21361</v>
      </c>
      <c r="AO487" s="10">
        <v>390911</v>
      </c>
      <c r="AP487" s="13" t="s">
        <v>148</v>
      </c>
      <c r="AQ487" s="13" t="s">
        <v>148</v>
      </c>
      <c r="AR487" s="13" t="s">
        <v>148</v>
      </c>
      <c r="AS487" s="13" t="s">
        <v>148</v>
      </c>
      <c r="AT487" s="13" t="s">
        <v>148</v>
      </c>
      <c r="AU487" s="13" t="s">
        <v>148</v>
      </c>
      <c r="AV487" s="13" t="s">
        <v>148</v>
      </c>
      <c r="AW487" s="13" t="s">
        <v>148</v>
      </c>
      <c r="AX487" s="10">
        <v>378297</v>
      </c>
      <c r="AY487" s="10">
        <v>183521</v>
      </c>
      <c r="AZ487" s="13" t="s">
        <v>148</v>
      </c>
      <c r="BA487" s="10">
        <v>2754</v>
      </c>
      <c r="BB487" s="10">
        <v>5685</v>
      </c>
      <c r="BC487" s="15">
        <v>277</v>
      </c>
      <c r="BD487" s="15">
        <v>277</v>
      </c>
      <c r="BE487" s="10">
        <v>1956600</v>
      </c>
      <c r="BF487" s="10">
        <v>243289</v>
      </c>
      <c r="BG487" s="10">
        <v>19581</v>
      </c>
      <c r="BH487" s="10">
        <v>558</v>
      </c>
      <c r="BI487" s="10">
        <v>287446</v>
      </c>
      <c r="BJ487" s="10">
        <v>53060</v>
      </c>
      <c r="BK487" s="10">
        <v>61537</v>
      </c>
      <c r="BL487" s="10">
        <v>1181470</v>
      </c>
      <c r="BM487" s="10">
        <v>109659</v>
      </c>
      <c r="BN487" s="10">
        <v>139393</v>
      </c>
      <c r="BO487" s="10">
        <v>1609285</v>
      </c>
      <c r="BP487" s="10">
        <v>735989</v>
      </c>
      <c r="BQ487" s="10">
        <v>223961</v>
      </c>
      <c r="BR487" s="10">
        <v>145841</v>
      </c>
      <c r="BS487" s="10">
        <v>417409</v>
      </c>
      <c r="BT487" s="10">
        <v>94619</v>
      </c>
      <c r="BU487" s="10">
        <v>993359</v>
      </c>
      <c r="BV487" s="10">
        <v>10135</v>
      </c>
      <c r="BW487" s="10">
        <v>316032</v>
      </c>
      <c r="BX487" s="10">
        <v>305502</v>
      </c>
      <c r="BY487" s="10">
        <v>228709</v>
      </c>
      <c r="BZ487" s="10">
        <v>53780</v>
      </c>
      <c r="CA487" s="10">
        <v>23013</v>
      </c>
      <c r="CB487" s="10">
        <v>658674</v>
      </c>
      <c r="CC487" s="10">
        <v>658674</v>
      </c>
      <c r="CD487" s="10">
        <v>426546</v>
      </c>
      <c r="CE487" s="10">
        <v>174354</v>
      </c>
      <c r="CF487" s="10">
        <v>57774</v>
      </c>
      <c r="CG487" s="13" t="s">
        <v>148</v>
      </c>
      <c r="CH487" s="10">
        <v>18653</v>
      </c>
      <c r="CI487" s="13" t="s">
        <v>148</v>
      </c>
      <c r="CJ487" s="13" t="s">
        <v>148</v>
      </c>
      <c r="CK487" s="13" t="s">
        <v>148</v>
      </c>
      <c r="CL487" s="10">
        <v>10885</v>
      </c>
      <c r="CM487" s="13" t="s">
        <v>148</v>
      </c>
      <c r="CN487" s="13">
        <v>10885</v>
      </c>
      <c r="CO487" s="13" t="s">
        <v>148</v>
      </c>
      <c r="CP487" s="13" t="s">
        <v>148</v>
      </c>
      <c r="CQ487" s="13" t="s">
        <v>148</v>
      </c>
      <c r="CR487" s="13" t="s">
        <v>148</v>
      </c>
      <c r="CS487" s="13" t="s">
        <v>148</v>
      </c>
      <c r="CT487" s="13" t="s">
        <v>148</v>
      </c>
      <c r="CU487" s="13" t="s">
        <v>148</v>
      </c>
      <c r="CV487" s="13" t="s">
        <v>148</v>
      </c>
      <c r="CW487" s="13">
        <v>2612262</v>
      </c>
      <c r="CX487" s="10">
        <v>2612262</v>
      </c>
      <c r="CY487" s="13" t="s">
        <v>148</v>
      </c>
      <c r="CZ487" s="10">
        <v>11693</v>
      </c>
      <c r="DA487" s="10">
        <v>74554</v>
      </c>
      <c r="DB487" s="10">
        <v>62000</v>
      </c>
      <c r="DC487" s="10">
        <v>1746301</v>
      </c>
      <c r="DD487" s="14" t="s">
        <v>148</v>
      </c>
    </row>
    <row r="488" spans="15:108" ht="13.5">
      <c r="O488" s="68" t="s">
        <v>989</v>
      </c>
      <c r="P488" s="22" t="s">
        <v>990</v>
      </c>
      <c r="Q488" s="10">
        <v>2836018</v>
      </c>
      <c r="R488" s="10">
        <v>86123</v>
      </c>
      <c r="S488" s="10">
        <v>137060</v>
      </c>
      <c r="T488" s="10">
        <v>6739</v>
      </c>
      <c r="U488" s="10">
        <v>3545</v>
      </c>
      <c r="V488" s="10">
        <v>9500</v>
      </c>
      <c r="W488" s="10">
        <v>13703</v>
      </c>
      <c r="X488" s="10">
        <v>103573</v>
      </c>
      <c r="Y488" s="10">
        <v>33669</v>
      </c>
      <c r="Z488" s="10">
        <v>1878783</v>
      </c>
      <c r="AA488" s="10">
        <v>1289702</v>
      </c>
      <c r="AB488" s="10">
        <v>1249161</v>
      </c>
      <c r="AC488" s="10">
        <v>36778</v>
      </c>
      <c r="AD488" s="10">
        <v>3763</v>
      </c>
      <c r="AE488" s="10">
        <v>589081</v>
      </c>
      <c r="AF488" s="10">
        <v>25289</v>
      </c>
      <c r="AG488" s="10">
        <v>21323</v>
      </c>
      <c r="AH488" s="13" t="s">
        <v>148</v>
      </c>
      <c r="AI488" s="10">
        <v>1364</v>
      </c>
      <c r="AJ488" s="10">
        <v>63066</v>
      </c>
      <c r="AK488" s="10">
        <v>2549</v>
      </c>
      <c r="AL488" s="13">
        <v>836</v>
      </c>
      <c r="AM488" s="13" t="s">
        <v>148</v>
      </c>
      <c r="AN488" s="10">
        <v>18803</v>
      </c>
      <c r="AO488" s="10">
        <v>455851</v>
      </c>
      <c r="AP488" s="13" t="s">
        <v>148</v>
      </c>
      <c r="AQ488" s="13" t="s">
        <v>148</v>
      </c>
      <c r="AR488" s="13" t="s">
        <v>148</v>
      </c>
      <c r="AS488" s="13" t="s">
        <v>148</v>
      </c>
      <c r="AT488" s="13" t="s">
        <v>148</v>
      </c>
      <c r="AU488" s="13" t="s">
        <v>148</v>
      </c>
      <c r="AV488" s="13" t="s">
        <v>148</v>
      </c>
      <c r="AW488" s="13" t="s">
        <v>148</v>
      </c>
      <c r="AX488" s="10">
        <v>459828</v>
      </c>
      <c r="AY488" s="10">
        <v>219744</v>
      </c>
      <c r="AZ488" s="13" t="s">
        <v>148</v>
      </c>
      <c r="BA488" s="10">
        <v>3142</v>
      </c>
      <c r="BB488" s="10">
        <v>17669</v>
      </c>
      <c r="BC488" s="15">
        <v>405</v>
      </c>
      <c r="BD488" s="15">
        <v>392</v>
      </c>
      <c r="BE488" s="10">
        <v>2740125</v>
      </c>
      <c r="BF488" s="10">
        <v>263191</v>
      </c>
      <c r="BG488" s="10">
        <v>26335</v>
      </c>
      <c r="BH488" s="10">
        <v>622</v>
      </c>
      <c r="BI488" s="10">
        <v>836840</v>
      </c>
      <c r="BJ488" s="10">
        <v>108097</v>
      </c>
      <c r="BK488" s="10">
        <v>57869</v>
      </c>
      <c r="BL488" s="10">
        <v>1273013</v>
      </c>
      <c r="BM488" s="10">
        <v>174158</v>
      </c>
      <c r="BN488" s="10">
        <v>78770</v>
      </c>
      <c r="BO488" s="10">
        <v>3144988</v>
      </c>
      <c r="BP488" s="10">
        <v>1667975</v>
      </c>
      <c r="BQ488" s="10">
        <v>1192054</v>
      </c>
      <c r="BR488" s="10">
        <v>462208</v>
      </c>
      <c r="BS488" s="10">
        <v>272279</v>
      </c>
      <c r="BT488" s="10">
        <v>203642</v>
      </c>
      <c r="BU488" s="10">
        <v>1806356</v>
      </c>
      <c r="BV488" s="10">
        <v>29910</v>
      </c>
      <c r="BW488" s="10">
        <v>301467</v>
      </c>
      <c r="BX488" s="10">
        <v>207692</v>
      </c>
      <c r="BY488" s="10">
        <v>113232</v>
      </c>
      <c r="BZ488" s="10">
        <v>94460</v>
      </c>
      <c r="CA488" s="13" t="s">
        <v>148</v>
      </c>
      <c r="CB488" s="10">
        <v>1418998</v>
      </c>
      <c r="CC488" s="10">
        <v>1413148</v>
      </c>
      <c r="CD488" s="10">
        <v>686911</v>
      </c>
      <c r="CE488" s="10">
        <v>552407</v>
      </c>
      <c r="CF488" s="10">
        <v>173830</v>
      </c>
      <c r="CG488" s="13" t="s">
        <v>148</v>
      </c>
      <c r="CH488" s="13">
        <v>56311</v>
      </c>
      <c r="CI488" s="13" t="s">
        <v>148</v>
      </c>
      <c r="CJ488" s="13">
        <v>29580</v>
      </c>
      <c r="CK488" s="13" t="s">
        <v>148</v>
      </c>
      <c r="CL488" s="13" t="s">
        <v>148</v>
      </c>
      <c r="CM488" s="13" t="s">
        <v>148</v>
      </c>
      <c r="CN488" s="13" t="s">
        <v>148</v>
      </c>
      <c r="CO488" s="13" t="s">
        <v>148</v>
      </c>
      <c r="CP488" s="13" t="s">
        <v>148</v>
      </c>
      <c r="CQ488" s="13" t="s">
        <v>148</v>
      </c>
      <c r="CR488" s="13" t="s">
        <v>148</v>
      </c>
      <c r="CS488" s="13" t="s">
        <v>148</v>
      </c>
      <c r="CT488" s="13" t="s">
        <v>148</v>
      </c>
      <c r="CU488" s="13" t="s">
        <v>148</v>
      </c>
      <c r="CV488" s="13" t="s">
        <v>148</v>
      </c>
      <c r="CW488" s="13">
        <v>1574814</v>
      </c>
      <c r="CX488" s="10">
        <v>1574814</v>
      </c>
      <c r="CY488" s="13" t="s">
        <v>148</v>
      </c>
      <c r="CZ488" s="10">
        <v>260691</v>
      </c>
      <c r="DA488" s="13">
        <v>10044</v>
      </c>
      <c r="DB488" s="10">
        <v>25000</v>
      </c>
      <c r="DC488" s="10">
        <v>1255547</v>
      </c>
      <c r="DD488" s="14" t="s">
        <v>148</v>
      </c>
    </row>
    <row r="489" spans="15:108" ht="13.5">
      <c r="O489" s="68" t="s">
        <v>991</v>
      </c>
      <c r="P489" s="22" t="s">
        <v>992</v>
      </c>
      <c r="Q489" s="10">
        <v>2440899</v>
      </c>
      <c r="R489" s="10">
        <v>79123</v>
      </c>
      <c r="S489" s="10">
        <v>49269</v>
      </c>
      <c r="T489" s="10">
        <v>6125</v>
      </c>
      <c r="U489" s="10">
        <v>1197</v>
      </c>
      <c r="V489" s="10">
        <v>21855</v>
      </c>
      <c r="W489" s="10">
        <v>2501</v>
      </c>
      <c r="X489" s="10">
        <v>17591</v>
      </c>
      <c r="Y489" s="10">
        <v>31753</v>
      </c>
      <c r="Z489" s="10">
        <v>1658363</v>
      </c>
      <c r="AA489" s="10">
        <v>1114010</v>
      </c>
      <c r="AB489" s="10">
        <v>1069955</v>
      </c>
      <c r="AC489" s="10">
        <v>43185</v>
      </c>
      <c r="AD489" s="10">
        <v>870</v>
      </c>
      <c r="AE489" s="10">
        <v>544353</v>
      </c>
      <c r="AF489" s="10">
        <v>10782</v>
      </c>
      <c r="AG489" s="10">
        <v>25907</v>
      </c>
      <c r="AH489" s="13">
        <v>1116</v>
      </c>
      <c r="AI489" s="10">
        <v>3857</v>
      </c>
      <c r="AJ489" s="10">
        <v>39780</v>
      </c>
      <c r="AK489" s="13">
        <v>2965</v>
      </c>
      <c r="AL489" s="13">
        <v>88</v>
      </c>
      <c r="AM489" s="13" t="s">
        <v>148</v>
      </c>
      <c r="AN489" s="10">
        <v>20018</v>
      </c>
      <c r="AO489" s="10">
        <v>412867</v>
      </c>
      <c r="AP489" s="13">
        <v>21058</v>
      </c>
      <c r="AQ489" s="13">
        <v>5915</v>
      </c>
      <c r="AR489" s="13" t="s">
        <v>148</v>
      </c>
      <c r="AS489" s="13" t="s">
        <v>148</v>
      </c>
      <c r="AT489" s="13" t="s">
        <v>148</v>
      </c>
      <c r="AU489" s="13" t="s">
        <v>148</v>
      </c>
      <c r="AV489" s="13" t="s">
        <v>148</v>
      </c>
      <c r="AW489" s="13" t="s">
        <v>148</v>
      </c>
      <c r="AX489" s="10">
        <v>403376</v>
      </c>
      <c r="AY489" s="10">
        <v>196875</v>
      </c>
      <c r="AZ489" s="13" t="s">
        <v>148</v>
      </c>
      <c r="BA489" s="10">
        <v>2397</v>
      </c>
      <c r="BB489" s="10">
        <v>19743</v>
      </c>
      <c r="BC489" s="15">
        <v>318</v>
      </c>
      <c r="BD489" s="15">
        <v>318</v>
      </c>
      <c r="BE489" s="10">
        <v>2588478</v>
      </c>
      <c r="BF489" s="10">
        <v>287855</v>
      </c>
      <c r="BG489" s="10">
        <v>25912</v>
      </c>
      <c r="BH489" s="10">
        <v>1299</v>
      </c>
      <c r="BI489" s="10">
        <v>446848</v>
      </c>
      <c r="BJ489" s="10">
        <v>89425</v>
      </c>
      <c r="BK489" s="10">
        <v>33336</v>
      </c>
      <c r="BL489" s="10">
        <v>1505507</v>
      </c>
      <c r="BM489" s="10">
        <v>198296</v>
      </c>
      <c r="BN489" s="10">
        <v>636907</v>
      </c>
      <c r="BO489" s="10">
        <v>1735648</v>
      </c>
      <c r="BP489" s="10">
        <v>1162134</v>
      </c>
      <c r="BQ489" s="10">
        <v>228175</v>
      </c>
      <c r="BR489" s="10">
        <v>134197</v>
      </c>
      <c r="BS489" s="10">
        <v>569791</v>
      </c>
      <c r="BT489" s="10">
        <v>364168</v>
      </c>
      <c r="BU489" s="10">
        <v>2516450</v>
      </c>
      <c r="BV489" s="10">
        <v>62037</v>
      </c>
      <c r="BW489" s="10">
        <v>1295731</v>
      </c>
      <c r="BX489" s="10">
        <v>1294408</v>
      </c>
      <c r="BY489" s="10">
        <v>603959</v>
      </c>
      <c r="BZ489" s="10">
        <v>686041</v>
      </c>
      <c r="CA489" s="10">
        <v>4408</v>
      </c>
      <c r="CB489" s="10">
        <v>1160807</v>
      </c>
      <c r="CC489" s="10">
        <v>1005532</v>
      </c>
      <c r="CD489" s="10">
        <v>783513</v>
      </c>
      <c r="CE489" s="10">
        <v>216746</v>
      </c>
      <c r="CF489" s="10">
        <v>5273</v>
      </c>
      <c r="CG489" s="13" t="s">
        <v>148</v>
      </c>
      <c r="CH489" s="10">
        <v>55970</v>
      </c>
      <c r="CI489" s="13" t="s">
        <v>148</v>
      </c>
      <c r="CJ489" s="13">
        <v>3942</v>
      </c>
      <c r="CK489" s="13" t="s">
        <v>148</v>
      </c>
      <c r="CL489" s="10">
        <v>279271</v>
      </c>
      <c r="CM489" s="13">
        <v>7076</v>
      </c>
      <c r="CN489" s="13">
        <v>243319</v>
      </c>
      <c r="CO489" s="10">
        <v>35952</v>
      </c>
      <c r="CP489" s="13" t="s">
        <v>148</v>
      </c>
      <c r="CQ489" s="13" t="s">
        <v>148</v>
      </c>
      <c r="CR489" s="13" t="s">
        <v>148</v>
      </c>
      <c r="CS489" s="13" t="s">
        <v>148</v>
      </c>
      <c r="CT489" s="13" t="s">
        <v>148</v>
      </c>
      <c r="CU489" s="13" t="s">
        <v>148</v>
      </c>
      <c r="CV489" s="13" t="s">
        <v>148</v>
      </c>
      <c r="CW489" s="13">
        <v>2936951</v>
      </c>
      <c r="CX489" s="10">
        <v>2936951</v>
      </c>
      <c r="CY489" s="13" t="s">
        <v>148</v>
      </c>
      <c r="CZ489" s="10">
        <v>390826</v>
      </c>
      <c r="DA489" s="10">
        <v>20028</v>
      </c>
      <c r="DB489" s="10">
        <v>315800</v>
      </c>
      <c r="DC489" s="10">
        <v>2036787</v>
      </c>
      <c r="DD489" s="14" t="s">
        <v>148</v>
      </c>
    </row>
    <row r="490" spans="15:108" ht="13.5">
      <c r="O490" s="68" t="s">
        <v>993</v>
      </c>
      <c r="P490" s="22" t="s">
        <v>994</v>
      </c>
      <c r="Q490" s="10">
        <v>2330555</v>
      </c>
      <c r="R490" s="10">
        <v>82788</v>
      </c>
      <c r="S490" s="10">
        <v>219970</v>
      </c>
      <c r="T490" s="10">
        <v>5807</v>
      </c>
      <c r="U490" s="10">
        <v>2723</v>
      </c>
      <c r="V490" s="10">
        <v>6748</v>
      </c>
      <c r="W490" s="10">
        <v>12032</v>
      </c>
      <c r="X490" s="10">
        <v>192660</v>
      </c>
      <c r="Y490" s="10">
        <v>33887</v>
      </c>
      <c r="Z490" s="10">
        <v>1427891</v>
      </c>
      <c r="AA490" s="10">
        <v>968415</v>
      </c>
      <c r="AB490" s="10">
        <v>939192</v>
      </c>
      <c r="AC490" s="10">
        <v>29223</v>
      </c>
      <c r="AD490" s="13" t="s">
        <v>148</v>
      </c>
      <c r="AE490" s="10">
        <v>459476</v>
      </c>
      <c r="AF490" s="10">
        <v>10888</v>
      </c>
      <c r="AG490" s="10">
        <v>15083</v>
      </c>
      <c r="AH490" s="13" t="s">
        <v>148</v>
      </c>
      <c r="AI490" s="10">
        <v>4</v>
      </c>
      <c r="AJ490" s="10">
        <v>62768</v>
      </c>
      <c r="AK490" s="10">
        <v>3646</v>
      </c>
      <c r="AL490" s="10">
        <v>668</v>
      </c>
      <c r="AM490" s="13" t="s">
        <v>148</v>
      </c>
      <c r="AN490" s="10">
        <v>21695</v>
      </c>
      <c r="AO490" s="10">
        <v>344724</v>
      </c>
      <c r="AP490" s="13" t="s">
        <v>148</v>
      </c>
      <c r="AQ490" s="13" t="s">
        <v>148</v>
      </c>
      <c r="AR490" s="13" t="s">
        <v>148</v>
      </c>
      <c r="AS490" s="13" t="s">
        <v>148</v>
      </c>
      <c r="AT490" s="13" t="s">
        <v>148</v>
      </c>
      <c r="AU490" s="13" t="s">
        <v>148</v>
      </c>
      <c r="AV490" s="13" t="s">
        <v>148</v>
      </c>
      <c r="AW490" s="13" t="s">
        <v>148</v>
      </c>
      <c r="AX490" s="10">
        <v>358524</v>
      </c>
      <c r="AY490" s="10">
        <v>169985</v>
      </c>
      <c r="AZ490" s="10">
        <v>296</v>
      </c>
      <c r="BA490" s="10">
        <v>1700</v>
      </c>
      <c r="BB490" s="10">
        <v>35514</v>
      </c>
      <c r="BC490" s="15">
        <v>284</v>
      </c>
      <c r="BD490" s="15">
        <v>255</v>
      </c>
      <c r="BE490" s="10">
        <v>2922792</v>
      </c>
      <c r="BF490" s="10">
        <v>338651</v>
      </c>
      <c r="BG490" s="10">
        <v>29072</v>
      </c>
      <c r="BH490" s="10">
        <v>377</v>
      </c>
      <c r="BI490" s="10">
        <v>688886</v>
      </c>
      <c r="BJ490" s="10">
        <v>103336</v>
      </c>
      <c r="BK490" s="10">
        <v>228964</v>
      </c>
      <c r="BL490" s="10">
        <v>1324195</v>
      </c>
      <c r="BM490" s="10">
        <v>209311</v>
      </c>
      <c r="BN490" s="10">
        <v>222762</v>
      </c>
      <c r="BO490" s="10">
        <v>2018914</v>
      </c>
      <c r="BP490" s="10">
        <v>1840645</v>
      </c>
      <c r="BQ490" s="10">
        <v>916539</v>
      </c>
      <c r="BR490" s="10">
        <v>836983</v>
      </c>
      <c r="BS490" s="10">
        <v>714083</v>
      </c>
      <c r="BT490" s="10">
        <v>210023</v>
      </c>
      <c r="BU490" s="10">
        <v>3407263</v>
      </c>
      <c r="BV490" s="10">
        <v>67584</v>
      </c>
      <c r="BW490" s="10">
        <v>1355816</v>
      </c>
      <c r="BX490" s="10">
        <v>1176828</v>
      </c>
      <c r="BY490" s="10">
        <v>193829</v>
      </c>
      <c r="BZ490" s="10">
        <v>916759</v>
      </c>
      <c r="CA490" s="10">
        <v>66240</v>
      </c>
      <c r="CB490" s="10">
        <v>2009520</v>
      </c>
      <c r="CC490" s="10">
        <v>2008660</v>
      </c>
      <c r="CD490" s="10">
        <v>1405084</v>
      </c>
      <c r="CE490" s="10">
        <v>540506</v>
      </c>
      <c r="CF490" s="10">
        <v>63070</v>
      </c>
      <c r="CG490" s="13" t="s">
        <v>148</v>
      </c>
      <c r="CH490" s="10">
        <v>41927</v>
      </c>
      <c r="CI490" s="13" t="s">
        <v>148</v>
      </c>
      <c r="CJ490" s="13" t="s">
        <v>148</v>
      </c>
      <c r="CK490" s="13" t="s">
        <v>148</v>
      </c>
      <c r="CL490" s="10">
        <v>2754</v>
      </c>
      <c r="CM490" s="13" t="s">
        <v>148</v>
      </c>
      <c r="CN490" s="13" t="s">
        <v>148</v>
      </c>
      <c r="CO490" s="10">
        <v>2754</v>
      </c>
      <c r="CP490" s="13" t="s">
        <v>148</v>
      </c>
      <c r="CQ490" s="13" t="s">
        <v>148</v>
      </c>
      <c r="CR490" s="13" t="s">
        <v>148</v>
      </c>
      <c r="CS490" s="13" t="s">
        <v>148</v>
      </c>
      <c r="CT490" s="13" t="s">
        <v>148</v>
      </c>
      <c r="CU490" s="13" t="s">
        <v>148</v>
      </c>
      <c r="CV490" s="13" t="s">
        <v>148</v>
      </c>
      <c r="CW490" s="13">
        <v>1067217</v>
      </c>
      <c r="CX490" s="10">
        <v>1067217</v>
      </c>
      <c r="CY490" s="13" t="s">
        <v>148</v>
      </c>
      <c r="CZ490" s="10">
        <v>65351</v>
      </c>
      <c r="DA490" s="10">
        <v>5032</v>
      </c>
      <c r="DB490" s="10">
        <v>23000</v>
      </c>
      <c r="DC490" s="10">
        <v>2064296</v>
      </c>
      <c r="DD490" s="14" t="s">
        <v>148</v>
      </c>
    </row>
    <row r="491" spans="15:108" ht="13.5">
      <c r="O491" s="68" t="s">
        <v>995</v>
      </c>
      <c r="P491" s="22" t="s">
        <v>996</v>
      </c>
      <c r="Q491" s="10">
        <v>4205472</v>
      </c>
      <c r="R491" s="10">
        <v>95113</v>
      </c>
      <c r="S491" s="10">
        <v>98402</v>
      </c>
      <c r="T491" s="10">
        <v>8188</v>
      </c>
      <c r="U491" s="10">
        <v>4491</v>
      </c>
      <c r="V491" s="10">
        <v>18921</v>
      </c>
      <c r="W491" s="13" t="s">
        <v>148</v>
      </c>
      <c r="X491" s="10">
        <v>66802</v>
      </c>
      <c r="Y491" s="10">
        <v>32243</v>
      </c>
      <c r="Z491" s="10">
        <v>2904439</v>
      </c>
      <c r="AA491" s="10">
        <v>1966425</v>
      </c>
      <c r="AB491" s="10">
        <v>1883438</v>
      </c>
      <c r="AC491" s="10">
        <v>82586</v>
      </c>
      <c r="AD491" s="10">
        <v>401</v>
      </c>
      <c r="AE491" s="10">
        <v>938014</v>
      </c>
      <c r="AF491" s="10">
        <v>13482</v>
      </c>
      <c r="AG491" s="10">
        <v>42793</v>
      </c>
      <c r="AH491" s="10">
        <v>161</v>
      </c>
      <c r="AI491" s="10">
        <v>6664</v>
      </c>
      <c r="AJ491" s="10">
        <v>95895</v>
      </c>
      <c r="AK491" s="10">
        <v>22983</v>
      </c>
      <c r="AL491" s="10">
        <v>720</v>
      </c>
      <c r="AM491" s="13" t="s">
        <v>148</v>
      </c>
      <c r="AN491" s="10">
        <v>23682</v>
      </c>
      <c r="AO491" s="10">
        <v>722278</v>
      </c>
      <c r="AP491" s="13" t="s">
        <v>148</v>
      </c>
      <c r="AQ491" s="13">
        <v>9356</v>
      </c>
      <c r="AR491" s="13" t="s">
        <v>148</v>
      </c>
      <c r="AS491" s="13" t="s">
        <v>148</v>
      </c>
      <c r="AT491" s="13" t="s">
        <v>148</v>
      </c>
      <c r="AU491" s="13" t="s">
        <v>148</v>
      </c>
      <c r="AV491" s="13" t="s">
        <v>148</v>
      </c>
      <c r="AW491" s="13" t="s">
        <v>148</v>
      </c>
      <c r="AX491" s="10">
        <v>681313</v>
      </c>
      <c r="AY491" s="10">
        <v>342236</v>
      </c>
      <c r="AZ491" s="13" t="s">
        <v>148</v>
      </c>
      <c r="BA491" s="10">
        <v>9716</v>
      </c>
      <c r="BB491" s="10">
        <v>42010</v>
      </c>
      <c r="BC491" s="15">
        <v>517</v>
      </c>
      <c r="BD491" s="15">
        <v>505</v>
      </c>
      <c r="BE491" s="10">
        <v>3458394</v>
      </c>
      <c r="BF491" s="10">
        <v>441184</v>
      </c>
      <c r="BG491" s="10">
        <v>44610</v>
      </c>
      <c r="BH491" s="10">
        <v>1212</v>
      </c>
      <c r="BI491" s="10">
        <v>1230552</v>
      </c>
      <c r="BJ491" s="10">
        <v>115052</v>
      </c>
      <c r="BK491" s="10">
        <v>62974</v>
      </c>
      <c r="BL491" s="10">
        <v>1260022</v>
      </c>
      <c r="BM491" s="10">
        <v>302788</v>
      </c>
      <c r="BN491" s="10">
        <v>1020929</v>
      </c>
      <c r="BO491" s="10">
        <v>3104056</v>
      </c>
      <c r="BP491" s="10">
        <v>1765180</v>
      </c>
      <c r="BQ491" s="10">
        <v>156021</v>
      </c>
      <c r="BR491" s="10">
        <v>2526</v>
      </c>
      <c r="BS491" s="10">
        <v>881048</v>
      </c>
      <c r="BT491" s="10">
        <v>728111</v>
      </c>
      <c r="BU491" s="10">
        <v>5269546</v>
      </c>
      <c r="BV491" s="10">
        <v>68606</v>
      </c>
      <c r="BW491" s="10">
        <v>2341466</v>
      </c>
      <c r="BX491" s="10">
        <v>2202114</v>
      </c>
      <c r="BY491" s="10">
        <v>1297205</v>
      </c>
      <c r="BZ491" s="10">
        <v>904909</v>
      </c>
      <c r="CA491" s="13" t="s">
        <v>148</v>
      </c>
      <c r="CB491" s="10">
        <v>2754778</v>
      </c>
      <c r="CC491" s="10">
        <v>2330863</v>
      </c>
      <c r="CD491" s="10">
        <v>1523771</v>
      </c>
      <c r="CE491" s="10">
        <v>755189</v>
      </c>
      <c r="CF491" s="10">
        <v>51903</v>
      </c>
      <c r="CG491" s="13" t="s">
        <v>148</v>
      </c>
      <c r="CH491" s="13">
        <v>172730</v>
      </c>
      <c r="CI491" s="13" t="s">
        <v>148</v>
      </c>
      <c r="CJ491" s="10">
        <v>572</v>
      </c>
      <c r="CK491" s="13" t="s">
        <v>148</v>
      </c>
      <c r="CL491" s="13">
        <v>369075</v>
      </c>
      <c r="CM491" s="13">
        <v>9348</v>
      </c>
      <c r="CN491" s="13">
        <v>267018</v>
      </c>
      <c r="CO491" s="13">
        <v>102057</v>
      </c>
      <c r="CP491" s="13" t="s">
        <v>148</v>
      </c>
      <c r="CQ491" s="13" t="s">
        <v>148</v>
      </c>
      <c r="CR491" s="13" t="s">
        <v>148</v>
      </c>
      <c r="CS491" s="13" t="s">
        <v>148</v>
      </c>
      <c r="CT491" s="13" t="s">
        <v>148</v>
      </c>
      <c r="CU491" s="13" t="s">
        <v>148</v>
      </c>
      <c r="CV491" s="13" t="s">
        <v>148</v>
      </c>
      <c r="CW491" s="13">
        <v>5546956</v>
      </c>
      <c r="CX491" s="10">
        <v>5546956</v>
      </c>
      <c r="CY491" s="13" t="s">
        <v>148</v>
      </c>
      <c r="CZ491" s="10">
        <v>764504</v>
      </c>
      <c r="DA491" s="10">
        <v>209015</v>
      </c>
      <c r="DB491" s="10">
        <v>96770</v>
      </c>
      <c r="DC491" s="10">
        <v>3503491</v>
      </c>
      <c r="DD491" s="14" t="s">
        <v>148</v>
      </c>
    </row>
    <row r="492" spans="15:108" ht="13.5">
      <c r="O492" s="68" t="s">
        <v>997</v>
      </c>
      <c r="P492" s="22" t="s">
        <v>998</v>
      </c>
      <c r="Q492" s="10">
        <v>3822721</v>
      </c>
      <c r="R492" s="10">
        <v>69869</v>
      </c>
      <c r="S492" s="10">
        <v>149022</v>
      </c>
      <c r="T492" s="10">
        <v>7296</v>
      </c>
      <c r="U492" s="10">
        <v>80227</v>
      </c>
      <c r="V492" s="10">
        <v>28379</v>
      </c>
      <c r="W492" s="13" t="s">
        <v>148</v>
      </c>
      <c r="X492" s="10">
        <v>33120</v>
      </c>
      <c r="Y492" s="10">
        <v>28671</v>
      </c>
      <c r="Z492" s="10">
        <v>2573797</v>
      </c>
      <c r="AA492" s="10">
        <v>1723559</v>
      </c>
      <c r="AB492" s="10">
        <v>1658783</v>
      </c>
      <c r="AC492" s="10">
        <v>64329</v>
      </c>
      <c r="AD492" s="10">
        <v>447</v>
      </c>
      <c r="AE492" s="10">
        <v>850238</v>
      </c>
      <c r="AF492" s="10">
        <v>11511</v>
      </c>
      <c r="AG492" s="10">
        <v>50072</v>
      </c>
      <c r="AH492" s="10">
        <v>348</v>
      </c>
      <c r="AI492" s="10">
        <v>17663</v>
      </c>
      <c r="AJ492" s="10">
        <v>57774</v>
      </c>
      <c r="AK492" s="10">
        <v>10231</v>
      </c>
      <c r="AL492" s="10">
        <v>248</v>
      </c>
      <c r="AM492" s="10">
        <v>12712</v>
      </c>
      <c r="AN492" s="10">
        <v>35449</v>
      </c>
      <c r="AO492" s="10">
        <v>646196</v>
      </c>
      <c r="AP492" s="13" t="s">
        <v>148</v>
      </c>
      <c r="AQ492" s="13">
        <v>8034</v>
      </c>
      <c r="AR492" s="13" t="s">
        <v>148</v>
      </c>
      <c r="AS492" s="13" t="s">
        <v>148</v>
      </c>
      <c r="AT492" s="13" t="s">
        <v>148</v>
      </c>
      <c r="AU492" s="13" t="s">
        <v>148</v>
      </c>
      <c r="AV492" s="13" t="s">
        <v>148</v>
      </c>
      <c r="AW492" s="13" t="s">
        <v>148</v>
      </c>
      <c r="AX492" s="10">
        <v>586086</v>
      </c>
      <c r="AY492" s="10">
        <v>367444</v>
      </c>
      <c r="AZ492" s="13" t="s">
        <v>148</v>
      </c>
      <c r="BA492" s="10">
        <v>7496</v>
      </c>
      <c r="BB492" s="10">
        <v>40336</v>
      </c>
      <c r="BC492" s="15">
        <v>455</v>
      </c>
      <c r="BD492" s="15">
        <v>455</v>
      </c>
      <c r="BE492" s="10">
        <v>2747939</v>
      </c>
      <c r="BF492" s="10">
        <v>144865</v>
      </c>
      <c r="BG492" s="10">
        <v>36291</v>
      </c>
      <c r="BH492" s="10">
        <v>1356</v>
      </c>
      <c r="BI492" s="10">
        <v>589993</v>
      </c>
      <c r="BJ492" s="10">
        <v>102235</v>
      </c>
      <c r="BK492" s="10">
        <v>113741</v>
      </c>
      <c r="BL492" s="10">
        <v>1485555</v>
      </c>
      <c r="BM492" s="10">
        <v>273903</v>
      </c>
      <c r="BN492" s="10">
        <v>507731</v>
      </c>
      <c r="BO492" s="10">
        <v>2242563</v>
      </c>
      <c r="BP492" s="10">
        <v>1380049</v>
      </c>
      <c r="BQ492" s="10">
        <v>465863</v>
      </c>
      <c r="BR492" s="10">
        <v>2046</v>
      </c>
      <c r="BS492" s="10">
        <v>516603</v>
      </c>
      <c r="BT492" s="10">
        <v>397583</v>
      </c>
      <c r="BU492" s="10">
        <v>1479531</v>
      </c>
      <c r="BV492" s="10">
        <v>30353</v>
      </c>
      <c r="BW492" s="10">
        <v>548100</v>
      </c>
      <c r="BX492" s="10">
        <v>520201</v>
      </c>
      <c r="BY492" s="10">
        <v>511480</v>
      </c>
      <c r="BZ492" s="10">
        <v>8593</v>
      </c>
      <c r="CA492" s="10">
        <v>128</v>
      </c>
      <c r="CB492" s="10">
        <v>833595</v>
      </c>
      <c r="CC492" s="10">
        <v>688385</v>
      </c>
      <c r="CD492" s="10">
        <v>371421</v>
      </c>
      <c r="CE492" s="10">
        <v>296029</v>
      </c>
      <c r="CF492" s="10">
        <v>20935</v>
      </c>
      <c r="CG492" s="13" t="s">
        <v>148</v>
      </c>
      <c r="CH492" s="10">
        <v>90671</v>
      </c>
      <c r="CI492" s="13">
        <v>7165</v>
      </c>
      <c r="CJ492" s="13" t="s">
        <v>148</v>
      </c>
      <c r="CK492" s="13" t="s">
        <v>148</v>
      </c>
      <c r="CL492" s="10">
        <v>140269</v>
      </c>
      <c r="CM492" s="13" t="s">
        <v>148</v>
      </c>
      <c r="CN492" s="10">
        <v>132868</v>
      </c>
      <c r="CO492" s="10">
        <v>7401</v>
      </c>
      <c r="CP492" s="13" t="s">
        <v>148</v>
      </c>
      <c r="CQ492" s="13" t="s">
        <v>148</v>
      </c>
      <c r="CR492" s="13" t="s">
        <v>148</v>
      </c>
      <c r="CS492" s="13" t="s">
        <v>148</v>
      </c>
      <c r="CT492" s="13" t="s">
        <v>148</v>
      </c>
      <c r="CU492" s="13" t="s">
        <v>148</v>
      </c>
      <c r="CV492" s="13" t="s">
        <v>148</v>
      </c>
      <c r="CW492" s="13">
        <v>2855218</v>
      </c>
      <c r="CX492" s="10">
        <v>2854952</v>
      </c>
      <c r="CY492" s="10">
        <v>266</v>
      </c>
      <c r="CZ492" s="10">
        <v>560076</v>
      </c>
      <c r="DA492" s="10">
        <v>27593</v>
      </c>
      <c r="DB492" s="10">
        <v>575590</v>
      </c>
      <c r="DC492" s="10">
        <v>3307592</v>
      </c>
      <c r="DD492" s="14" t="s">
        <v>148</v>
      </c>
    </row>
    <row r="493" spans="15:108" ht="13.5">
      <c r="O493" s="68" t="s">
        <v>999</v>
      </c>
      <c r="P493" s="22" t="s">
        <v>1000</v>
      </c>
      <c r="Q493" s="10">
        <v>2856067</v>
      </c>
      <c r="R493" s="10">
        <v>75371</v>
      </c>
      <c r="S493" s="10">
        <v>106278</v>
      </c>
      <c r="T493" s="10">
        <v>8967</v>
      </c>
      <c r="U493" s="10">
        <v>4342</v>
      </c>
      <c r="V493" s="10">
        <v>12195</v>
      </c>
      <c r="W493" s="10">
        <v>6270</v>
      </c>
      <c r="X493" s="10">
        <v>74504</v>
      </c>
      <c r="Y493" s="10">
        <v>32486</v>
      </c>
      <c r="Z493" s="10">
        <v>1901610</v>
      </c>
      <c r="AA493" s="10">
        <v>1306760</v>
      </c>
      <c r="AB493" s="10">
        <v>1265106</v>
      </c>
      <c r="AC493" s="10">
        <v>41654</v>
      </c>
      <c r="AD493" s="13" t="s">
        <v>148</v>
      </c>
      <c r="AE493" s="10">
        <v>594850</v>
      </c>
      <c r="AF493" s="10">
        <v>5979</v>
      </c>
      <c r="AG493" s="10">
        <v>20593</v>
      </c>
      <c r="AH493" s="13" t="s">
        <v>148</v>
      </c>
      <c r="AI493" s="10">
        <v>8686</v>
      </c>
      <c r="AJ493" s="10">
        <v>58877</v>
      </c>
      <c r="AK493" s="10">
        <v>4082</v>
      </c>
      <c r="AL493" s="13">
        <v>446</v>
      </c>
      <c r="AM493" s="13" t="s">
        <v>148</v>
      </c>
      <c r="AN493" s="10">
        <v>30627</v>
      </c>
      <c r="AO493" s="10">
        <v>460473</v>
      </c>
      <c r="AP493" s="13" t="s">
        <v>148</v>
      </c>
      <c r="AQ493" s="13">
        <v>5087</v>
      </c>
      <c r="AR493" s="13" t="s">
        <v>148</v>
      </c>
      <c r="AS493" s="13" t="s">
        <v>148</v>
      </c>
      <c r="AT493" s="13" t="s">
        <v>148</v>
      </c>
      <c r="AU493" s="13" t="s">
        <v>148</v>
      </c>
      <c r="AV493" s="13" t="s">
        <v>148</v>
      </c>
      <c r="AW493" s="13" t="s">
        <v>148</v>
      </c>
      <c r="AX493" s="10">
        <v>461881</v>
      </c>
      <c r="AY493" s="10">
        <v>255406</v>
      </c>
      <c r="AZ493" s="13" t="s">
        <v>148</v>
      </c>
      <c r="BA493" s="10">
        <v>3072</v>
      </c>
      <c r="BB493" s="10">
        <v>19963</v>
      </c>
      <c r="BC493" s="15">
        <v>361</v>
      </c>
      <c r="BD493" s="15">
        <v>347</v>
      </c>
      <c r="BE493" s="10">
        <v>2876771</v>
      </c>
      <c r="BF493" s="10">
        <v>286817</v>
      </c>
      <c r="BG493" s="10">
        <v>23333</v>
      </c>
      <c r="BH493" s="10">
        <v>1705</v>
      </c>
      <c r="BI493" s="10">
        <v>778576</v>
      </c>
      <c r="BJ493" s="10">
        <v>68132</v>
      </c>
      <c r="BK493" s="10">
        <v>66040</v>
      </c>
      <c r="BL493" s="10">
        <v>1272979</v>
      </c>
      <c r="BM493" s="10">
        <v>379189</v>
      </c>
      <c r="BN493" s="10">
        <v>58617</v>
      </c>
      <c r="BO493" s="10">
        <v>2281424</v>
      </c>
      <c r="BP493" s="10">
        <v>1555024</v>
      </c>
      <c r="BQ493" s="10">
        <v>783678</v>
      </c>
      <c r="BR493" s="10">
        <v>607205</v>
      </c>
      <c r="BS493" s="10">
        <v>486167</v>
      </c>
      <c r="BT493" s="10">
        <v>285179</v>
      </c>
      <c r="BU493" s="10">
        <v>2645280</v>
      </c>
      <c r="BV493" s="10">
        <v>60378</v>
      </c>
      <c r="BW493" s="10">
        <v>1595382</v>
      </c>
      <c r="BX493" s="10">
        <v>1593410</v>
      </c>
      <c r="BY493" s="10">
        <v>1183950</v>
      </c>
      <c r="BZ493" s="10">
        <v>392025</v>
      </c>
      <c r="CA493" s="10">
        <v>17435</v>
      </c>
      <c r="CB493" s="10">
        <v>998924</v>
      </c>
      <c r="CC493" s="10">
        <v>918720</v>
      </c>
      <c r="CD493" s="10">
        <v>759661</v>
      </c>
      <c r="CE493" s="10">
        <v>159059</v>
      </c>
      <c r="CF493" s="13" t="s">
        <v>148</v>
      </c>
      <c r="CG493" s="13" t="s">
        <v>148</v>
      </c>
      <c r="CH493" s="10">
        <v>44848</v>
      </c>
      <c r="CI493" s="13" t="s">
        <v>148</v>
      </c>
      <c r="CJ493" s="10">
        <v>6126</v>
      </c>
      <c r="CK493" s="13" t="s">
        <v>148</v>
      </c>
      <c r="CL493" s="13" t="s">
        <v>148</v>
      </c>
      <c r="CM493" s="13" t="s">
        <v>148</v>
      </c>
      <c r="CN493" s="13" t="s">
        <v>148</v>
      </c>
      <c r="CO493" s="13" t="s">
        <v>148</v>
      </c>
      <c r="CP493" s="13" t="s">
        <v>148</v>
      </c>
      <c r="CQ493" s="13" t="s">
        <v>148</v>
      </c>
      <c r="CR493" s="13" t="s">
        <v>148</v>
      </c>
      <c r="CS493" s="13" t="s">
        <v>148</v>
      </c>
      <c r="CT493" s="13" t="s">
        <v>148</v>
      </c>
      <c r="CU493" s="13" t="s">
        <v>148</v>
      </c>
      <c r="CV493" s="13" t="s">
        <v>148</v>
      </c>
      <c r="CW493" s="13">
        <v>1335242</v>
      </c>
      <c r="CX493" s="10">
        <v>1335242</v>
      </c>
      <c r="CY493" s="13" t="s">
        <v>148</v>
      </c>
      <c r="CZ493" s="10">
        <v>4218</v>
      </c>
      <c r="DA493" s="10">
        <v>34</v>
      </c>
      <c r="DB493" s="10">
        <v>403000</v>
      </c>
      <c r="DC493" s="10">
        <v>2608081</v>
      </c>
      <c r="DD493" s="14" t="s">
        <v>148</v>
      </c>
    </row>
    <row r="494" spans="15:108" ht="13.5">
      <c r="O494" s="19" t="s">
        <v>144</v>
      </c>
      <c r="P494" s="22" t="s">
        <v>217</v>
      </c>
      <c r="Q494" s="10">
        <v>109749417</v>
      </c>
      <c r="R494" s="10">
        <v>2894453</v>
      </c>
      <c r="S494" s="10">
        <v>6516148</v>
      </c>
      <c r="T494" s="10">
        <v>212582</v>
      </c>
      <c r="U494" s="10">
        <v>221785</v>
      </c>
      <c r="V494" s="10">
        <v>531040</v>
      </c>
      <c r="W494" s="10">
        <v>369790</v>
      </c>
      <c r="X494" s="10">
        <v>5180951</v>
      </c>
      <c r="Y494" s="10">
        <v>760702</v>
      </c>
      <c r="Z494" s="10">
        <v>71792181</v>
      </c>
      <c r="AA494" s="10">
        <v>47806841</v>
      </c>
      <c r="AB494" s="10">
        <v>45805348</v>
      </c>
      <c r="AC494" s="10">
        <v>1440725</v>
      </c>
      <c r="AD494" s="10">
        <v>560768</v>
      </c>
      <c r="AE494" s="10">
        <v>23973539</v>
      </c>
      <c r="AF494" s="10">
        <v>510013</v>
      </c>
      <c r="AG494" s="10">
        <v>1121624</v>
      </c>
      <c r="AH494" s="13">
        <v>4899</v>
      </c>
      <c r="AI494" s="10">
        <v>334081</v>
      </c>
      <c r="AJ494" s="10">
        <v>3106882</v>
      </c>
      <c r="AK494" s="13">
        <v>73936</v>
      </c>
      <c r="AL494" s="13">
        <v>14575</v>
      </c>
      <c r="AM494" s="10">
        <v>296379</v>
      </c>
      <c r="AN494" s="10">
        <v>1064266</v>
      </c>
      <c r="AO494" s="10">
        <v>17226281</v>
      </c>
      <c r="AP494" s="13">
        <v>70248</v>
      </c>
      <c r="AQ494" s="13">
        <v>137825</v>
      </c>
      <c r="AR494" s="13" t="s">
        <v>148</v>
      </c>
      <c r="AS494" s="13">
        <v>2497</v>
      </c>
      <c r="AT494" s="13" t="s">
        <v>148</v>
      </c>
      <c r="AU494" s="13" t="s">
        <v>148</v>
      </c>
      <c r="AV494" s="13">
        <v>10033</v>
      </c>
      <c r="AW494" s="13">
        <v>11801</v>
      </c>
      <c r="AX494" s="10">
        <v>16519120</v>
      </c>
      <c r="AY494" s="10">
        <v>10029925</v>
      </c>
      <c r="AZ494" s="10">
        <v>9282</v>
      </c>
      <c r="BA494" s="10">
        <v>173188</v>
      </c>
      <c r="BB494" s="10">
        <v>1054418</v>
      </c>
      <c r="BC494" s="15">
        <v>12576</v>
      </c>
      <c r="BD494" s="15">
        <v>11976</v>
      </c>
      <c r="BE494" s="10">
        <v>97372547</v>
      </c>
      <c r="BF494" s="10">
        <v>8588097</v>
      </c>
      <c r="BG494" s="10">
        <v>705320</v>
      </c>
      <c r="BH494" s="10">
        <v>28233</v>
      </c>
      <c r="BI494" s="10">
        <v>21065045</v>
      </c>
      <c r="BJ494" s="10">
        <v>3540334</v>
      </c>
      <c r="BK494" s="10">
        <v>2376726</v>
      </c>
      <c r="BL494" s="10">
        <v>53980682</v>
      </c>
      <c r="BM494" s="10">
        <v>7088110</v>
      </c>
      <c r="BN494" s="10">
        <v>8334834</v>
      </c>
      <c r="BO494" s="10">
        <v>123957548</v>
      </c>
      <c r="BP494" s="10">
        <v>52623720</v>
      </c>
      <c r="BQ494" s="10">
        <v>17241704</v>
      </c>
      <c r="BR494" s="10">
        <v>10836193</v>
      </c>
      <c r="BS494" s="10">
        <v>19370407</v>
      </c>
      <c r="BT494" s="10">
        <v>16011609</v>
      </c>
      <c r="BU494" s="10">
        <v>96614858</v>
      </c>
      <c r="BV494" s="10">
        <v>2398675</v>
      </c>
      <c r="BW494" s="10">
        <v>40941086</v>
      </c>
      <c r="BX494" s="10">
        <v>38241421</v>
      </c>
      <c r="BY494" s="10">
        <v>18305272</v>
      </c>
      <c r="BZ494" s="10">
        <v>18036970</v>
      </c>
      <c r="CA494" s="10">
        <v>1899179</v>
      </c>
      <c r="CB494" s="10">
        <v>54001873</v>
      </c>
      <c r="CC494" s="10">
        <v>50564524</v>
      </c>
      <c r="CD494" s="10">
        <v>27683063</v>
      </c>
      <c r="CE494" s="10">
        <v>20324909</v>
      </c>
      <c r="CF494" s="10">
        <v>2556552</v>
      </c>
      <c r="CG494" s="13" t="s">
        <v>148</v>
      </c>
      <c r="CH494" s="10">
        <v>1416805</v>
      </c>
      <c r="CI494" s="13">
        <v>104417</v>
      </c>
      <c r="CJ494" s="10">
        <v>150677</v>
      </c>
      <c r="CK494" s="10">
        <v>76471</v>
      </c>
      <c r="CL494" s="13">
        <v>1876600</v>
      </c>
      <c r="CM494" s="13">
        <v>26311</v>
      </c>
      <c r="CN494" s="13">
        <v>1286456</v>
      </c>
      <c r="CO494" s="13">
        <v>590144</v>
      </c>
      <c r="CP494" s="13" t="s">
        <v>148</v>
      </c>
      <c r="CQ494" s="13" t="s">
        <v>148</v>
      </c>
      <c r="CR494" s="13" t="s">
        <v>148</v>
      </c>
      <c r="CS494" s="13" t="s">
        <v>148</v>
      </c>
      <c r="CT494" s="13" t="s">
        <v>148</v>
      </c>
      <c r="CU494" s="13" t="s">
        <v>148</v>
      </c>
      <c r="CV494" s="13" t="s">
        <v>148</v>
      </c>
      <c r="CW494" s="13">
        <v>75058921</v>
      </c>
      <c r="CX494" s="10">
        <v>75057947</v>
      </c>
      <c r="CY494" s="10">
        <v>974</v>
      </c>
      <c r="CZ494" s="10">
        <v>23098367</v>
      </c>
      <c r="DA494" s="10">
        <v>2412454</v>
      </c>
      <c r="DB494" s="10">
        <v>16477448</v>
      </c>
      <c r="DC494" s="10">
        <v>77836117</v>
      </c>
      <c r="DD494" s="14" t="s">
        <v>148</v>
      </c>
    </row>
    <row r="495" spans="15:108" ht="13.5">
      <c r="O495" s="19" t="s">
        <v>144</v>
      </c>
      <c r="P495" s="22" t="s">
        <v>144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3"/>
      <c r="AI495" s="10"/>
      <c r="AJ495" s="10"/>
      <c r="AK495" s="10"/>
      <c r="AL495" s="13"/>
      <c r="AM495" s="10"/>
      <c r="AN495" s="10"/>
      <c r="AO495" s="10"/>
      <c r="AP495" s="13"/>
      <c r="AQ495" s="13"/>
      <c r="AR495" s="13"/>
      <c r="AS495" s="13"/>
      <c r="AT495" s="13"/>
      <c r="AU495" s="13"/>
      <c r="AV495" s="10"/>
      <c r="AW495" s="13"/>
      <c r="AX495" s="10"/>
      <c r="AY495" s="10"/>
      <c r="AZ495" s="10"/>
      <c r="BA495" s="10"/>
      <c r="BB495" s="10"/>
      <c r="BC495" s="15"/>
      <c r="BD495" s="15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3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3"/>
      <c r="CH495" s="10"/>
      <c r="CI495" s="13"/>
      <c r="CJ495" s="10"/>
      <c r="CK495" s="13"/>
      <c r="CL495" s="10"/>
      <c r="CM495" s="13"/>
      <c r="CN495" s="10"/>
      <c r="CO495" s="10"/>
      <c r="CP495" s="13"/>
      <c r="CQ495" s="13"/>
      <c r="CR495" s="13"/>
      <c r="CS495" s="13"/>
      <c r="CT495" s="13"/>
      <c r="CU495" s="13"/>
      <c r="CV495" s="13"/>
      <c r="CW495" s="13"/>
      <c r="CX495" s="10"/>
      <c r="CY495" s="10"/>
      <c r="CZ495" s="10"/>
      <c r="DA495" s="10"/>
      <c r="DB495" s="10"/>
      <c r="DC495" s="10"/>
      <c r="DD495" s="14"/>
    </row>
    <row r="496" spans="15:108" ht="13.5">
      <c r="O496" s="19" t="s">
        <v>144</v>
      </c>
      <c r="P496" s="22" t="s">
        <v>1001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3"/>
      <c r="AI496" s="10"/>
      <c r="AJ496" s="10"/>
      <c r="AK496" s="10"/>
      <c r="AL496" s="13"/>
      <c r="AM496" s="10"/>
      <c r="AN496" s="10"/>
      <c r="AO496" s="10"/>
      <c r="AP496" s="13"/>
      <c r="AQ496" s="13"/>
      <c r="AR496" s="13"/>
      <c r="AS496" s="13"/>
      <c r="AT496" s="13"/>
      <c r="AU496" s="13"/>
      <c r="AV496" s="10"/>
      <c r="AW496" s="13"/>
      <c r="AX496" s="10"/>
      <c r="AY496" s="10"/>
      <c r="AZ496" s="10"/>
      <c r="BA496" s="10"/>
      <c r="BB496" s="10"/>
      <c r="BC496" s="15"/>
      <c r="BD496" s="15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3"/>
      <c r="CH496" s="13"/>
      <c r="CI496" s="13"/>
      <c r="CJ496" s="10"/>
      <c r="CK496" s="13"/>
      <c r="CL496" s="10"/>
      <c r="CM496" s="13"/>
      <c r="CN496" s="13"/>
      <c r="CO496" s="10"/>
      <c r="CP496" s="13"/>
      <c r="CQ496" s="13"/>
      <c r="CR496" s="13"/>
      <c r="CS496" s="13"/>
      <c r="CT496" s="13"/>
      <c r="CU496" s="13"/>
      <c r="CV496" s="13"/>
      <c r="CW496" s="13"/>
      <c r="CX496" s="10"/>
      <c r="CY496" s="10"/>
      <c r="CZ496" s="10"/>
      <c r="DA496" s="10"/>
      <c r="DB496" s="10"/>
      <c r="DC496" s="10"/>
      <c r="DD496" s="14"/>
    </row>
    <row r="497" spans="15:108" ht="13.5">
      <c r="O497" s="68" t="s">
        <v>1002</v>
      </c>
      <c r="P497" s="22" t="s">
        <v>1003</v>
      </c>
      <c r="Q497" s="10">
        <v>44364210</v>
      </c>
      <c r="R497" s="10">
        <v>540481</v>
      </c>
      <c r="S497" s="10">
        <v>2230473</v>
      </c>
      <c r="T497" s="10">
        <v>119277</v>
      </c>
      <c r="U497" s="10">
        <v>28203</v>
      </c>
      <c r="V497" s="10">
        <v>94447</v>
      </c>
      <c r="W497" s="13" t="s">
        <v>148</v>
      </c>
      <c r="X497" s="10">
        <v>1988546</v>
      </c>
      <c r="Y497" s="10">
        <v>69471</v>
      </c>
      <c r="Z497" s="10">
        <v>31057569</v>
      </c>
      <c r="AA497" s="10">
        <v>20454543</v>
      </c>
      <c r="AB497" s="10">
        <v>18829275</v>
      </c>
      <c r="AC497" s="10">
        <v>509284</v>
      </c>
      <c r="AD497" s="10">
        <v>1115984</v>
      </c>
      <c r="AE497" s="10">
        <v>10603026</v>
      </c>
      <c r="AF497" s="10">
        <v>326890</v>
      </c>
      <c r="AG497" s="10">
        <v>385100</v>
      </c>
      <c r="AH497" s="13">
        <v>9209</v>
      </c>
      <c r="AI497" s="10">
        <v>213760</v>
      </c>
      <c r="AJ497" s="10">
        <v>1849667</v>
      </c>
      <c r="AK497" s="10">
        <v>1560</v>
      </c>
      <c r="AL497" s="10">
        <v>4945</v>
      </c>
      <c r="AM497" s="10">
        <v>280550</v>
      </c>
      <c r="AN497" s="10">
        <v>388565</v>
      </c>
      <c r="AO497" s="10">
        <v>7113363</v>
      </c>
      <c r="AP497" s="13" t="s">
        <v>148</v>
      </c>
      <c r="AQ497" s="13" t="s">
        <v>148</v>
      </c>
      <c r="AR497" s="13" t="s">
        <v>148</v>
      </c>
      <c r="AS497" s="13" t="s">
        <v>148</v>
      </c>
      <c r="AT497" s="13" t="s">
        <v>148</v>
      </c>
      <c r="AU497" s="13" t="s">
        <v>148</v>
      </c>
      <c r="AV497" s="10">
        <v>29417</v>
      </c>
      <c r="AW497" s="13" t="s">
        <v>148</v>
      </c>
      <c r="AX497" s="10">
        <v>6190077</v>
      </c>
      <c r="AY497" s="10">
        <v>4088524</v>
      </c>
      <c r="AZ497" s="10">
        <v>29509</v>
      </c>
      <c r="BA497" s="10">
        <v>45106</v>
      </c>
      <c r="BB497" s="10">
        <v>113000</v>
      </c>
      <c r="BC497" s="15">
        <v>4550</v>
      </c>
      <c r="BD497" s="15">
        <v>3783</v>
      </c>
      <c r="BE497" s="10">
        <v>32273484</v>
      </c>
      <c r="BF497" s="10">
        <v>654164</v>
      </c>
      <c r="BG497" s="10">
        <v>325666</v>
      </c>
      <c r="BH497" s="10">
        <v>2667</v>
      </c>
      <c r="BI497" s="10">
        <v>4801551</v>
      </c>
      <c r="BJ497" s="10">
        <v>1153297</v>
      </c>
      <c r="BK497" s="10">
        <v>697354</v>
      </c>
      <c r="BL497" s="10">
        <v>22064803</v>
      </c>
      <c r="BM497" s="10">
        <v>2573982</v>
      </c>
      <c r="BN497" s="10">
        <v>4874561</v>
      </c>
      <c r="BO497" s="10">
        <v>54453203</v>
      </c>
      <c r="BP497" s="10">
        <v>25137837</v>
      </c>
      <c r="BQ497" s="10">
        <v>1452716</v>
      </c>
      <c r="BR497" s="10">
        <v>57324</v>
      </c>
      <c r="BS497" s="10">
        <v>7734701</v>
      </c>
      <c r="BT497" s="10">
        <v>15950420</v>
      </c>
      <c r="BU497" s="10">
        <v>43270452</v>
      </c>
      <c r="BV497" s="10">
        <v>1549547</v>
      </c>
      <c r="BW497" s="10">
        <v>19351650</v>
      </c>
      <c r="BX497" s="10">
        <v>16950769</v>
      </c>
      <c r="BY497" s="10">
        <v>4046634</v>
      </c>
      <c r="BZ497" s="10">
        <v>7164333</v>
      </c>
      <c r="CA497" s="10">
        <v>5739802</v>
      </c>
      <c r="CB497" s="10">
        <v>21816753</v>
      </c>
      <c r="CC497" s="10">
        <v>20816485</v>
      </c>
      <c r="CD497" s="10">
        <v>5362539</v>
      </c>
      <c r="CE497" s="10">
        <v>14834703</v>
      </c>
      <c r="CF497" s="10">
        <v>619243</v>
      </c>
      <c r="CG497" s="13">
        <v>1855195</v>
      </c>
      <c r="CH497" s="10">
        <v>246854</v>
      </c>
      <c r="CI497" s="13" t="s">
        <v>148</v>
      </c>
      <c r="CJ497" s="13" t="s">
        <v>148</v>
      </c>
      <c r="CK497" s="13" t="s">
        <v>148</v>
      </c>
      <c r="CL497" s="10">
        <v>2112537</v>
      </c>
      <c r="CM497" s="13">
        <v>12333</v>
      </c>
      <c r="CN497" s="10">
        <v>450157</v>
      </c>
      <c r="CO497" s="10">
        <v>1662380</v>
      </c>
      <c r="CP497" s="13" t="s">
        <v>148</v>
      </c>
      <c r="CQ497" s="13" t="s">
        <v>148</v>
      </c>
      <c r="CR497" s="13" t="s">
        <v>148</v>
      </c>
      <c r="CS497" s="13" t="s">
        <v>148</v>
      </c>
      <c r="CT497" s="13" t="s">
        <v>148</v>
      </c>
      <c r="CU497" s="13" t="s">
        <v>148</v>
      </c>
      <c r="CV497" s="13" t="s">
        <v>148</v>
      </c>
      <c r="CW497" s="13">
        <v>39769794</v>
      </c>
      <c r="CX497" s="10">
        <v>39769794</v>
      </c>
      <c r="CY497" s="13" t="s">
        <v>148</v>
      </c>
      <c r="CZ497" s="10">
        <v>3485731</v>
      </c>
      <c r="DA497" s="13">
        <v>1303400</v>
      </c>
      <c r="DB497" s="10">
        <v>449269</v>
      </c>
      <c r="DC497" s="10">
        <v>22627551</v>
      </c>
      <c r="DD497" s="14" t="s">
        <v>148</v>
      </c>
    </row>
    <row r="498" spans="15:108" ht="13.5">
      <c r="O498" s="68" t="s">
        <v>1004</v>
      </c>
      <c r="P498" s="22" t="s">
        <v>1005</v>
      </c>
      <c r="Q498" s="10">
        <v>44888798</v>
      </c>
      <c r="R498" s="10">
        <v>537223</v>
      </c>
      <c r="S498" s="10">
        <v>2899372</v>
      </c>
      <c r="T498" s="10">
        <v>51640</v>
      </c>
      <c r="U498" s="10">
        <v>47727</v>
      </c>
      <c r="V498" s="10">
        <v>110256</v>
      </c>
      <c r="W498" s="10">
        <v>173392</v>
      </c>
      <c r="X498" s="10">
        <v>2516357</v>
      </c>
      <c r="Y498" s="10">
        <v>81372</v>
      </c>
      <c r="Z498" s="10">
        <v>29636559</v>
      </c>
      <c r="AA498" s="10">
        <v>19998585</v>
      </c>
      <c r="AB498" s="10">
        <v>18859808</v>
      </c>
      <c r="AC498" s="10">
        <v>537597</v>
      </c>
      <c r="AD498" s="10">
        <v>601180</v>
      </c>
      <c r="AE498" s="10">
        <v>9637974</v>
      </c>
      <c r="AF498" s="10">
        <v>269207</v>
      </c>
      <c r="AG498" s="10">
        <v>408834</v>
      </c>
      <c r="AH498" s="13">
        <v>6096</v>
      </c>
      <c r="AI498" s="10">
        <v>178891</v>
      </c>
      <c r="AJ498" s="10">
        <v>974305</v>
      </c>
      <c r="AK498" s="10">
        <v>4527</v>
      </c>
      <c r="AL498" s="13" t="s">
        <v>148</v>
      </c>
      <c r="AM498" s="10">
        <v>306309</v>
      </c>
      <c r="AN498" s="10">
        <v>356226</v>
      </c>
      <c r="AO498" s="10">
        <v>7028413</v>
      </c>
      <c r="AP498" s="13" t="s">
        <v>148</v>
      </c>
      <c r="AQ498" s="13">
        <v>94440</v>
      </c>
      <c r="AR498" s="13" t="s">
        <v>148</v>
      </c>
      <c r="AS498" s="13">
        <v>6652</v>
      </c>
      <c r="AT498" s="13">
        <v>4074</v>
      </c>
      <c r="AU498" s="13" t="s">
        <v>148</v>
      </c>
      <c r="AV498" s="13" t="s">
        <v>148</v>
      </c>
      <c r="AW498" s="13" t="s">
        <v>148</v>
      </c>
      <c r="AX498" s="10">
        <v>6071712</v>
      </c>
      <c r="AY498" s="10">
        <v>5041288</v>
      </c>
      <c r="AZ498" s="10">
        <v>9392</v>
      </c>
      <c r="BA498" s="10">
        <v>49923</v>
      </c>
      <c r="BB498" s="10">
        <v>561957</v>
      </c>
      <c r="BC498" s="15">
        <v>4897</v>
      </c>
      <c r="BD498" s="15">
        <v>4450</v>
      </c>
      <c r="BE498" s="10">
        <v>37882089</v>
      </c>
      <c r="BF498" s="10">
        <v>1470275</v>
      </c>
      <c r="BG498" s="10">
        <v>407499</v>
      </c>
      <c r="BH498" s="10">
        <v>1628</v>
      </c>
      <c r="BI498" s="10">
        <v>5590798</v>
      </c>
      <c r="BJ498" s="10">
        <v>1434818</v>
      </c>
      <c r="BK498" s="10">
        <v>458723</v>
      </c>
      <c r="BL498" s="10">
        <v>24790580</v>
      </c>
      <c r="BM498" s="10">
        <v>3727768</v>
      </c>
      <c r="BN498" s="10">
        <v>6880207</v>
      </c>
      <c r="BO498" s="10">
        <v>60482398</v>
      </c>
      <c r="BP498" s="10">
        <v>18046277</v>
      </c>
      <c r="BQ498" s="10">
        <v>3179908</v>
      </c>
      <c r="BR498" s="10">
        <v>299310</v>
      </c>
      <c r="BS498" s="10">
        <v>4918507</v>
      </c>
      <c r="BT498" s="10">
        <v>9947862</v>
      </c>
      <c r="BU498" s="10">
        <v>38380837</v>
      </c>
      <c r="BV498" s="10">
        <v>1245439</v>
      </c>
      <c r="BW498" s="10">
        <v>17282655</v>
      </c>
      <c r="BX498" s="10">
        <v>15191591</v>
      </c>
      <c r="BY498" s="10">
        <v>5642204</v>
      </c>
      <c r="BZ498" s="10">
        <v>6129172</v>
      </c>
      <c r="CA498" s="10">
        <v>3420215</v>
      </c>
      <c r="CB498" s="10">
        <v>18273403</v>
      </c>
      <c r="CC498" s="10">
        <v>15096515</v>
      </c>
      <c r="CD498" s="10">
        <v>5891873</v>
      </c>
      <c r="CE498" s="10">
        <v>6108562</v>
      </c>
      <c r="CF498" s="10">
        <v>3096080</v>
      </c>
      <c r="CG498" s="13">
        <v>2682329</v>
      </c>
      <c r="CH498" s="10">
        <v>142450</v>
      </c>
      <c r="CI498" s="13" t="s">
        <v>148</v>
      </c>
      <c r="CJ498" s="13" t="s">
        <v>148</v>
      </c>
      <c r="CK498" s="13" t="s">
        <v>148</v>
      </c>
      <c r="CL498" s="10">
        <v>1516582</v>
      </c>
      <c r="CM498" s="13" t="s">
        <v>148</v>
      </c>
      <c r="CN498" s="10">
        <v>422103</v>
      </c>
      <c r="CO498" s="10">
        <v>1094479</v>
      </c>
      <c r="CP498" s="13" t="s">
        <v>148</v>
      </c>
      <c r="CQ498" s="13" t="s">
        <v>148</v>
      </c>
      <c r="CR498" s="13" t="s">
        <v>148</v>
      </c>
      <c r="CS498" s="13" t="s">
        <v>148</v>
      </c>
      <c r="CT498" s="13" t="s">
        <v>148</v>
      </c>
      <c r="CU498" s="13" t="s">
        <v>148</v>
      </c>
      <c r="CV498" s="13" t="s">
        <v>148</v>
      </c>
      <c r="CW498" s="13">
        <v>38888668</v>
      </c>
      <c r="CX498" s="10">
        <v>38888668</v>
      </c>
      <c r="CY498" s="13" t="s">
        <v>148</v>
      </c>
      <c r="CZ498" s="10">
        <v>5826434</v>
      </c>
      <c r="DA498" s="10">
        <v>824042</v>
      </c>
      <c r="DB498" s="10">
        <v>330219</v>
      </c>
      <c r="DC498" s="10">
        <v>21671567</v>
      </c>
      <c r="DD498" s="14" t="s">
        <v>148</v>
      </c>
    </row>
    <row r="499" spans="15:108" ht="13.5">
      <c r="O499" s="68" t="s">
        <v>1006</v>
      </c>
      <c r="P499" s="22" t="s">
        <v>1007</v>
      </c>
      <c r="Q499" s="10">
        <v>11633328</v>
      </c>
      <c r="R499" s="10">
        <v>236119</v>
      </c>
      <c r="S499" s="10">
        <v>256691</v>
      </c>
      <c r="T499" s="10">
        <v>23230</v>
      </c>
      <c r="U499" s="10">
        <v>5889</v>
      </c>
      <c r="V499" s="10">
        <v>52620</v>
      </c>
      <c r="W499" s="10">
        <v>34907</v>
      </c>
      <c r="X499" s="10">
        <v>140045</v>
      </c>
      <c r="Y499" s="10">
        <v>51845</v>
      </c>
      <c r="Z499" s="10">
        <v>8130741</v>
      </c>
      <c r="AA499" s="10">
        <v>5374930</v>
      </c>
      <c r="AB499" s="10">
        <v>4953475</v>
      </c>
      <c r="AC499" s="10">
        <v>125099</v>
      </c>
      <c r="AD499" s="10">
        <v>296356</v>
      </c>
      <c r="AE499" s="10">
        <v>2755811</v>
      </c>
      <c r="AF499" s="10">
        <v>102422</v>
      </c>
      <c r="AG499" s="10">
        <v>125729</v>
      </c>
      <c r="AH499" s="13">
        <v>276</v>
      </c>
      <c r="AI499" s="10">
        <v>50242</v>
      </c>
      <c r="AJ499" s="10">
        <v>383134</v>
      </c>
      <c r="AK499" s="13">
        <v>279</v>
      </c>
      <c r="AL499" s="13" t="s">
        <v>148</v>
      </c>
      <c r="AM499" s="13">
        <v>91960</v>
      </c>
      <c r="AN499" s="10">
        <v>70962</v>
      </c>
      <c r="AO499" s="10">
        <v>1892417</v>
      </c>
      <c r="AP499" s="13" t="s">
        <v>148</v>
      </c>
      <c r="AQ499" s="13">
        <v>35314</v>
      </c>
      <c r="AR499" s="13" t="s">
        <v>148</v>
      </c>
      <c r="AS499" s="13">
        <v>3076</v>
      </c>
      <c r="AT499" s="13" t="s">
        <v>148</v>
      </c>
      <c r="AU499" s="13" t="s">
        <v>148</v>
      </c>
      <c r="AV499" s="13" t="s">
        <v>148</v>
      </c>
      <c r="AW499" s="13" t="s">
        <v>148</v>
      </c>
      <c r="AX499" s="10">
        <v>1674724</v>
      </c>
      <c r="AY499" s="10">
        <v>1245911</v>
      </c>
      <c r="AZ499" s="10">
        <v>3347</v>
      </c>
      <c r="BA499" s="10">
        <v>12163</v>
      </c>
      <c r="BB499" s="10">
        <v>21787</v>
      </c>
      <c r="BC499" s="15">
        <v>1327</v>
      </c>
      <c r="BD499" s="15">
        <v>1251</v>
      </c>
      <c r="BE499" s="10">
        <v>9696763</v>
      </c>
      <c r="BF499" s="10">
        <v>1006762</v>
      </c>
      <c r="BG499" s="10">
        <v>38294</v>
      </c>
      <c r="BH499" s="10">
        <v>809</v>
      </c>
      <c r="BI499" s="10">
        <v>1393173</v>
      </c>
      <c r="BJ499" s="10">
        <v>375079</v>
      </c>
      <c r="BK499" s="10">
        <v>78525</v>
      </c>
      <c r="BL499" s="10">
        <v>5554242</v>
      </c>
      <c r="BM499" s="10">
        <v>1249879</v>
      </c>
      <c r="BN499" s="10">
        <v>582885</v>
      </c>
      <c r="BO499" s="10">
        <v>15290086</v>
      </c>
      <c r="BP499" s="10">
        <v>6675286</v>
      </c>
      <c r="BQ499" s="10">
        <v>376496</v>
      </c>
      <c r="BR499" s="10">
        <v>73970</v>
      </c>
      <c r="BS499" s="10">
        <v>1521391</v>
      </c>
      <c r="BT499" s="10">
        <v>4777399</v>
      </c>
      <c r="BU499" s="10">
        <v>10235516</v>
      </c>
      <c r="BV499" s="10">
        <v>765093</v>
      </c>
      <c r="BW499" s="10">
        <v>4455383</v>
      </c>
      <c r="BX499" s="10">
        <v>4393792</v>
      </c>
      <c r="BY499" s="10">
        <v>963927</v>
      </c>
      <c r="BZ499" s="10">
        <v>3069712</v>
      </c>
      <c r="CA499" s="10">
        <v>360153</v>
      </c>
      <c r="CB499" s="10">
        <v>5520341</v>
      </c>
      <c r="CC499" s="10">
        <v>5130277</v>
      </c>
      <c r="CD499" s="10">
        <v>1325674</v>
      </c>
      <c r="CE499" s="10">
        <v>3027029</v>
      </c>
      <c r="CF499" s="10">
        <v>777574</v>
      </c>
      <c r="CG499" s="13" t="s">
        <v>148</v>
      </c>
      <c r="CH499" s="10">
        <v>229047</v>
      </c>
      <c r="CI499" s="13" t="s">
        <v>148</v>
      </c>
      <c r="CJ499" s="10">
        <v>30745</v>
      </c>
      <c r="CK499" s="13" t="s">
        <v>148</v>
      </c>
      <c r="CL499" s="10">
        <v>93522</v>
      </c>
      <c r="CM499" s="13" t="s">
        <v>148</v>
      </c>
      <c r="CN499" s="10">
        <v>13207</v>
      </c>
      <c r="CO499" s="10">
        <v>80315</v>
      </c>
      <c r="CP499" s="13" t="s">
        <v>148</v>
      </c>
      <c r="CQ499" s="13" t="s">
        <v>148</v>
      </c>
      <c r="CR499" s="13" t="s">
        <v>148</v>
      </c>
      <c r="CS499" s="13" t="s">
        <v>148</v>
      </c>
      <c r="CT499" s="13" t="s">
        <v>148</v>
      </c>
      <c r="CU499" s="13" t="s">
        <v>148</v>
      </c>
      <c r="CV499" s="13" t="s">
        <v>148</v>
      </c>
      <c r="CW499" s="13">
        <v>7546114</v>
      </c>
      <c r="CX499" s="10">
        <v>7546114</v>
      </c>
      <c r="CY499" s="13" t="s">
        <v>148</v>
      </c>
      <c r="CZ499" s="10">
        <v>1575748</v>
      </c>
      <c r="DA499" s="13" t="s">
        <v>148</v>
      </c>
      <c r="DB499" s="13" t="s">
        <v>148</v>
      </c>
      <c r="DC499" s="10">
        <v>5650603</v>
      </c>
      <c r="DD499" s="14" t="s">
        <v>148</v>
      </c>
    </row>
    <row r="500" spans="15:108" ht="13.5">
      <c r="O500" s="68" t="s">
        <v>1008</v>
      </c>
      <c r="P500" s="22" t="s">
        <v>1009</v>
      </c>
      <c r="Q500" s="10">
        <v>3895548</v>
      </c>
      <c r="R500" s="10">
        <v>108146</v>
      </c>
      <c r="S500" s="10">
        <v>146150</v>
      </c>
      <c r="T500" s="10">
        <v>8394</v>
      </c>
      <c r="U500" s="10">
        <v>3606</v>
      </c>
      <c r="V500" s="10">
        <v>50722</v>
      </c>
      <c r="W500" s="10">
        <v>11772</v>
      </c>
      <c r="X500" s="10">
        <v>71656</v>
      </c>
      <c r="Y500" s="10">
        <v>39161</v>
      </c>
      <c r="Z500" s="10">
        <v>2428985</v>
      </c>
      <c r="AA500" s="10">
        <v>1623232</v>
      </c>
      <c r="AB500" s="10">
        <v>1576533</v>
      </c>
      <c r="AC500" s="10">
        <v>46699</v>
      </c>
      <c r="AD500" s="13" t="s">
        <v>148</v>
      </c>
      <c r="AE500" s="10">
        <v>805753</v>
      </c>
      <c r="AF500" s="10">
        <v>33356</v>
      </c>
      <c r="AG500" s="10">
        <v>27564</v>
      </c>
      <c r="AH500" s="13" t="s">
        <v>148</v>
      </c>
      <c r="AI500" s="10">
        <v>368</v>
      </c>
      <c r="AJ500" s="10">
        <v>90658</v>
      </c>
      <c r="AK500" s="13">
        <v>64</v>
      </c>
      <c r="AL500" s="13" t="s">
        <v>148</v>
      </c>
      <c r="AM500" s="13">
        <v>16238</v>
      </c>
      <c r="AN500" s="10">
        <v>31756</v>
      </c>
      <c r="AO500" s="10">
        <v>598164</v>
      </c>
      <c r="AP500" s="13" t="s">
        <v>148</v>
      </c>
      <c r="AQ500" s="13">
        <v>7345</v>
      </c>
      <c r="AR500" s="13" t="s">
        <v>148</v>
      </c>
      <c r="AS500" s="13" t="s">
        <v>148</v>
      </c>
      <c r="AT500" s="13" t="s">
        <v>148</v>
      </c>
      <c r="AU500" s="13" t="s">
        <v>148</v>
      </c>
      <c r="AV500" s="13">
        <v>240</v>
      </c>
      <c r="AW500" s="13" t="s">
        <v>148</v>
      </c>
      <c r="AX500" s="10">
        <v>574985</v>
      </c>
      <c r="AY500" s="10">
        <v>572190</v>
      </c>
      <c r="AZ500" s="13" t="s">
        <v>148</v>
      </c>
      <c r="BA500" s="10">
        <v>3475</v>
      </c>
      <c r="BB500" s="10">
        <v>22456</v>
      </c>
      <c r="BC500" s="15">
        <v>425</v>
      </c>
      <c r="BD500" s="15">
        <v>394</v>
      </c>
      <c r="BE500" s="10">
        <v>2760728</v>
      </c>
      <c r="BF500" s="10">
        <v>102221</v>
      </c>
      <c r="BG500" s="10">
        <v>21171</v>
      </c>
      <c r="BH500" s="10">
        <v>1665</v>
      </c>
      <c r="BI500" s="10">
        <v>524772</v>
      </c>
      <c r="BJ500" s="10">
        <v>97156</v>
      </c>
      <c r="BK500" s="10">
        <v>25920</v>
      </c>
      <c r="BL500" s="10">
        <v>1754187</v>
      </c>
      <c r="BM500" s="10">
        <v>233636</v>
      </c>
      <c r="BN500" s="10">
        <v>82440</v>
      </c>
      <c r="BO500" s="10">
        <v>3179075</v>
      </c>
      <c r="BP500" s="10">
        <v>1226048</v>
      </c>
      <c r="BQ500" s="10">
        <v>108372</v>
      </c>
      <c r="BR500" s="10">
        <v>3959</v>
      </c>
      <c r="BS500" s="10">
        <v>392519</v>
      </c>
      <c r="BT500" s="10">
        <v>725157</v>
      </c>
      <c r="BU500" s="10">
        <v>2131130</v>
      </c>
      <c r="BV500" s="10">
        <v>77821</v>
      </c>
      <c r="BW500" s="10">
        <v>613647</v>
      </c>
      <c r="BX500" s="10">
        <v>613647</v>
      </c>
      <c r="BY500" s="10">
        <v>464285</v>
      </c>
      <c r="BZ500" s="10">
        <v>149362</v>
      </c>
      <c r="CA500" s="13" t="s">
        <v>148</v>
      </c>
      <c r="CB500" s="10">
        <v>1499920</v>
      </c>
      <c r="CC500" s="10">
        <v>1485889</v>
      </c>
      <c r="CD500" s="10">
        <v>563702</v>
      </c>
      <c r="CE500" s="10">
        <v>484118</v>
      </c>
      <c r="CF500" s="10">
        <v>438069</v>
      </c>
      <c r="CG500" s="13" t="s">
        <v>148</v>
      </c>
      <c r="CH500" s="13">
        <v>17563</v>
      </c>
      <c r="CI500" s="13" t="s">
        <v>148</v>
      </c>
      <c r="CJ500" s="13" t="s">
        <v>148</v>
      </c>
      <c r="CK500" s="13" t="s">
        <v>148</v>
      </c>
      <c r="CL500" s="13">
        <v>60917</v>
      </c>
      <c r="CM500" s="13" t="s">
        <v>148</v>
      </c>
      <c r="CN500" s="13">
        <v>54152</v>
      </c>
      <c r="CO500" s="13">
        <v>6765</v>
      </c>
      <c r="CP500" s="13" t="s">
        <v>148</v>
      </c>
      <c r="CQ500" s="13" t="s">
        <v>148</v>
      </c>
      <c r="CR500" s="13" t="s">
        <v>148</v>
      </c>
      <c r="CS500" s="13" t="s">
        <v>148</v>
      </c>
      <c r="CT500" s="13" t="s">
        <v>148</v>
      </c>
      <c r="CU500" s="13" t="s">
        <v>148</v>
      </c>
      <c r="CV500" s="13" t="s">
        <v>148</v>
      </c>
      <c r="CW500" s="13">
        <v>1918505</v>
      </c>
      <c r="CX500" s="10">
        <v>1918457</v>
      </c>
      <c r="CY500" s="10">
        <v>48</v>
      </c>
      <c r="CZ500" s="10">
        <v>458076</v>
      </c>
      <c r="DA500" s="10">
        <v>183264</v>
      </c>
      <c r="DB500" s="13" t="s">
        <v>148</v>
      </c>
      <c r="DC500" s="10">
        <v>1783862</v>
      </c>
      <c r="DD500" s="14" t="s">
        <v>148</v>
      </c>
    </row>
    <row r="501" spans="15:108" ht="13.5">
      <c r="O501" s="68" t="s">
        <v>1010</v>
      </c>
      <c r="P501" s="22" t="s">
        <v>1011</v>
      </c>
      <c r="Q501" s="10">
        <v>6688349</v>
      </c>
      <c r="R501" s="10">
        <v>153404</v>
      </c>
      <c r="S501" s="10">
        <v>238971</v>
      </c>
      <c r="T501" s="10">
        <v>14569</v>
      </c>
      <c r="U501" s="10">
        <v>6335</v>
      </c>
      <c r="V501" s="10">
        <v>31163</v>
      </c>
      <c r="W501" s="10">
        <v>19864</v>
      </c>
      <c r="X501" s="10">
        <v>167040</v>
      </c>
      <c r="Y501" s="10">
        <v>38871</v>
      </c>
      <c r="Z501" s="10">
        <v>4337308</v>
      </c>
      <c r="AA501" s="10">
        <v>2905554</v>
      </c>
      <c r="AB501" s="10">
        <v>2752634</v>
      </c>
      <c r="AC501" s="10">
        <v>66723</v>
      </c>
      <c r="AD501" s="10">
        <v>86197</v>
      </c>
      <c r="AE501" s="10">
        <v>1431754</v>
      </c>
      <c r="AF501" s="10">
        <v>43821</v>
      </c>
      <c r="AG501" s="10">
        <v>48839</v>
      </c>
      <c r="AH501" s="13" t="s">
        <v>148</v>
      </c>
      <c r="AI501" s="10">
        <v>12243</v>
      </c>
      <c r="AJ501" s="10">
        <v>174399</v>
      </c>
      <c r="AK501" s="10">
        <v>760</v>
      </c>
      <c r="AL501" s="13" t="s">
        <v>148</v>
      </c>
      <c r="AM501" s="13">
        <v>49755</v>
      </c>
      <c r="AN501" s="10">
        <v>50465</v>
      </c>
      <c r="AO501" s="10">
        <v>1035775</v>
      </c>
      <c r="AP501" s="13" t="s">
        <v>148</v>
      </c>
      <c r="AQ501" s="13">
        <v>15697</v>
      </c>
      <c r="AR501" s="13" t="s">
        <v>148</v>
      </c>
      <c r="AS501" s="13" t="s">
        <v>148</v>
      </c>
      <c r="AT501" s="13" t="s">
        <v>148</v>
      </c>
      <c r="AU501" s="13" t="s">
        <v>148</v>
      </c>
      <c r="AV501" s="13" t="s">
        <v>148</v>
      </c>
      <c r="AW501" s="13" t="s">
        <v>148</v>
      </c>
      <c r="AX501" s="10">
        <v>954921</v>
      </c>
      <c r="AY501" s="10">
        <v>924793</v>
      </c>
      <c r="AZ501" s="10">
        <v>1582</v>
      </c>
      <c r="BA501" s="10">
        <v>5931</v>
      </c>
      <c r="BB501" s="10">
        <v>32568</v>
      </c>
      <c r="BC501" s="15">
        <v>754</v>
      </c>
      <c r="BD501" s="15">
        <v>694</v>
      </c>
      <c r="BE501" s="10">
        <v>6132967</v>
      </c>
      <c r="BF501" s="10">
        <v>1115537</v>
      </c>
      <c r="BG501" s="10">
        <v>23389</v>
      </c>
      <c r="BH501" s="10">
        <v>758</v>
      </c>
      <c r="BI501" s="10">
        <v>1078902</v>
      </c>
      <c r="BJ501" s="10">
        <v>386274</v>
      </c>
      <c r="BK501" s="10">
        <v>87596</v>
      </c>
      <c r="BL501" s="10">
        <v>2808092</v>
      </c>
      <c r="BM501" s="10">
        <v>632419</v>
      </c>
      <c r="BN501" s="10">
        <v>188901</v>
      </c>
      <c r="BO501" s="10">
        <v>7429511</v>
      </c>
      <c r="BP501" s="10">
        <v>1784370</v>
      </c>
      <c r="BQ501" s="10">
        <v>618022</v>
      </c>
      <c r="BR501" s="10">
        <v>132878</v>
      </c>
      <c r="BS501" s="10">
        <v>848006</v>
      </c>
      <c r="BT501" s="10">
        <v>318342</v>
      </c>
      <c r="BU501" s="10">
        <v>5211275</v>
      </c>
      <c r="BV501" s="10">
        <v>112657</v>
      </c>
      <c r="BW501" s="10">
        <v>3103241</v>
      </c>
      <c r="BX501" s="10">
        <v>3067452</v>
      </c>
      <c r="BY501" s="10">
        <v>1638332</v>
      </c>
      <c r="BZ501" s="10">
        <v>667398</v>
      </c>
      <c r="CA501" s="10">
        <v>761722</v>
      </c>
      <c r="CB501" s="10">
        <v>1944740</v>
      </c>
      <c r="CC501" s="10">
        <v>1694924</v>
      </c>
      <c r="CD501" s="10">
        <v>1121348</v>
      </c>
      <c r="CE501" s="10">
        <v>493068</v>
      </c>
      <c r="CF501" s="10">
        <v>80508</v>
      </c>
      <c r="CG501" s="13" t="s">
        <v>148</v>
      </c>
      <c r="CH501" s="10">
        <v>163294</v>
      </c>
      <c r="CI501" s="13" t="s">
        <v>148</v>
      </c>
      <c r="CJ501" s="13" t="s">
        <v>148</v>
      </c>
      <c r="CK501" s="13" t="s">
        <v>148</v>
      </c>
      <c r="CL501" s="10">
        <v>4758</v>
      </c>
      <c r="CM501" s="13" t="s">
        <v>148</v>
      </c>
      <c r="CN501" s="13" t="s">
        <v>148</v>
      </c>
      <c r="CO501" s="10">
        <v>4758</v>
      </c>
      <c r="CP501" s="13" t="s">
        <v>148</v>
      </c>
      <c r="CQ501" s="13" t="s">
        <v>148</v>
      </c>
      <c r="CR501" s="13" t="s">
        <v>148</v>
      </c>
      <c r="CS501" s="13" t="s">
        <v>148</v>
      </c>
      <c r="CT501" s="13" t="s">
        <v>148</v>
      </c>
      <c r="CU501" s="13" t="s">
        <v>148</v>
      </c>
      <c r="CV501" s="13" t="s">
        <v>148</v>
      </c>
      <c r="CW501" s="13">
        <v>3689272</v>
      </c>
      <c r="CX501" s="10">
        <v>3688888</v>
      </c>
      <c r="CY501" s="10">
        <v>384</v>
      </c>
      <c r="CZ501" s="10">
        <v>251653</v>
      </c>
      <c r="DA501" s="13" t="s">
        <v>148</v>
      </c>
      <c r="DB501" s="10">
        <v>585795</v>
      </c>
      <c r="DC501" s="10">
        <v>3661379</v>
      </c>
      <c r="DD501" s="14" t="s">
        <v>148</v>
      </c>
    </row>
    <row r="502" spans="15:108" ht="13.5">
      <c r="O502" s="68" t="s">
        <v>1012</v>
      </c>
      <c r="P502" s="22" t="s">
        <v>1013</v>
      </c>
      <c r="Q502" s="10">
        <v>8008687</v>
      </c>
      <c r="R502" s="10">
        <v>151180</v>
      </c>
      <c r="S502" s="10">
        <v>632638</v>
      </c>
      <c r="T502" s="10">
        <v>94302</v>
      </c>
      <c r="U502" s="13" t="s">
        <v>148</v>
      </c>
      <c r="V502" s="10">
        <v>25467</v>
      </c>
      <c r="W502" s="10">
        <v>39759</v>
      </c>
      <c r="X502" s="10">
        <v>473110</v>
      </c>
      <c r="Y502" s="10">
        <v>39796</v>
      </c>
      <c r="Z502" s="10">
        <v>5118077</v>
      </c>
      <c r="AA502" s="10">
        <v>3406108</v>
      </c>
      <c r="AB502" s="10">
        <v>3223443</v>
      </c>
      <c r="AC502" s="10">
        <v>81334</v>
      </c>
      <c r="AD502" s="10">
        <v>101331</v>
      </c>
      <c r="AE502" s="10">
        <v>1711969</v>
      </c>
      <c r="AF502" s="10">
        <v>60802</v>
      </c>
      <c r="AG502" s="10">
        <v>74974</v>
      </c>
      <c r="AH502" s="13" t="s">
        <v>148</v>
      </c>
      <c r="AI502" s="10">
        <v>24983</v>
      </c>
      <c r="AJ502" s="10">
        <v>256876</v>
      </c>
      <c r="AK502" s="10">
        <v>130</v>
      </c>
      <c r="AL502" s="13">
        <v>1009</v>
      </c>
      <c r="AM502" s="13" t="s">
        <v>148</v>
      </c>
      <c r="AN502" s="10">
        <v>63988</v>
      </c>
      <c r="AO502" s="10">
        <v>1216405</v>
      </c>
      <c r="AP502" s="13" t="s">
        <v>148</v>
      </c>
      <c r="AQ502" s="13">
        <v>12802</v>
      </c>
      <c r="AR502" s="13" t="s">
        <v>148</v>
      </c>
      <c r="AS502" s="13" t="s">
        <v>148</v>
      </c>
      <c r="AT502" s="13" t="s">
        <v>148</v>
      </c>
      <c r="AU502" s="13" t="s">
        <v>148</v>
      </c>
      <c r="AV502" s="13" t="s">
        <v>148</v>
      </c>
      <c r="AW502" s="13" t="s">
        <v>148</v>
      </c>
      <c r="AX502" s="10">
        <v>1184151</v>
      </c>
      <c r="AY502" s="10">
        <v>858163</v>
      </c>
      <c r="AZ502" s="13" t="s">
        <v>148</v>
      </c>
      <c r="BA502" s="10">
        <v>7129</v>
      </c>
      <c r="BB502" s="10">
        <v>17553</v>
      </c>
      <c r="BC502" s="15">
        <v>882</v>
      </c>
      <c r="BD502" s="15">
        <v>872</v>
      </c>
      <c r="BE502" s="10">
        <v>6175390</v>
      </c>
      <c r="BF502" s="10">
        <v>689908</v>
      </c>
      <c r="BG502" s="10">
        <v>42511</v>
      </c>
      <c r="BH502" s="10">
        <v>1132</v>
      </c>
      <c r="BI502" s="10">
        <v>1554357</v>
      </c>
      <c r="BJ502" s="10">
        <v>207583</v>
      </c>
      <c r="BK502" s="10">
        <v>78522</v>
      </c>
      <c r="BL502" s="10">
        <v>3145265</v>
      </c>
      <c r="BM502" s="10">
        <v>456112</v>
      </c>
      <c r="BN502" s="10">
        <v>778817</v>
      </c>
      <c r="BO502" s="10">
        <v>7633381</v>
      </c>
      <c r="BP502" s="10">
        <v>2823125</v>
      </c>
      <c r="BQ502" s="10">
        <v>1134528</v>
      </c>
      <c r="BR502" s="10">
        <v>14938</v>
      </c>
      <c r="BS502" s="10">
        <v>1270700</v>
      </c>
      <c r="BT502" s="10">
        <v>417897</v>
      </c>
      <c r="BU502" s="10">
        <v>5789082</v>
      </c>
      <c r="BV502" s="10">
        <v>266918</v>
      </c>
      <c r="BW502" s="10">
        <v>1918721</v>
      </c>
      <c r="BX502" s="10">
        <v>1412827</v>
      </c>
      <c r="BY502" s="10">
        <v>916387</v>
      </c>
      <c r="BZ502" s="10">
        <v>367585</v>
      </c>
      <c r="CA502" s="10">
        <v>128855</v>
      </c>
      <c r="CB502" s="10">
        <v>3703409</v>
      </c>
      <c r="CC502" s="10">
        <v>3354616</v>
      </c>
      <c r="CD502" s="10">
        <v>988086</v>
      </c>
      <c r="CE502" s="10">
        <v>1127954</v>
      </c>
      <c r="CF502" s="10">
        <v>1238576</v>
      </c>
      <c r="CG502" s="13" t="s">
        <v>148</v>
      </c>
      <c r="CH502" s="10">
        <v>123421</v>
      </c>
      <c r="CI502" s="13">
        <v>43531</v>
      </c>
      <c r="CJ502" s="13" t="s">
        <v>148</v>
      </c>
      <c r="CK502" s="13" t="s">
        <v>148</v>
      </c>
      <c r="CL502" s="10">
        <v>173943</v>
      </c>
      <c r="CM502" s="10">
        <v>2051</v>
      </c>
      <c r="CN502" s="10">
        <v>49716</v>
      </c>
      <c r="CO502" s="10">
        <v>124227</v>
      </c>
      <c r="CP502" s="13" t="s">
        <v>148</v>
      </c>
      <c r="CQ502" s="13" t="s">
        <v>148</v>
      </c>
      <c r="CR502" s="13" t="s">
        <v>148</v>
      </c>
      <c r="CS502" s="13" t="s">
        <v>148</v>
      </c>
      <c r="CT502" s="13" t="s">
        <v>148</v>
      </c>
      <c r="CU502" s="13" t="s">
        <v>148</v>
      </c>
      <c r="CV502" s="13" t="s">
        <v>148</v>
      </c>
      <c r="CW502" s="13">
        <v>3537221</v>
      </c>
      <c r="CX502" s="10">
        <v>3537221</v>
      </c>
      <c r="CY502" s="13" t="s">
        <v>148</v>
      </c>
      <c r="CZ502" s="10">
        <v>1523340</v>
      </c>
      <c r="DA502" s="10">
        <v>409383</v>
      </c>
      <c r="DB502" s="10">
        <v>174810</v>
      </c>
      <c r="DC502" s="10">
        <v>4880728</v>
      </c>
      <c r="DD502" s="14" t="s">
        <v>148</v>
      </c>
    </row>
    <row r="503" spans="15:108" ht="13.5">
      <c r="O503" s="68" t="s">
        <v>1014</v>
      </c>
      <c r="P503" s="22" t="s">
        <v>1015</v>
      </c>
      <c r="Q503" s="10">
        <v>5245658</v>
      </c>
      <c r="R503" s="10">
        <v>129343</v>
      </c>
      <c r="S503" s="10">
        <v>103615</v>
      </c>
      <c r="T503" s="10">
        <v>10804</v>
      </c>
      <c r="U503" s="10">
        <v>1830</v>
      </c>
      <c r="V503" s="10">
        <v>20864</v>
      </c>
      <c r="W503" s="10">
        <v>11172</v>
      </c>
      <c r="X503" s="10">
        <v>58945</v>
      </c>
      <c r="Y503" s="10">
        <v>46330</v>
      </c>
      <c r="Z503" s="10">
        <v>3697907</v>
      </c>
      <c r="AA503" s="10">
        <v>2509458</v>
      </c>
      <c r="AB503" s="10">
        <v>2441669</v>
      </c>
      <c r="AC503" s="10">
        <v>66924</v>
      </c>
      <c r="AD503" s="10">
        <v>865</v>
      </c>
      <c r="AE503" s="10">
        <v>1188449</v>
      </c>
      <c r="AF503" s="10">
        <v>28350</v>
      </c>
      <c r="AG503" s="10">
        <v>74955</v>
      </c>
      <c r="AH503" s="13">
        <v>348</v>
      </c>
      <c r="AI503" s="10">
        <v>1839</v>
      </c>
      <c r="AJ503" s="10">
        <v>103360</v>
      </c>
      <c r="AK503" s="13" t="s">
        <v>148</v>
      </c>
      <c r="AL503" s="13" t="s">
        <v>148</v>
      </c>
      <c r="AM503" s="10">
        <v>31242</v>
      </c>
      <c r="AN503" s="10">
        <v>30531</v>
      </c>
      <c r="AO503" s="10">
        <v>905831</v>
      </c>
      <c r="AP503" s="13" t="s">
        <v>148</v>
      </c>
      <c r="AQ503" s="13">
        <v>11993</v>
      </c>
      <c r="AR503" s="13" t="s">
        <v>148</v>
      </c>
      <c r="AS503" s="13" t="s">
        <v>148</v>
      </c>
      <c r="AT503" s="13" t="s">
        <v>148</v>
      </c>
      <c r="AU503" s="13" t="s">
        <v>148</v>
      </c>
      <c r="AV503" s="13" t="s">
        <v>148</v>
      </c>
      <c r="AW503" s="13" t="s">
        <v>148</v>
      </c>
      <c r="AX503" s="10">
        <v>843578</v>
      </c>
      <c r="AY503" s="10">
        <v>406366</v>
      </c>
      <c r="AZ503" s="10">
        <v>1952</v>
      </c>
      <c r="BA503" s="10">
        <v>6770</v>
      </c>
      <c r="BB503" s="10">
        <v>9797</v>
      </c>
      <c r="BC503" s="15">
        <v>646</v>
      </c>
      <c r="BD503" s="15">
        <v>597</v>
      </c>
      <c r="BE503" s="10">
        <v>3344364</v>
      </c>
      <c r="BF503" s="10">
        <v>293735</v>
      </c>
      <c r="BG503" s="10">
        <v>35033</v>
      </c>
      <c r="BH503" s="10">
        <v>1172</v>
      </c>
      <c r="BI503" s="10">
        <v>524572</v>
      </c>
      <c r="BJ503" s="10">
        <v>186488</v>
      </c>
      <c r="BK503" s="10">
        <v>75095</v>
      </c>
      <c r="BL503" s="10">
        <v>1902353</v>
      </c>
      <c r="BM503" s="10">
        <v>325916</v>
      </c>
      <c r="BN503" s="10">
        <v>304904</v>
      </c>
      <c r="BO503" s="10">
        <v>5449850</v>
      </c>
      <c r="BP503" s="10">
        <v>1399399</v>
      </c>
      <c r="BQ503" s="10">
        <v>471893</v>
      </c>
      <c r="BR503" s="10">
        <v>6993</v>
      </c>
      <c r="BS503" s="10">
        <v>363831</v>
      </c>
      <c r="BT503" s="10">
        <v>563675</v>
      </c>
      <c r="BU503" s="10">
        <v>3569128</v>
      </c>
      <c r="BV503" s="10">
        <v>121035</v>
      </c>
      <c r="BW503" s="10">
        <v>1776757</v>
      </c>
      <c r="BX503" s="10">
        <v>1635021</v>
      </c>
      <c r="BY503" s="10">
        <v>1404469</v>
      </c>
      <c r="BZ503" s="10">
        <v>189609</v>
      </c>
      <c r="CA503" s="10">
        <v>40943</v>
      </c>
      <c r="CB503" s="10">
        <v>1758826</v>
      </c>
      <c r="CC503" s="10">
        <v>1714531</v>
      </c>
      <c r="CD503" s="10">
        <v>1189532</v>
      </c>
      <c r="CE503" s="10">
        <v>453474</v>
      </c>
      <c r="CF503" s="10">
        <v>71525</v>
      </c>
      <c r="CG503" s="13" t="s">
        <v>148</v>
      </c>
      <c r="CH503" s="10">
        <v>33545</v>
      </c>
      <c r="CI503" s="13" t="s">
        <v>148</v>
      </c>
      <c r="CJ503" s="13" t="s">
        <v>148</v>
      </c>
      <c r="CK503" s="13" t="s">
        <v>148</v>
      </c>
      <c r="CL503" s="13" t="s">
        <v>148</v>
      </c>
      <c r="CM503" s="13" t="s">
        <v>148</v>
      </c>
      <c r="CN503" s="13" t="s">
        <v>148</v>
      </c>
      <c r="CO503" s="13" t="s">
        <v>148</v>
      </c>
      <c r="CP503" s="13" t="s">
        <v>148</v>
      </c>
      <c r="CQ503" s="13" t="s">
        <v>148</v>
      </c>
      <c r="CR503" s="13" t="s">
        <v>148</v>
      </c>
      <c r="CS503" s="13" t="s">
        <v>148</v>
      </c>
      <c r="CT503" s="13" t="s">
        <v>148</v>
      </c>
      <c r="CU503" s="13" t="s">
        <v>148</v>
      </c>
      <c r="CV503" s="13" t="s">
        <v>148</v>
      </c>
      <c r="CW503" s="13">
        <v>2704880</v>
      </c>
      <c r="CX503" s="10">
        <v>2704667</v>
      </c>
      <c r="CY503" s="10">
        <v>213</v>
      </c>
      <c r="CZ503" s="10">
        <v>480598</v>
      </c>
      <c r="DA503" s="10">
        <v>56457</v>
      </c>
      <c r="DB503" s="10">
        <v>76320</v>
      </c>
      <c r="DC503" s="10">
        <v>3447454</v>
      </c>
      <c r="DD503" s="14" t="s">
        <v>148</v>
      </c>
    </row>
    <row r="504" spans="15:108" ht="13.5">
      <c r="O504" s="68" t="s">
        <v>1016</v>
      </c>
      <c r="P504" s="22" t="s">
        <v>1017</v>
      </c>
      <c r="Q504" s="10">
        <v>6675001</v>
      </c>
      <c r="R504" s="10">
        <v>116385</v>
      </c>
      <c r="S504" s="10">
        <v>522886</v>
      </c>
      <c r="T504" s="10">
        <v>14371</v>
      </c>
      <c r="U504" s="10">
        <v>12510</v>
      </c>
      <c r="V504" s="10">
        <v>50562</v>
      </c>
      <c r="W504" s="10">
        <v>17044</v>
      </c>
      <c r="X504" s="10">
        <v>428399</v>
      </c>
      <c r="Y504" s="10">
        <v>37341</v>
      </c>
      <c r="Z504" s="10">
        <v>4168252</v>
      </c>
      <c r="AA504" s="10">
        <v>2792782</v>
      </c>
      <c r="AB504" s="10">
        <v>2707715</v>
      </c>
      <c r="AC504" s="10">
        <v>85067</v>
      </c>
      <c r="AD504" s="13" t="s">
        <v>148</v>
      </c>
      <c r="AE504" s="10">
        <v>1375470</v>
      </c>
      <c r="AF504" s="10">
        <v>44942</v>
      </c>
      <c r="AG504" s="10">
        <v>65618</v>
      </c>
      <c r="AH504" s="13" t="s">
        <v>148</v>
      </c>
      <c r="AI504" s="10">
        <v>12873</v>
      </c>
      <c r="AJ504" s="10">
        <v>148293</v>
      </c>
      <c r="AK504" s="10">
        <v>151</v>
      </c>
      <c r="AL504" s="13">
        <v>314</v>
      </c>
      <c r="AM504" s="13">
        <v>55592</v>
      </c>
      <c r="AN504" s="10">
        <v>50308</v>
      </c>
      <c r="AO504" s="10">
        <v>985340</v>
      </c>
      <c r="AP504" s="13" t="s">
        <v>148</v>
      </c>
      <c r="AQ504" s="13" t="s">
        <v>148</v>
      </c>
      <c r="AR504" s="13" t="s">
        <v>148</v>
      </c>
      <c r="AS504" s="13" t="s">
        <v>148</v>
      </c>
      <c r="AT504" s="13" t="s">
        <v>148</v>
      </c>
      <c r="AU504" s="13" t="s">
        <v>148</v>
      </c>
      <c r="AV504" s="10">
        <v>12039</v>
      </c>
      <c r="AW504" s="13" t="s">
        <v>148</v>
      </c>
      <c r="AX504" s="10">
        <v>923446</v>
      </c>
      <c r="AY504" s="10">
        <v>849181</v>
      </c>
      <c r="AZ504" s="13" t="s">
        <v>148</v>
      </c>
      <c r="BA504" s="10">
        <v>8885</v>
      </c>
      <c r="BB504" s="10">
        <v>48625</v>
      </c>
      <c r="BC504" s="15">
        <v>761</v>
      </c>
      <c r="BD504" s="15">
        <v>745</v>
      </c>
      <c r="BE504" s="10">
        <v>5584612</v>
      </c>
      <c r="BF504" s="10">
        <v>252691</v>
      </c>
      <c r="BG504" s="10">
        <v>72220</v>
      </c>
      <c r="BH504" s="10">
        <v>1255</v>
      </c>
      <c r="BI504" s="10">
        <v>1376953</v>
      </c>
      <c r="BJ504" s="10">
        <v>276534</v>
      </c>
      <c r="BK504" s="10">
        <v>101581</v>
      </c>
      <c r="BL504" s="10">
        <v>3163585</v>
      </c>
      <c r="BM504" s="10">
        <v>339793</v>
      </c>
      <c r="BN504" s="10">
        <v>234399</v>
      </c>
      <c r="BO504" s="10">
        <v>6399257</v>
      </c>
      <c r="BP504" s="10">
        <v>2687595</v>
      </c>
      <c r="BQ504" s="10">
        <v>530144</v>
      </c>
      <c r="BR504" s="10">
        <v>96587</v>
      </c>
      <c r="BS504" s="10">
        <v>1243462</v>
      </c>
      <c r="BT504" s="10">
        <v>913989</v>
      </c>
      <c r="BU504" s="10">
        <v>6171590</v>
      </c>
      <c r="BV504" s="10">
        <v>440213</v>
      </c>
      <c r="BW504" s="10">
        <v>3609750</v>
      </c>
      <c r="BX504" s="10">
        <v>3426055</v>
      </c>
      <c r="BY504" s="10">
        <v>3426055</v>
      </c>
      <c r="BZ504" s="13" t="s">
        <v>148</v>
      </c>
      <c r="CA504" s="13" t="s">
        <v>148</v>
      </c>
      <c r="CB504" s="10">
        <v>2473109</v>
      </c>
      <c r="CC504" s="10">
        <v>2388914</v>
      </c>
      <c r="CD504" s="10">
        <v>2388914</v>
      </c>
      <c r="CE504" s="13" t="s">
        <v>148</v>
      </c>
      <c r="CF504" s="13" t="s">
        <v>148</v>
      </c>
      <c r="CG504" s="13" t="s">
        <v>148</v>
      </c>
      <c r="CH504" s="10">
        <v>88731</v>
      </c>
      <c r="CI504" s="13" t="s">
        <v>148</v>
      </c>
      <c r="CJ504" s="13" t="s">
        <v>148</v>
      </c>
      <c r="CK504" s="13" t="s">
        <v>148</v>
      </c>
      <c r="CL504" s="10">
        <v>43774</v>
      </c>
      <c r="CM504" s="13" t="s">
        <v>148</v>
      </c>
      <c r="CN504" s="13">
        <v>3112</v>
      </c>
      <c r="CO504" s="10">
        <v>40662</v>
      </c>
      <c r="CP504" s="13" t="s">
        <v>148</v>
      </c>
      <c r="CQ504" s="13" t="s">
        <v>148</v>
      </c>
      <c r="CR504" s="13" t="s">
        <v>148</v>
      </c>
      <c r="CS504" s="13" t="s">
        <v>148</v>
      </c>
      <c r="CT504" s="13" t="s">
        <v>148</v>
      </c>
      <c r="CU504" s="13" t="s">
        <v>148</v>
      </c>
      <c r="CV504" s="13" t="s">
        <v>148</v>
      </c>
      <c r="CW504" s="13">
        <v>4506152</v>
      </c>
      <c r="CX504" s="10">
        <v>4506152</v>
      </c>
      <c r="CY504" s="13" t="s">
        <v>148</v>
      </c>
      <c r="CZ504" s="10">
        <v>558646</v>
      </c>
      <c r="DA504" s="13">
        <v>413908</v>
      </c>
      <c r="DB504" s="10">
        <v>87635</v>
      </c>
      <c r="DC504" s="10">
        <v>3691225</v>
      </c>
      <c r="DD504" s="14" t="s">
        <v>148</v>
      </c>
    </row>
    <row r="505" spans="15:108" ht="13.5">
      <c r="O505" s="68" t="s">
        <v>1018</v>
      </c>
      <c r="P505" s="22" t="s">
        <v>1019</v>
      </c>
      <c r="Q505" s="10">
        <v>13918165</v>
      </c>
      <c r="R505" s="10">
        <v>322039</v>
      </c>
      <c r="S505" s="10">
        <v>147564</v>
      </c>
      <c r="T505" s="10">
        <v>23150</v>
      </c>
      <c r="U505" s="10">
        <v>4892</v>
      </c>
      <c r="V505" s="10">
        <v>29450</v>
      </c>
      <c r="W505" s="10">
        <v>36990</v>
      </c>
      <c r="X505" s="10">
        <v>53082</v>
      </c>
      <c r="Y505" s="10">
        <v>59853</v>
      </c>
      <c r="Z505" s="10">
        <v>10023416</v>
      </c>
      <c r="AA505" s="10">
        <v>6578997</v>
      </c>
      <c r="AB505" s="10">
        <v>6156935</v>
      </c>
      <c r="AC505" s="10">
        <v>165402</v>
      </c>
      <c r="AD505" s="10">
        <v>256660</v>
      </c>
      <c r="AE505" s="10">
        <v>3444419</v>
      </c>
      <c r="AF505" s="10">
        <v>75558</v>
      </c>
      <c r="AG505" s="10">
        <v>168521</v>
      </c>
      <c r="AH505" s="13">
        <v>564</v>
      </c>
      <c r="AI505" s="10">
        <v>38965</v>
      </c>
      <c r="AJ505" s="10">
        <v>562255</v>
      </c>
      <c r="AK505" s="10">
        <v>4615</v>
      </c>
      <c r="AL505" s="13">
        <v>393</v>
      </c>
      <c r="AM505" s="10">
        <v>109296</v>
      </c>
      <c r="AN505" s="10">
        <v>86630</v>
      </c>
      <c r="AO505" s="10">
        <v>2361416</v>
      </c>
      <c r="AP505" s="13" t="s">
        <v>148</v>
      </c>
      <c r="AQ505" s="13">
        <v>32437</v>
      </c>
      <c r="AR505" s="13" t="s">
        <v>148</v>
      </c>
      <c r="AS505" s="13">
        <v>3769</v>
      </c>
      <c r="AT505" s="13" t="s">
        <v>148</v>
      </c>
      <c r="AU505" s="13" t="s">
        <v>148</v>
      </c>
      <c r="AV505" s="13" t="s">
        <v>148</v>
      </c>
      <c r="AW505" s="13" t="s">
        <v>148</v>
      </c>
      <c r="AX505" s="10">
        <v>2138002</v>
      </c>
      <c r="AY505" s="10">
        <v>1186498</v>
      </c>
      <c r="AZ505" s="10">
        <v>1102</v>
      </c>
      <c r="BA505" s="10">
        <v>15963</v>
      </c>
      <c r="BB505" s="10">
        <v>23728</v>
      </c>
      <c r="BC505" s="15">
        <v>1754</v>
      </c>
      <c r="BD505" s="15">
        <v>1624</v>
      </c>
      <c r="BE505" s="10">
        <v>13436497</v>
      </c>
      <c r="BF505" s="10">
        <v>2749877</v>
      </c>
      <c r="BG505" s="10">
        <v>55563</v>
      </c>
      <c r="BH505" s="10">
        <v>148</v>
      </c>
      <c r="BI505" s="10">
        <v>1473042</v>
      </c>
      <c r="BJ505" s="10">
        <v>587542</v>
      </c>
      <c r="BK505" s="10">
        <v>119582</v>
      </c>
      <c r="BL505" s="10">
        <v>6665582</v>
      </c>
      <c r="BM505" s="10">
        <v>1785161</v>
      </c>
      <c r="BN505" s="10">
        <v>1434449</v>
      </c>
      <c r="BO505" s="10">
        <v>15231676</v>
      </c>
      <c r="BP505" s="10">
        <v>7674409</v>
      </c>
      <c r="BQ505" s="10">
        <v>210137</v>
      </c>
      <c r="BR505" s="10">
        <v>11102</v>
      </c>
      <c r="BS505" s="10">
        <v>2342591</v>
      </c>
      <c r="BT505" s="10">
        <v>5121681</v>
      </c>
      <c r="BU505" s="10">
        <v>16562017</v>
      </c>
      <c r="BV505" s="10">
        <v>936470</v>
      </c>
      <c r="BW505" s="10">
        <v>6630228</v>
      </c>
      <c r="BX505" s="10">
        <v>3992725</v>
      </c>
      <c r="BY505" s="10">
        <v>1542008</v>
      </c>
      <c r="BZ505" s="10">
        <v>1181845</v>
      </c>
      <c r="CA505" s="10">
        <v>1268872</v>
      </c>
      <c r="CB505" s="10">
        <v>9686655</v>
      </c>
      <c r="CC505" s="10">
        <v>8063908</v>
      </c>
      <c r="CD505" s="10">
        <v>4348872</v>
      </c>
      <c r="CE505" s="10">
        <v>3038582</v>
      </c>
      <c r="CF505" s="10">
        <v>676454</v>
      </c>
      <c r="CG505" s="13" t="s">
        <v>148</v>
      </c>
      <c r="CH505" s="10">
        <v>236464</v>
      </c>
      <c r="CI505" s="13">
        <v>8670</v>
      </c>
      <c r="CJ505" s="13" t="s">
        <v>148</v>
      </c>
      <c r="CK505" s="13" t="s">
        <v>148</v>
      </c>
      <c r="CL505" s="10">
        <v>234361</v>
      </c>
      <c r="CM505" s="13" t="s">
        <v>148</v>
      </c>
      <c r="CN505" s="13">
        <v>40268</v>
      </c>
      <c r="CO505" s="10">
        <v>194093</v>
      </c>
      <c r="CP505" s="13" t="s">
        <v>148</v>
      </c>
      <c r="CQ505" s="13" t="s">
        <v>148</v>
      </c>
      <c r="CR505" s="13" t="s">
        <v>148</v>
      </c>
      <c r="CS505" s="13" t="s">
        <v>148</v>
      </c>
      <c r="CT505" s="13" t="s">
        <v>148</v>
      </c>
      <c r="CU505" s="13" t="s">
        <v>148</v>
      </c>
      <c r="CV505" s="13" t="s">
        <v>148</v>
      </c>
      <c r="CW505" s="13">
        <v>6538593</v>
      </c>
      <c r="CX505" s="10">
        <v>6538359</v>
      </c>
      <c r="CY505" s="13">
        <v>234</v>
      </c>
      <c r="CZ505" s="10">
        <v>378137</v>
      </c>
      <c r="DA505" s="13">
        <v>420833</v>
      </c>
      <c r="DB505" s="10">
        <v>3101048</v>
      </c>
      <c r="DC505" s="10">
        <v>6676489</v>
      </c>
      <c r="DD505" s="14" t="s">
        <v>148</v>
      </c>
    </row>
    <row r="506" spans="15:108" ht="13.5">
      <c r="O506" s="68" t="s">
        <v>1020</v>
      </c>
      <c r="P506" s="22" t="s">
        <v>1021</v>
      </c>
      <c r="Q506" s="10">
        <v>10127103</v>
      </c>
      <c r="R506" s="10">
        <v>170152</v>
      </c>
      <c r="S506" s="10">
        <v>257862</v>
      </c>
      <c r="T506" s="10">
        <v>18425</v>
      </c>
      <c r="U506" s="10">
        <v>10870</v>
      </c>
      <c r="V506" s="10">
        <v>145279</v>
      </c>
      <c r="W506" s="10">
        <v>38356</v>
      </c>
      <c r="X506" s="10">
        <v>44932</v>
      </c>
      <c r="Y506" s="10">
        <v>40951</v>
      </c>
      <c r="Z506" s="10">
        <v>7066619</v>
      </c>
      <c r="AA506" s="10">
        <v>4889605</v>
      </c>
      <c r="AB506" s="10">
        <v>4635352</v>
      </c>
      <c r="AC506" s="10">
        <v>123562</v>
      </c>
      <c r="AD506" s="10">
        <v>130691</v>
      </c>
      <c r="AE506" s="10">
        <v>2177014</v>
      </c>
      <c r="AF506" s="10">
        <v>48229</v>
      </c>
      <c r="AG506" s="10">
        <v>120300</v>
      </c>
      <c r="AH506" s="13">
        <v>900</v>
      </c>
      <c r="AI506" s="13" t="s">
        <v>148</v>
      </c>
      <c r="AJ506" s="10">
        <v>198187</v>
      </c>
      <c r="AK506" s="10">
        <v>2142</v>
      </c>
      <c r="AL506" s="13">
        <v>1720</v>
      </c>
      <c r="AM506" s="10">
        <v>51477</v>
      </c>
      <c r="AN506" s="10">
        <v>94595</v>
      </c>
      <c r="AO506" s="10">
        <v>1621828</v>
      </c>
      <c r="AP506" s="13" t="s">
        <v>148</v>
      </c>
      <c r="AQ506" s="13">
        <v>14600</v>
      </c>
      <c r="AR506" s="13">
        <v>22175</v>
      </c>
      <c r="AS506" s="13">
        <v>861</v>
      </c>
      <c r="AT506" s="13" t="s">
        <v>148</v>
      </c>
      <c r="AU506" s="13" t="s">
        <v>148</v>
      </c>
      <c r="AV506" s="13" t="s">
        <v>148</v>
      </c>
      <c r="AW506" s="13" t="s">
        <v>148</v>
      </c>
      <c r="AX506" s="10">
        <v>1388635</v>
      </c>
      <c r="AY506" s="10">
        <v>1078508</v>
      </c>
      <c r="AZ506" s="10">
        <v>1252</v>
      </c>
      <c r="BA506" s="10">
        <v>11001</v>
      </c>
      <c r="BB506" s="10">
        <v>112123</v>
      </c>
      <c r="BC506" s="15">
        <v>1091</v>
      </c>
      <c r="BD506" s="15">
        <v>978</v>
      </c>
      <c r="BE506" s="10">
        <v>9247890</v>
      </c>
      <c r="BF506" s="10">
        <v>785605</v>
      </c>
      <c r="BG506" s="10">
        <v>34857</v>
      </c>
      <c r="BH506" s="10">
        <v>242</v>
      </c>
      <c r="BI506" s="10">
        <v>2213443</v>
      </c>
      <c r="BJ506" s="10">
        <v>544418</v>
      </c>
      <c r="BK506" s="10">
        <v>224106</v>
      </c>
      <c r="BL506" s="10">
        <v>4552040</v>
      </c>
      <c r="BM506" s="10">
        <v>893179</v>
      </c>
      <c r="BN506" s="10">
        <v>782072</v>
      </c>
      <c r="BO506" s="10">
        <v>9210983</v>
      </c>
      <c r="BP506" s="10">
        <v>3270315</v>
      </c>
      <c r="BQ506" s="10">
        <v>1395600</v>
      </c>
      <c r="BR506" s="10">
        <v>526533</v>
      </c>
      <c r="BS506" s="10">
        <v>1469346</v>
      </c>
      <c r="BT506" s="10">
        <v>405369</v>
      </c>
      <c r="BU506" s="10">
        <v>8935194</v>
      </c>
      <c r="BV506" s="10">
        <v>429565</v>
      </c>
      <c r="BW506" s="10">
        <v>3574764</v>
      </c>
      <c r="BX506" s="10">
        <v>2913938</v>
      </c>
      <c r="BY506" s="10">
        <v>191148</v>
      </c>
      <c r="BZ506" s="10">
        <v>2489887</v>
      </c>
      <c r="CA506" s="10">
        <v>232903</v>
      </c>
      <c r="CB506" s="10">
        <v>5203392</v>
      </c>
      <c r="CC506" s="10">
        <v>4475341</v>
      </c>
      <c r="CD506" s="10">
        <v>285424</v>
      </c>
      <c r="CE506" s="10">
        <v>3997991</v>
      </c>
      <c r="CF506" s="10">
        <v>191926</v>
      </c>
      <c r="CG506" s="13" t="s">
        <v>148</v>
      </c>
      <c r="CH506" s="13">
        <v>129556</v>
      </c>
      <c r="CI506" s="13" t="s">
        <v>148</v>
      </c>
      <c r="CJ506" s="10">
        <v>27482</v>
      </c>
      <c r="CK506" s="13" t="s">
        <v>148</v>
      </c>
      <c r="CL506" s="13">
        <v>34273</v>
      </c>
      <c r="CM506" s="13" t="s">
        <v>148</v>
      </c>
      <c r="CN506" s="13" t="s">
        <v>148</v>
      </c>
      <c r="CO506" s="13">
        <v>34273</v>
      </c>
      <c r="CP506" s="13" t="s">
        <v>148</v>
      </c>
      <c r="CQ506" s="13" t="s">
        <v>148</v>
      </c>
      <c r="CR506" s="13" t="s">
        <v>148</v>
      </c>
      <c r="CS506" s="13" t="s">
        <v>148</v>
      </c>
      <c r="CT506" s="13" t="s">
        <v>148</v>
      </c>
      <c r="CU506" s="13" t="s">
        <v>148</v>
      </c>
      <c r="CV506" s="13" t="s">
        <v>148</v>
      </c>
      <c r="CW506" s="13">
        <v>7366998</v>
      </c>
      <c r="CX506" s="10">
        <v>7366168</v>
      </c>
      <c r="CY506" s="10">
        <v>830</v>
      </c>
      <c r="CZ506" s="10">
        <v>347887</v>
      </c>
      <c r="DA506" s="10">
        <v>996697</v>
      </c>
      <c r="DB506" s="10">
        <v>2370328</v>
      </c>
      <c r="DC506" s="10">
        <v>7297688</v>
      </c>
      <c r="DD506" s="14" t="s">
        <v>148</v>
      </c>
    </row>
    <row r="507" spans="15:108" ht="13.5">
      <c r="O507" s="68" t="s">
        <v>1022</v>
      </c>
      <c r="P507" s="22" t="s">
        <v>1023</v>
      </c>
      <c r="Q507" s="10">
        <v>5187242</v>
      </c>
      <c r="R507" s="10">
        <v>135144</v>
      </c>
      <c r="S507" s="10">
        <v>85322</v>
      </c>
      <c r="T507" s="10">
        <v>16212</v>
      </c>
      <c r="U507" s="10">
        <v>4231</v>
      </c>
      <c r="V507" s="10">
        <v>16742</v>
      </c>
      <c r="W507" s="10">
        <v>25067</v>
      </c>
      <c r="X507" s="10">
        <v>23070</v>
      </c>
      <c r="Y507" s="10">
        <v>49359</v>
      </c>
      <c r="Z507" s="10">
        <v>3706992</v>
      </c>
      <c r="AA507" s="10">
        <v>2472124</v>
      </c>
      <c r="AB507" s="10">
        <v>2335586</v>
      </c>
      <c r="AC507" s="10">
        <v>63212</v>
      </c>
      <c r="AD507" s="10">
        <v>73326</v>
      </c>
      <c r="AE507" s="10">
        <v>1234868</v>
      </c>
      <c r="AF507" s="10">
        <v>24553</v>
      </c>
      <c r="AG507" s="10">
        <v>62224</v>
      </c>
      <c r="AH507" s="13" t="s">
        <v>148</v>
      </c>
      <c r="AI507" s="10">
        <v>9631</v>
      </c>
      <c r="AJ507" s="10">
        <v>215083</v>
      </c>
      <c r="AK507" s="13" t="s">
        <v>148</v>
      </c>
      <c r="AL507" s="13" t="s">
        <v>148</v>
      </c>
      <c r="AM507" s="13" t="s">
        <v>148</v>
      </c>
      <c r="AN507" s="10">
        <v>44701</v>
      </c>
      <c r="AO507" s="10">
        <v>878676</v>
      </c>
      <c r="AP507" s="13" t="s">
        <v>148</v>
      </c>
      <c r="AQ507" s="13" t="s">
        <v>148</v>
      </c>
      <c r="AR507" s="13" t="s">
        <v>148</v>
      </c>
      <c r="AS507" s="13" t="s">
        <v>148</v>
      </c>
      <c r="AT507" s="13" t="s">
        <v>148</v>
      </c>
      <c r="AU507" s="13" t="s">
        <v>148</v>
      </c>
      <c r="AV507" s="13" t="s">
        <v>148</v>
      </c>
      <c r="AW507" s="13" t="s">
        <v>148</v>
      </c>
      <c r="AX507" s="10">
        <v>819790</v>
      </c>
      <c r="AY507" s="10">
        <v>372580</v>
      </c>
      <c r="AZ507" s="13">
        <v>3492</v>
      </c>
      <c r="BA507" s="10">
        <v>11444</v>
      </c>
      <c r="BB507" s="10">
        <v>3119</v>
      </c>
      <c r="BC507" s="15">
        <v>696</v>
      </c>
      <c r="BD507" s="15">
        <v>654</v>
      </c>
      <c r="BE507" s="10">
        <v>6669486</v>
      </c>
      <c r="BF507" s="10">
        <v>870177</v>
      </c>
      <c r="BG507" s="10">
        <v>59011</v>
      </c>
      <c r="BH507" s="10">
        <v>1063</v>
      </c>
      <c r="BI507" s="10">
        <v>1319864</v>
      </c>
      <c r="BJ507" s="10">
        <v>254876</v>
      </c>
      <c r="BK507" s="10">
        <v>61651</v>
      </c>
      <c r="BL507" s="10">
        <v>3487781</v>
      </c>
      <c r="BM507" s="10">
        <v>615063</v>
      </c>
      <c r="BN507" s="10">
        <v>753710</v>
      </c>
      <c r="BO507" s="10">
        <v>8204800</v>
      </c>
      <c r="BP507" s="10">
        <v>4452134</v>
      </c>
      <c r="BQ507" s="10">
        <v>3293970</v>
      </c>
      <c r="BR507" s="10">
        <v>2088579</v>
      </c>
      <c r="BS507" s="10">
        <v>961964</v>
      </c>
      <c r="BT507" s="10">
        <v>196200</v>
      </c>
      <c r="BU507" s="10">
        <v>5611236</v>
      </c>
      <c r="BV507" s="10">
        <v>611907</v>
      </c>
      <c r="BW507" s="10">
        <v>3136400</v>
      </c>
      <c r="BX507" s="10">
        <v>2620421</v>
      </c>
      <c r="BY507" s="10">
        <v>189568</v>
      </c>
      <c r="BZ507" s="10">
        <v>2213531</v>
      </c>
      <c r="CA507" s="10">
        <v>217322</v>
      </c>
      <c r="CB507" s="10">
        <v>2012700</v>
      </c>
      <c r="CC507" s="10">
        <v>1789793</v>
      </c>
      <c r="CD507" s="10">
        <v>403906</v>
      </c>
      <c r="CE507" s="10">
        <v>1302503</v>
      </c>
      <c r="CF507" s="10">
        <v>83384</v>
      </c>
      <c r="CG507" s="13" t="s">
        <v>148</v>
      </c>
      <c r="CH507" s="10">
        <v>241501</v>
      </c>
      <c r="CI507" s="13" t="s">
        <v>148</v>
      </c>
      <c r="CJ507" s="13">
        <v>220635</v>
      </c>
      <c r="CK507" s="13" t="s">
        <v>148</v>
      </c>
      <c r="CL507" s="10">
        <v>16369</v>
      </c>
      <c r="CM507" s="13" t="s">
        <v>148</v>
      </c>
      <c r="CN507" s="13" t="s">
        <v>148</v>
      </c>
      <c r="CO507" s="10">
        <v>16369</v>
      </c>
      <c r="CP507" s="13" t="s">
        <v>148</v>
      </c>
      <c r="CQ507" s="13" t="s">
        <v>148</v>
      </c>
      <c r="CR507" s="13" t="s">
        <v>148</v>
      </c>
      <c r="CS507" s="13" t="s">
        <v>148</v>
      </c>
      <c r="CT507" s="13" t="s">
        <v>148</v>
      </c>
      <c r="CU507" s="13" t="s">
        <v>148</v>
      </c>
      <c r="CV507" s="13" t="s">
        <v>148</v>
      </c>
      <c r="CW507" s="13">
        <v>5026856</v>
      </c>
      <c r="CX507" s="10">
        <v>5026845</v>
      </c>
      <c r="CY507" s="10">
        <v>11</v>
      </c>
      <c r="CZ507" s="10">
        <v>1603976</v>
      </c>
      <c r="DA507" s="13">
        <v>454267</v>
      </c>
      <c r="DB507" s="10">
        <v>1139810</v>
      </c>
      <c r="DC507" s="10">
        <v>5087245</v>
      </c>
      <c r="DD507" s="14" t="s">
        <v>148</v>
      </c>
    </row>
    <row r="508" spans="15:108" ht="13.5">
      <c r="O508" s="68" t="s">
        <v>1024</v>
      </c>
      <c r="P508" s="22" t="s">
        <v>1025</v>
      </c>
      <c r="Q508" s="10">
        <v>6212210</v>
      </c>
      <c r="R508" s="10">
        <v>156413</v>
      </c>
      <c r="S508" s="10">
        <v>146073</v>
      </c>
      <c r="T508" s="10">
        <v>19573</v>
      </c>
      <c r="U508" s="10">
        <v>7030</v>
      </c>
      <c r="V508" s="10">
        <v>75066</v>
      </c>
      <c r="W508" s="10">
        <v>26276</v>
      </c>
      <c r="X508" s="10">
        <v>18128</v>
      </c>
      <c r="Y508" s="10">
        <v>39233</v>
      </c>
      <c r="Z508" s="10">
        <v>4299056</v>
      </c>
      <c r="AA508" s="10">
        <v>2795882</v>
      </c>
      <c r="AB508" s="10">
        <v>2635087</v>
      </c>
      <c r="AC508" s="10">
        <v>77188</v>
      </c>
      <c r="AD508" s="10">
        <v>83607</v>
      </c>
      <c r="AE508" s="10">
        <v>1503174</v>
      </c>
      <c r="AF508" s="10">
        <v>32407</v>
      </c>
      <c r="AG508" s="10">
        <v>64895</v>
      </c>
      <c r="AH508" s="13">
        <v>276</v>
      </c>
      <c r="AI508" s="10">
        <v>13828</v>
      </c>
      <c r="AJ508" s="10">
        <v>278480</v>
      </c>
      <c r="AK508" s="13">
        <v>1089</v>
      </c>
      <c r="AL508" s="13">
        <v>484</v>
      </c>
      <c r="AM508" s="10">
        <v>23221</v>
      </c>
      <c r="AN508" s="10">
        <v>70571</v>
      </c>
      <c r="AO508" s="10">
        <v>1009463</v>
      </c>
      <c r="AP508" s="13" t="s">
        <v>148</v>
      </c>
      <c r="AQ508" s="13">
        <v>8460</v>
      </c>
      <c r="AR508" s="13" t="s">
        <v>148</v>
      </c>
      <c r="AS508" s="13" t="s">
        <v>148</v>
      </c>
      <c r="AT508" s="13" t="s">
        <v>148</v>
      </c>
      <c r="AU508" s="13" t="s">
        <v>148</v>
      </c>
      <c r="AV508" s="13" t="s">
        <v>148</v>
      </c>
      <c r="AW508" s="13" t="s">
        <v>148</v>
      </c>
      <c r="AX508" s="10">
        <v>917414</v>
      </c>
      <c r="AY508" s="10">
        <v>625578</v>
      </c>
      <c r="AZ508" s="13" t="s">
        <v>148</v>
      </c>
      <c r="BA508" s="10">
        <v>5540</v>
      </c>
      <c r="BB508" s="10">
        <v>22903</v>
      </c>
      <c r="BC508" s="15">
        <v>702</v>
      </c>
      <c r="BD508" s="15">
        <v>637</v>
      </c>
      <c r="BE508" s="10">
        <v>6595418</v>
      </c>
      <c r="BF508" s="10">
        <v>701293</v>
      </c>
      <c r="BG508" s="10">
        <v>32533</v>
      </c>
      <c r="BH508" s="10">
        <v>1026</v>
      </c>
      <c r="BI508" s="10">
        <v>1465444</v>
      </c>
      <c r="BJ508" s="10">
        <v>225537</v>
      </c>
      <c r="BK508" s="10">
        <v>117558</v>
      </c>
      <c r="BL508" s="10">
        <v>3397347</v>
      </c>
      <c r="BM508" s="10">
        <v>654680</v>
      </c>
      <c r="BN508" s="10">
        <v>529940</v>
      </c>
      <c r="BO508" s="10">
        <v>6897392</v>
      </c>
      <c r="BP508" s="10">
        <v>3918256</v>
      </c>
      <c r="BQ508" s="10">
        <v>1529191</v>
      </c>
      <c r="BR508" s="10">
        <v>1251205</v>
      </c>
      <c r="BS508" s="10">
        <v>1290039</v>
      </c>
      <c r="BT508" s="10">
        <v>1099026</v>
      </c>
      <c r="BU508" s="10">
        <v>6687998</v>
      </c>
      <c r="BV508" s="10">
        <v>94761</v>
      </c>
      <c r="BW508" s="10">
        <v>1986135</v>
      </c>
      <c r="BX508" s="10">
        <v>1216391</v>
      </c>
      <c r="BY508" s="10">
        <v>113530</v>
      </c>
      <c r="BZ508" s="10">
        <v>968695</v>
      </c>
      <c r="CA508" s="10">
        <v>134166</v>
      </c>
      <c r="CB508" s="10">
        <v>4496670</v>
      </c>
      <c r="CC508" s="10">
        <v>3886273</v>
      </c>
      <c r="CD508" s="10">
        <v>1165766</v>
      </c>
      <c r="CE508" s="10">
        <v>2544229</v>
      </c>
      <c r="CF508" s="10">
        <v>176278</v>
      </c>
      <c r="CG508" s="13" t="s">
        <v>148</v>
      </c>
      <c r="CH508" s="13">
        <v>153537</v>
      </c>
      <c r="CI508" s="13">
        <v>51656</v>
      </c>
      <c r="CJ508" s="13" t="s">
        <v>148</v>
      </c>
      <c r="CK508" s="13" t="s">
        <v>148</v>
      </c>
      <c r="CL508" s="10">
        <v>197732</v>
      </c>
      <c r="CM508" s="13">
        <v>393</v>
      </c>
      <c r="CN508" s="13">
        <v>10680</v>
      </c>
      <c r="CO508" s="10">
        <v>187052</v>
      </c>
      <c r="CP508" s="13" t="s">
        <v>148</v>
      </c>
      <c r="CQ508" s="13" t="s">
        <v>148</v>
      </c>
      <c r="CR508" s="13" t="s">
        <v>148</v>
      </c>
      <c r="CS508" s="13" t="s">
        <v>148</v>
      </c>
      <c r="CT508" s="13" t="s">
        <v>148</v>
      </c>
      <c r="CU508" s="13" t="s">
        <v>148</v>
      </c>
      <c r="CV508" s="13" t="s">
        <v>148</v>
      </c>
      <c r="CW508" s="13">
        <v>5255020</v>
      </c>
      <c r="CX508" s="10">
        <v>5253723</v>
      </c>
      <c r="CY508" s="10">
        <v>1297</v>
      </c>
      <c r="CZ508" s="10">
        <v>776985</v>
      </c>
      <c r="DA508" s="13">
        <v>460645</v>
      </c>
      <c r="DB508" s="10">
        <v>1232312</v>
      </c>
      <c r="DC508" s="10">
        <v>4362652</v>
      </c>
      <c r="DD508" s="14" t="s">
        <v>148</v>
      </c>
    </row>
    <row r="509" spans="15:108" ht="13.5">
      <c r="O509" s="68" t="s">
        <v>1026</v>
      </c>
      <c r="P509" s="22" t="s">
        <v>1027</v>
      </c>
      <c r="Q509" s="10">
        <v>6006650</v>
      </c>
      <c r="R509" s="10">
        <v>144544</v>
      </c>
      <c r="S509" s="10">
        <v>107730</v>
      </c>
      <c r="T509" s="10">
        <v>17933</v>
      </c>
      <c r="U509" s="10">
        <v>36646</v>
      </c>
      <c r="V509" s="10">
        <v>19542</v>
      </c>
      <c r="W509" s="10">
        <v>20753</v>
      </c>
      <c r="X509" s="10">
        <v>12856</v>
      </c>
      <c r="Y509" s="10">
        <v>50402</v>
      </c>
      <c r="Z509" s="10">
        <v>3936303</v>
      </c>
      <c r="AA509" s="10">
        <v>2620754</v>
      </c>
      <c r="AB509" s="10">
        <v>2469100</v>
      </c>
      <c r="AC509" s="10">
        <v>73248</v>
      </c>
      <c r="AD509" s="10">
        <v>78406</v>
      </c>
      <c r="AE509" s="10">
        <v>1315549</v>
      </c>
      <c r="AF509" s="10">
        <v>45772</v>
      </c>
      <c r="AG509" s="10">
        <v>71735</v>
      </c>
      <c r="AH509" s="13" t="s">
        <v>148</v>
      </c>
      <c r="AI509" s="13" t="s">
        <v>148</v>
      </c>
      <c r="AJ509" s="10">
        <v>207442</v>
      </c>
      <c r="AK509" s="13" t="s">
        <v>148</v>
      </c>
      <c r="AL509" s="13" t="s">
        <v>148</v>
      </c>
      <c r="AM509" s="10">
        <v>4000</v>
      </c>
      <c r="AN509" s="10">
        <v>48956</v>
      </c>
      <c r="AO509" s="10">
        <v>937613</v>
      </c>
      <c r="AP509" s="13" t="s">
        <v>148</v>
      </c>
      <c r="AQ509" s="13">
        <v>31</v>
      </c>
      <c r="AR509" s="13" t="s">
        <v>148</v>
      </c>
      <c r="AS509" s="13" t="s">
        <v>148</v>
      </c>
      <c r="AT509" s="13" t="s">
        <v>148</v>
      </c>
      <c r="AU509" s="13" t="s">
        <v>148</v>
      </c>
      <c r="AV509" s="13" t="s">
        <v>148</v>
      </c>
      <c r="AW509" s="13" t="s">
        <v>148</v>
      </c>
      <c r="AX509" s="10">
        <v>864011</v>
      </c>
      <c r="AY509" s="10">
        <v>879223</v>
      </c>
      <c r="AZ509" s="13" t="s">
        <v>148</v>
      </c>
      <c r="BA509" s="10">
        <v>8554</v>
      </c>
      <c r="BB509" s="10">
        <v>15883</v>
      </c>
      <c r="BC509" s="15">
        <v>645</v>
      </c>
      <c r="BD509" s="15">
        <v>639</v>
      </c>
      <c r="BE509" s="10">
        <v>4873617</v>
      </c>
      <c r="BF509" s="10">
        <v>634681</v>
      </c>
      <c r="BG509" s="10">
        <v>61792</v>
      </c>
      <c r="BH509" s="10">
        <v>832</v>
      </c>
      <c r="BI509" s="10">
        <v>776417</v>
      </c>
      <c r="BJ509" s="10">
        <v>301837</v>
      </c>
      <c r="BK509" s="10">
        <v>77758</v>
      </c>
      <c r="BL509" s="10">
        <v>2457077</v>
      </c>
      <c r="BM509" s="10">
        <v>563223</v>
      </c>
      <c r="BN509" s="10">
        <v>499179</v>
      </c>
      <c r="BO509" s="10">
        <v>8233595</v>
      </c>
      <c r="BP509" s="10">
        <v>4492001</v>
      </c>
      <c r="BQ509" s="10">
        <v>3344262</v>
      </c>
      <c r="BR509" s="10">
        <v>2010017</v>
      </c>
      <c r="BS509" s="10">
        <v>775701</v>
      </c>
      <c r="BT509" s="10">
        <v>372038</v>
      </c>
      <c r="BU509" s="10">
        <v>5116643</v>
      </c>
      <c r="BV509" s="10">
        <v>241481</v>
      </c>
      <c r="BW509" s="10">
        <v>1897899</v>
      </c>
      <c r="BX509" s="10">
        <v>1604463</v>
      </c>
      <c r="BY509" s="10">
        <v>85071</v>
      </c>
      <c r="BZ509" s="10">
        <v>765251</v>
      </c>
      <c r="CA509" s="10">
        <v>754141</v>
      </c>
      <c r="CB509" s="10">
        <v>3018121</v>
      </c>
      <c r="CC509" s="10">
        <v>2537241</v>
      </c>
      <c r="CD509" s="10">
        <v>435919</v>
      </c>
      <c r="CE509" s="10">
        <v>1158647</v>
      </c>
      <c r="CF509" s="10">
        <v>942675</v>
      </c>
      <c r="CG509" s="13" t="s">
        <v>148</v>
      </c>
      <c r="CH509" s="13">
        <v>186070</v>
      </c>
      <c r="CI509" s="13">
        <v>14553</v>
      </c>
      <c r="CJ509" s="13" t="s">
        <v>148</v>
      </c>
      <c r="CK509" s="13" t="s">
        <v>148</v>
      </c>
      <c r="CL509" s="13">
        <v>147399</v>
      </c>
      <c r="CM509" s="13" t="s">
        <v>148</v>
      </c>
      <c r="CN509" s="13">
        <v>41900</v>
      </c>
      <c r="CO509" s="13">
        <v>105499</v>
      </c>
      <c r="CP509" s="13" t="s">
        <v>148</v>
      </c>
      <c r="CQ509" s="13" t="s">
        <v>148</v>
      </c>
      <c r="CR509" s="13" t="s">
        <v>148</v>
      </c>
      <c r="CS509" s="13" t="s">
        <v>148</v>
      </c>
      <c r="CT509" s="13" t="s">
        <v>148</v>
      </c>
      <c r="CU509" s="13" t="s">
        <v>148</v>
      </c>
      <c r="CV509" s="13" t="s">
        <v>148</v>
      </c>
      <c r="CW509" s="13">
        <v>5650790</v>
      </c>
      <c r="CX509" s="10">
        <v>5650721</v>
      </c>
      <c r="CY509" s="10">
        <v>69</v>
      </c>
      <c r="CZ509" s="10">
        <v>1178895</v>
      </c>
      <c r="DA509" s="10">
        <v>865720</v>
      </c>
      <c r="DB509" s="10">
        <v>2849390</v>
      </c>
      <c r="DC509" s="10">
        <v>5879919</v>
      </c>
      <c r="DD509" s="14" t="s">
        <v>148</v>
      </c>
    </row>
    <row r="510" spans="15:108" ht="13.5">
      <c r="O510" s="68" t="s">
        <v>1028</v>
      </c>
      <c r="P510" s="22" t="s">
        <v>1029</v>
      </c>
      <c r="Q510" s="10">
        <v>4716397</v>
      </c>
      <c r="R510" s="10">
        <v>139810</v>
      </c>
      <c r="S510" s="10">
        <v>114747</v>
      </c>
      <c r="T510" s="10">
        <v>15759</v>
      </c>
      <c r="U510" s="10">
        <v>6910</v>
      </c>
      <c r="V510" s="10">
        <v>10964</v>
      </c>
      <c r="W510" s="10">
        <v>18950</v>
      </c>
      <c r="X510" s="10">
        <v>62164</v>
      </c>
      <c r="Y510" s="10">
        <v>49702</v>
      </c>
      <c r="Z510" s="10">
        <v>3194938</v>
      </c>
      <c r="AA510" s="10">
        <v>2192933</v>
      </c>
      <c r="AB510" s="10">
        <v>2019507</v>
      </c>
      <c r="AC510" s="10">
        <v>45522</v>
      </c>
      <c r="AD510" s="10">
        <v>127904</v>
      </c>
      <c r="AE510" s="10">
        <v>1002005</v>
      </c>
      <c r="AF510" s="10">
        <v>25980</v>
      </c>
      <c r="AG510" s="10">
        <v>43355</v>
      </c>
      <c r="AH510" s="13">
        <v>624</v>
      </c>
      <c r="AI510" s="10">
        <v>8610</v>
      </c>
      <c r="AJ510" s="10">
        <v>70203</v>
      </c>
      <c r="AK510" s="13" t="s">
        <v>148</v>
      </c>
      <c r="AL510" s="13" t="s">
        <v>148</v>
      </c>
      <c r="AM510" s="10">
        <v>2277</v>
      </c>
      <c r="AN510" s="10">
        <v>67218</v>
      </c>
      <c r="AO510" s="10">
        <v>778403</v>
      </c>
      <c r="AP510" s="13" t="s">
        <v>148</v>
      </c>
      <c r="AQ510" s="13">
        <v>5335</v>
      </c>
      <c r="AR510" s="13" t="s">
        <v>148</v>
      </c>
      <c r="AS510" s="13" t="s">
        <v>148</v>
      </c>
      <c r="AT510" s="13" t="s">
        <v>148</v>
      </c>
      <c r="AU510" s="13" t="s">
        <v>148</v>
      </c>
      <c r="AV510" s="13" t="s">
        <v>148</v>
      </c>
      <c r="AW510" s="13" t="s">
        <v>148</v>
      </c>
      <c r="AX510" s="10">
        <v>716780</v>
      </c>
      <c r="AY510" s="10">
        <v>480445</v>
      </c>
      <c r="AZ510" s="13" t="s">
        <v>148</v>
      </c>
      <c r="BA510" s="10">
        <v>6574</v>
      </c>
      <c r="BB510" s="10">
        <v>13401</v>
      </c>
      <c r="BC510" s="15">
        <v>596</v>
      </c>
      <c r="BD510" s="15">
        <v>548</v>
      </c>
      <c r="BE510" s="10">
        <v>5103479</v>
      </c>
      <c r="BF510" s="10">
        <v>932476</v>
      </c>
      <c r="BG510" s="10">
        <v>20824</v>
      </c>
      <c r="BH510" s="10">
        <v>1199</v>
      </c>
      <c r="BI510" s="10">
        <v>919014</v>
      </c>
      <c r="BJ510" s="10">
        <v>146405</v>
      </c>
      <c r="BK510" s="10">
        <v>19267</v>
      </c>
      <c r="BL510" s="10">
        <v>2223385</v>
      </c>
      <c r="BM510" s="10">
        <v>840909</v>
      </c>
      <c r="BN510" s="10">
        <v>128794</v>
      </c>
      <c r="BO510" s="10">
        <v>5715422</v>
      </c>
      <c r="BP510" s="10">
        <v>4682972</v>
      </c>
      <c r="BQ510" s="10">
        <v>3142221</v>
      </c>
      <c r="BR510" s="10">
        <v>2530508</v>
      </c>
      <c r="BS510" s="10">
        <v>1268691</v>
      </c>
      <c r="BT510" s="10">
        <v>272060</v>
      </c>
      <c r="BU510" s="10">
        <v>7736448</v>
      </c>
      <c r="BV510" s="10">
        <v>189667</v>
      </c>
      <c r="BW510" s="10">
        <v>2237862</v>
      </c>
      <c r="BX510" s="10">
        <v>2184018</v>
      </c>
      <c r="BY510" s="10">
        <v>543901</v>
      </c>
      <c r="BZ510" s="10">
        <v>1156779</v>
      </c>
      <c r="CA510" s="10">
        <v>483338</v>
      </c>
      <c r="CB510" s="10">
        <v>5341991</v>
      </c>
      <c r="CC510" s="10">
        <v>4627680</v>
      </c>
      <c r="CD510" s="10">
        <v>2403392</v>
      </c>
      <c r="CE510" s="10">
        <v>1585418</v>
      </c>
      <c r="CF510" s="10">
        <v>638870</v>
      </c>
      <c r="CG510" s="13" t="s">
        <v>148</v>
      </c>
      <c r="CH510" s="10">
        <v>52630</v>
      </c>
      <c r="CI510" s="13" t="s">
        <v>148</v>
      </c>
      <c r="CJ510" s="13">
        <v>103965</v>
      </c>
      <c r="CK510" s="13">
        <v>103965</v>
      </c>
      <c r="CL510" s="10">
        <v>104710</v>
      </c>
      <c r="CM510" s="13" t="s">
        <v>148</v>
      </c>
      <c r="CN510" s="10">
        <v>104220</v>
      </c>
      <c r="CO510" s="10">
        <v>490</v>
      </c>
      <c r="CP510" s="13" t="s">
        <v>148</v>
      </c>
      <c r="CQ510" s="13" t="s">
        <v>148</v>
      </c>
      <c r="CR510" s="13" t="s">
        <v>148</v>
      </c>
      <c r="CS510" s="13" t="s">
        <v>148</v>
      </c>
      <c r="CT510" s="13" t="s">
        <v>148</v>
      </c>
      <c r="CU510" s="13" t="s">
        <v>148</v>
      </c>
      <c r="CV510" s="13" t="s">
        <v>148</v>
      </c>
      <c r="CW510" s="13">
        <v>3167043</v>
      </c>
      <c r="CX510" s="10">
        <v>3167040</v>
      </c>
      <c r="CY510" s="10">
        <v>3</v>
      </c>
      <c r="CZ510" s="10">
        <v>1141726</v>
      </c>
      <c r="DA510" s="13">
        <v>10000</v>
      </c>
      <c r="DB510" s="10">
        <v>425944</v>
      </c>
      <c r="DC510" s="10">
        <v>2185143</v>
      </c>
      <c r="DD510" s="14" t="s">
        <v>148</v>
      </c>
    </row>
    <row r="511" spans="15:108" ht="13.5">
      <c r="O511" s="68" t="s">
        <v>1030</v>
      </c>
      <c r="P511" s="22" t="s">
        <v>1031</v>
      </c>
      <c r="Q511" s="10">
        <v>4551640</v>
      </c>
      <c r="R511" s="10">
        <v>113345</v>
      </c>
      <c r="S511" s="10">
        <v>131335</v>
      </c>
      <c r="T511" s="10">
        <v>14127</v>
      </c>
      <c r="U511" s="10">
        <v>8257</v>
      </c>
      <c r="V511" s="10">
        <v>16520</v>
      </c>
      <c r="W511" s="10">
        <v>13524</v>
      </c>
      <c r="X511" s="10">
        <v>78907</v>
      </c>
      <c r="Y511" s="10">
        <v>36280</v>
      </c>
      <c r="Z511" s="10">
        <v>3083193</v>
      </c>
      <c r="AA511" s="10">
        <v>2038727</v>
      </c>
      <c r="AB511" s="10">
        <v>1941330</v>
      </c>
      <c r="AC511" s="10">
        <v>44790</v>
      </c>
      <c r="AD511" s="10">
        <v>52607</v>
      </c>
      <c r="AE511" s="10">
        <v>1044466</v>
      </c>
      <c r="AF511" s="10">
        <v>18972</v>
      </c>
      <c r="AG511" s="10">
        <v>46441</v>
      </c>
      <c r="AH511" s="13" t="s">
        <v>148</v>
      </c>
      <c r="AI511" s="10">
        <v>1044</v>
      </c>
      <c r="AJ511" s="10">
        <v>230730</v>
      </c>
      <c r="AK511" s="13" t="s">
        <v>148</v>
      </c>
      <c r="AL511" s="13">
        <v>935</v>
      </c>
      <c r="AM511" s="13" t="s">
        <v>148</v>
      </c>
      <c r="AN511" s="10">
        <v>51542</v>
      </c>
      <c r="AO511" s="10">
        <v>694802</v>
      </c>
      <c r="AP511" s="13" t="s">
        <v>148</v>
      </c>
      <c r="AQ511" s="13" t="s">
        <v>148</v>
      </c>
      <c r="AR511" s="13" t="s">
        <v>148</v>
      </c>
      <c r="AS511" s="13" t="s">
        <v>148</v>
      </c>
      <c r="AT511" s="13" t="s">
        <v>148</v>
      </c>
      <c r="AU511" s="13" t="s">
        <v>148</v>
      </c>
      <c r="AV511" s="13" t="s">
        <v>148</v>
      </c>
      <c r="AW511" s="13" t="s">
        <v>148</v>
      </c>
      <c r="AX511" s="10">
        <v>663085</v>
      </c>
      <c r="AY511" s="10">
        <v>504964</v>
      </c>
      <c r="AZ511" s="13" t="s">
        <v>148</v>
      </c>
      <c r="BA511" s="10">
        <v>3485</v>
      </c>
      <c r="BB511" s="10">
        <v>15953</v>
      </c>
      <c r="BC511" s="15">
        <v>476</v>
      </c>
      <c r="BD511" s="15">
        <v>385</v>
      </c>
      <c r="BE511" s="10">
        <v>4973565</v>
      </c>
      <c r="BF511" s="10">
        <v>332979</v>
      </c>
      <c r="BG511" s="10">
        <v>71750</v>
      </c>
      <c r="BH511" s="10">
        <v>1150</v>
      </c>
      <c r="BI511" s="10">
        <v>1256138</v>
      </c>
      <c r="BJ511" s="10">
        <v>277517</v>
      </c>
      <c r="BK511" s="10">
        <v>109754</v>
      </c>
      <c r="BL511" s="10">
        <v>2609171</v>
      </c>
      <c r="BM511" s="10">
        <v>315106</v>
      </c>
      <c r="BN511" s="10">
        <v>158886</v>
      </c>
      <c r="BO511" s="10">
        <v>5110246</v>
      </c>
      <c r="BP511" s="10">
        <v>4939824</v>
      </c>
      <c r="BQ511" s="10">
        <v>2354817</v>
      </c>
      <c r="BR511" s="10">
        <v>2159314</v>
      </c>
      <c r="BS511" s="10">
        <v>1213518</v>
      </c>
      <c r="BT511" s="10">
        <v>1371489</v>
      </c>
      <c r="BU511" s="10">
        <v>5233709</v>
      </c>
      <c r="BV511" s="10">
        <v>158382</v>
      </c>
      <c r="BW511" s="10">
        <v>3566740</v>
      </c>
      <c r="BX511" s="10">
        <v>3486338</v>
      </c>
      <c r="BY511" s="10">
        <v>726453</v>
      </c>
      <c r="BZ511" s="10">
        <v>2477899</v>
      </c>
      <c r="CA511" s="10">
        <v>281986</v>
      </c>
      <c r="CB511" s="10">
        <v>1640561</v>
      </c>
      <c r="CC511" s="10">
        <v>1539503</v>
      </c>
      <c r="CD511" s="10">
        <v>621046</v>
      </c>
      <c r="CE511" s="10">
        <v>841591</v>
      </c>
      <c r="CF511" s="10">
        <v>76866</v>
      </c>
      <c r="CG511" s="13" t="s">
        <v>148</v>
      </c>
      <c r="CH511" s="10">
        <v>26408</v>
      </c>
      <c r="CI511" s="13" t="s">
        <v>148</v>
      </c>
      <c r="CJ511" s="13" t="s">
        <v>148</v>
      </c>
      <c r="CK511" s="13" t="s">
        <v>148</v>
      </c>
      <c r="CL511" s="10">
        <v>26541</v>
      </c>
      <c r="CM511" s="13" t="s">
        <v>148</v>
      </c>
      <c r="CN511" s="13" t="s">
        <v>148</v>
      </c>
      <c r="CO511" s="10">
        <v>26541</v>
      </c>
      <c r="CP511" s="13" t="s">
        <v>148</v>
      </c>
      <c r="CQ511" s="13" t="s">
        <v>148</v>
      </c>
      <c r="CR511" s="13" t="s">
        <v>148</v>
      </c>
      <c r="CS511" s="13" t="s">
        <v>148</v>
      </c>
      <c r="CT511" s="13" t="s">
        <v>148</v>
      </c>
      <c r="CU511" s="13" t="s">
        <v>148</v>
      </c>
      <c r="CV511" s="13" t="s">
        <v>148</v>
      </c>
      <c r="CW511" s="13">
        <v>3954751</v>
      </c>
      <c r="CX511" s="10">
        <v>3954751</v>
      </c>
      <c r="CY511" s="13" t="s">
        <v>148</v>
      </c>
      <c r="CZ511" s="10">
        <v>203357</v>
      </c>
      <c r="DA511" s="13" t="s">
        <v>148</v>
      </c>
      <c r="DB511" s="13" t="s">
        <v>148</v>
      </c>
      <c r="DC511" s="10">
        <v>3175011</v>
      </c>
      <c r="DD511" s="14" t="s">
        <v>148</v>
      </c>
    </row>
    <row r="512" spans="15:108" ht="13.5">
      <c r="O512" s="68" t="s">
        <v>1032</v>
      </c>
      <c r="P512" s="22" t="s">
        <v>1033</v>
      </c>
      <c r="Q512" s="10">
        <v>1702643</v>
      </c>
      <c r="R512" s="10">
        <v>60970</v>
      </c>
      <c r="S512" s="10">
        <v>34486</v>
      </c>
      <c r="T512" s="10">
        <v>8600</v>
      </c>
      <c r="U512" s="13" t="s">
        <v>148</v>
      </c>
      <c r="V512" s="10">
        <v>9190</v>
      </c>
      <c r="W512" s="10">
        <v>3512</v>
      </c>
      <c r="X512" s="10">
        <v>13184</v>
      </c>
      <c r="Y512" s="10">
        <v>29975</v>
      </c>
      <c r="Z512" s="10">
        <v>1149590</v>
      </c>
      <c r="AA512" s="10">
        <v>798161</v>
      </c>
      <c r="AB512" s="10">
        <v>778983</v>
      </c>
      <c r="AC512" s="10">
        <v>18813</v>
      </c>
      <c r="AD512" s="10">
        <v>365</v>
      </c>
      <c r="AE512" s="10">
        <v>351429</v>
      </c>
      <c r="AF512" s="10">
        <v>8151</v>
      </c>
      <c r="AG512" s="10">
        <v>21522</v>
      </c>
      <c r="AH512" s="13">
        <v>348</v>
      </c>
      <c r="AI512" s="13" t="s">
        <v>148</v>
      </c>
      <c r="AJ512" s="10">
        <v>27082</v>
      </c>
      <c r="AK512" s="13">
        <v>1016</v>
      </c>
      <c r="AL512" s="13" t="s">
        <v>148</v>
      </c>
      <c r="AM512" s="13">
        <v>1462</v>
      </c>
      <c r="AN512" s="10">
        <v>10020</v>
      </c>
      <c r="AO512" s="10">
        <v>281828</v>
      </c>
      <c r="AP512" s="13" t="s">
        <v>148</v>
      </c>
      <c r="AQ512" s="13" t="s">
        <v>148</v>
      </c>
      <c r="AR512" s="13" t="s">
        <v>148</v>
      </c>
      <c r="AS512" s="13" t="s">
        <v>148</v>
      </c>
      <c r="AT512" s="13" t="s">
        <v>148</v>
      </c>
      <c r="AU512" s="13" t="s">
        <v>148</v>
      </c>
      <c r="AV512" s="13" t="s">
        <v>148</v>
      </c>
      <c r="AW512" s="13" t="s">
        <v>148</v>
      </c>
      <c r="AX512" s="10">
        <v>279933</v>
      </c>
      <c r="AY512" s="10">
        <v>132266</v>
      </c>
      <c r="AZ512" s="13" t="s">
        <v>148</v>
      </c>
      <c r="BA512" s="10">
        <v>5567</v>
      </c>
      <c r="BB512" s="10">
        <v>9856</v>
      </c>
      <c r="BC512" s="15">
        <v>211</v>
      </c>
      <c r="BD512" s="15">
        <v>198</v>
      </c>
      <c r="BE512" s="10">
        <v>1255297</v>
      </c>
      <c r="BF512" s="10">
        <v>156881</v>
      </c>
      <c r="BG512" s="10">
        <v>16698</v>
      </c>
      <c r="BH512" s="10">
        <v>575</v>
      </c>
      <c r="BI512" s="10">
        <v>255241</v>
      </c>
      <c r="BJ512" s="10">
        <v>45220</v>
      </c>
      <c r="BK512" s="10">
        <v>23554</v>
      </c>
      <c r="BL512" s="10">
        <v>638673</v>
      </c>
      <c r="BM512" s="10">
        <v>118455</v>
      </c>
      <c r="BN512" s="10">
        <v>74159</v>
      </c>
      <c r="BO512" s="10">
        <v>1915048</v>
      </c>
      <c r="BP512" s="10">
        <v>1046478</v>
      </c>
      <c r="BQ512" s="10">
        <v>692299</v>
      </c>
      <c r="BR512" s="10">
        <v>535053</v>
      </c>
      <c r="BS512" s="10">
        <v>253057</v>
      </c>
      <c r="BT512" s="10">
        <v>101122</v>
      </c>
      <c r="BU512" s="10">
        <v>645670</v>
      </c>
      <c r="BV512" s="10">
        <v>13818</v>
      </c>
      <c r="BW512" s="10">
        <v>238560</v>
      </c>
      <c r="BX512" s="10">
        <v>233920</v>
      </c>
      <c r="BY512" s="10">
        <v>233920</v>
      </c>
      <c r="BZ512" s="13" t="s">
        <v>148</v>
      </c>
      <c r="CA512" s="13" t="s">
        <v>148</v>
      </c>
      <c r="CB512" s="10">
        <v>368206</v>
      </c>
      <c r="CC512" s="10">
        <v>364119</v>
      </c>
      <c r="CD512" s="10">
        <v>269811</v>
      </c>
      <c r="CE512" s="10">
        <v>93956</v>
      </c>
      <c r="CF512" s="10">
        <v>352</v>
      </c>
      <c r="CG512" s="13" t="s">
        <v>148</v>
      </c>
      <c r="CH512" s="13">
        <v>38904</v>
      </c>
      <c r="CI512" s="13" t="s">
        <v>148</v>
      </c>
      <c r="CJ512" s="13" t="s">
        <v>148</v>
      </c>
      <c r="CK512" s="13" t="s">
        <v>148</v>
      </c>
      <c r="CL512" s="10">
        <v>16293</v>
      </c>
      <c r="CM512" s="13" t="s">
        <v>148</v>
      </c>
      <c r="CN512" s="13" t="s">
        <v>148</v>
      </c>
      <c r="CO512" s="10">
        <v>16293</v>
      </c>
      <c r="CP512" s="13" t="s">
        <v>148</v>
      </c>
      <c r="CQ512" s="13" t="s">
        <v>148</v>
      </c>
      <c r="CR512" s="13" t="s">
        <v>148</v>
      </c>
      <c r="CS512" s="13" t="s">
        <v>148</v>
      </c>
      <c r="CT512" s="13" t="s">
        <v>148</v>
      </c>
      <c r="CU512" s="13" t="s">
        <v>148</v>
      </c>
      <c r="CV512" s="13" t="s">
        <v>148</v>
      </c>
      <c r="CW512" s="13">
        <v>924312</v>
      </c>
      <c r="CX512" s="10">
        <v>924312</v>
      </c>
      <c r="CY512" s="13" t="s">
        <v>148</v>
      </c>
      <c r="CZ512" s="10">
        <v>499646</v>
      </c>
      <c r="DA512" s="13">
        <v>23040</v>
      </c>
      <c r="DB512" s="13" t="s">
        <v>148</v>
      </c>
      <c r="DC512" s="10">
        <v>1539743</v>
      </c>
      <c r="DD512" s="14" t="s">
        <v>148</v>
      </c>
    </row>
    <row r="513" spans="15:108" ht="13.5">
      <c r="O513" s="68" t="s">
        <v>1034</v>
      </c>
      <c r="P513" s="22" t="s">
        <v>1035</v>
      </c>
      <c r="Q513" s="10">
        <v>3555906</v>
      </c>
      <c r="R513" s="10">
        <v>105424</v>
      </c>
      <c r="S513" s="10">
        <v>33670</v>
      </c>
      <c r="T513" s="10">
        <v>10117</v>
      </c>
      <c r="U513" s="10">
        <v>5289</v>
      </c>
      <c r="V513" s="10">
        <v>7769</v>
      </c>
      <c r="W513" s="13" t="s">
        <v>148</v>
      </c>
      <c r="X513" s="10">
        <v>10495</v>
      </c>
      <c r="Y513" s="10">
        <v>35149</v>
      </c>
      <c r="Z513" s="10">
        <v>2483493</v>
      </c>
      <c r="AA513" s="10">
        <v>1627879</v>
      </c>
      <c r="AB513" s="10">
        <v>1485189</v>
      </c>
      <c r="AC513" s="10">
        <v>46833</v>
      </c>
      <c r="AD513" s="10">
        <v>95857</v>
      </c>
      <c r="AE513" s="10">
        <v>855614</v>
      </c>
      <c r="AF513" s="10">
        <v>25322</v>
      </c>
      <c r="AG513" s="10">
        <v>37683</v>
      </c>
      <c r="AH513" s="13" t="s">
        <v>148</v>
      </c>
      <c r="AI513" s="10">
        <v>10157</v>
      </c>
      <c r="AJ513" s="10">
        <v>112488</v>
      </c>
      <c r="AK513" s="13" t="s">
        <v>148</v>
      </c>
      <c r="AL513" s="13" t="s">
        <v>148</v>
      </c>
      <c r="AM513" s="13">
        <v>21942</v>
      </c>
      <c r="AN513" s="10">
        <v>65535</v>
      </c>
      <c r="AO513" s="10">
        <v>572831</v>
      </c>
      <c r="AP513" s="13" t="s">
        <v>148</v>
      </c>
      <c r="AQ513" s="13">
        <v>9656</v>
      </c>
      <c r="AR513" s="13" t="s">
        <v>148</v>
      </c>
      <c r="AS513" s="13" t="s">
        <v>148</v>
      </c>
      <c r="AT513" s="13" t="s">
        <v>148</v>
      </c>
      <c r="AU513" s="13" t="s">
        <v>148</v>
      </c>
      <c r="AV513" s="13" t="s">
        <v>148</v>
      </c>
      <c r="AW513" s="13" t="s">
        <v>148</v>
      </c>
      <c r="AX513" s="10">
        <v>529938</v>
      </c>
      <c r="AY513" s="10">
        <v>241337</v>
      </c>
      <c r="AZ513" s="13" t="s">
        <v>148</v>
      </c>
      <c r="BA513" s="10">
        <v>3770</v>
      </c>
      <c r="BB513" s="10">
        <v>123125</v>
      </c>
      <c r="BC513" s="15">
        <v>403</v>
      </c>
      <c r="BD513" s="15">
        <v>378</v>
      </c>
      <c r="BE513" s="10">
        <v>3596645</v>
      </c>
      <c r="BF513" s="10">
        <v>776155</v>
      </c>
      <c r="BG513" s="10">
        <v>38127</v>
      </c>
      <c r="BH513" s="10">
        <v>1179</v>
      </c>
      <c r="BI513" s="10">
        <v>735984</v>
      </c>
      <c r="BJ513" s="10">
        <v>153754</v>
      </c>
      <c r="BK513" s="10">
        <v>27861</v>
      </c>
      <c r="BL513" s="10">
        <v>1496425</v>
      </c>
      <c r="BM513" s="10">
        <v>367160</v>
      </c>
      <c r="BN513" s="10">
        <v>160131</v>
      </c>
      <c r="BO513" s="10">
        <v>2785209</v>
      </c>
      <c r="BP513" s="10">
        <v>1021690</v>
      </c>
      <c r="BQ513" s="10">
        <v>315433</v>
      </c>
      <c r="BR513" s="10">
        <v>171860</v>
      </c>
      <c r="BS513" s="10">
        <v>525828</v>
      </c>
      <c r="BT513" s="10">
        <v>180429</v>
      </c>
      <c r="BU513" s="10">
        <v>3888763</v>
      </c>
      <c r="BV513" s="10">
        <v>104364</v>
      </c>
      <c r="BW513" s="10">
        <v>1897245</v>
      </c>
      <c r="BX513" s="10">
        <v>1772209</v>
      </c>
      <c r="BY513" s="10">
        <v>224084</v>
      </c>
      <c r="BZ513" s="10">
        <v>1394681</v>
      </c>
      <c r="CA513" s="10">
        <v>153444</v>
      </c>
      <c r="CB513" s="10">
        <v>1827421</v>
      </c>
      <c r="CC513" s="10">
        <v>1821971</v>
      </c>
      <c r="CD513" s="10">
        <v>887828</v>
      </c>
      <c r="CE513" s="10">
        <v>754363</v>
      </c>
      <c r="CF513" s="10">
        <v>179780</v>
      </c>
      <c r="CG513" s="13" t="s">
        <v>148</v>
      </c>
      <c r="CH513" s="10">
        <v>7234</v>
      </c>
      <c r="CI513" s="13">
        <v>136407</v>
      </c>
      <c r="CJ513" s="10">
        <v>20456</v>
      </c>
      <c r="CK513" s="10">
        <v>20456</v>
      </c>
      <c r="CL513" s="13" t="s">
        <v>148</v>
      </c>
      <c r="CM513" s="13" t="s">
        <v>148</v>
      </c>
      <c r="CN513" s="13" t="s">
        <v>148</v>
      </c>
      <c r="CO513" s="13" t="s">
        <v>148</v>
      </c>
      <c r="CP513" s="13" t="s">
        <v>148</v>
      </c>
      <c r="CQ513" s="13" t="s">
        <v>148</v>
      </c>
      <c r="CR513" s="13" t="s">
        <v>148</v>
      </c>
      <c r="CS513" s="13" t="s">
        <v>148</v>
      </c>
      <c r="CT513" s="13" t="s">
        <v>148</v>
      </c>
      <c r="CU513" s="13" t="s">
        <v>148</v>
      </c>
      <c r="CV513" s="13" t="s">
        <v>148</v>
      </c>
      <c r="CW513" s="13">
        <v>1952326</v>
      </c>
      <c r="CX513" s="10">
        <v>1952326</v>
      </c>
      <c r="CY513" s="13" t="s">
        <v>148</v>
      </c>
      <c r="CZ513" s="10">
        <v>730157</v>
      </c>
      <c r="DA513" s="13" t="s">
        <v>148</v>
      </c>
      <c r="DB513" s="13">
        <v>797908</v>
      </c>
      <c r="DC513" s="10">
        <v>1665627</v>
      </c>
      <c r="DD513" s="14" t="s">
        <v>148</v>
      </c>
    </row>
    <row r="514" spans="15:108" ht="13.5">
      <c r="O514" s="68" t="s">
        <v>1036</v>
      </c>
      <c r="P514" s="22" t="s">
        <v>1037</v>
      </c>
      <c r="Q514" s="10">
        <v>4177462</v>
      </c>
      <c r="R514" s="10">
        <v>103350</v>
      </c>
      <c r="S514" s="10">
        <v>444683</v>
      </c>
      <c r="T514" s="10">
        <v>9729</v>
      </c>
      <c r="U514" s="13" t="s">
        <v>148</v>
      </c>
      <c r="V514" s="10">
        <v>11189</v>
      </c>
      <c r="W514" s="10">
        <v>6403</v>
      </c>
      <c r="X514" s="10">
        <v>417362</v>
      </c>
      <c r="Y514" s="10">
        <v>35772</v>
      </c>
      <c r="Z514" s="10">
        <v>2688791</v>
      </c>
      <c r="AA514" s="10">
        <v>1778020</v>
      </c>
      <c r="AB514" s="10">
        <v>1674005</v>
      </c>
      <c r="AC514" s="10">
        <v>50336</v>
      </c>
      <c r="AD514" s="10">
        <v>53679</v>
      </c>
      <c r="AE514" s="10">
        <v>910771</v>
      </c>
      <c r="AF514" s="10">
        <v>21153</v>
      </c>
      <c r="AG514" s="10">
        <v>34278</v>
      </c>
      <c r="AH514" s="13">
        <v>624</v>
      </c>
      <c r="AI514" s="10">
        <v>12657</v>
      </c>
      <c r="AJ514" s="10">
        <v>117114</v>
      </c>
      <c r="AK514" s="13" t="s">
        <v>148</v>
      </c>
      <c r="AL514" s="13">
        <v>1179</v>
      </c>
      <c r="AM514" s="13">
        <v>19319</v>
      </c>
      <c r="AN514" s="10">
        <v>64996</v>
      </c>
      <c r="AO514" s="10">
        <v>633964</v>
      </c>
      <c r="AP514" s="13" t="s">
        <v>148</v>
      </c>
      <c r="AQ514" s="13">
        <v>5487</v>
      </c>
      <c r="AR514" s="13" t="s">
        <v>148</v>
      </c>
      <c r="AS514" s="13" t="s">
        <v>148</v>
      </c>
      <c r="AT514" s="13" t="s">
        <v>148</v>
      </c>
      <c r="AU514" s="13" t="s">
        <v>148</v>
      </c>
      <c r="AV514" s="13" t="s">
        <v>148</v>
      </c>
      <c r="AW514" s="13" t="s">
        <v>148</v>
      </c>
      <c r="AX514" s="10">
        <v>579708</v>
      </c>
      <c r="AY514" s="10">
        <v>312831</v>
      </c>
      <c r="AZ514" s="13" t="s">
        <v>148</v>
      </c>
      <c r="BA514" s="10">
        <v>4897</v>
      </c>
      <c r="BB514" s="10">
        <v>7430</v>
      </c>
      <c r="BC514" s="15">
        <v>481</v>
      </c>
      <c r="BD514" s="15">
        <v>429</v>
      </c>
      <c r="BE514" s="10">
        <v>3312993</v>
      </c>
      <c r="BF514" s="10">
        <v>60438</v>
      </c>
      <c r="BG514" s="10">
        <v>39210</v>
      </c>
      <c r="BH514" s="10">
        <v>862</v>
      </c>
      <c r="BI514" s="10">
        <v>610927</v>
      </c>
      <c r="BJ514" s="10">
        <v>363157</v>
      </c>
      <c r="BK514" s="10">
        <v>84063</v>
      </c>
      <c r="BL514" s="10">
        <v>1872157</v>
      </c>
      <c r="BM514" s="10">
        <v>282179</v>
      </c>
      <c r="BN514" s="10">
        <v>363395</v>
      </c>
      <c r="BO514" s="10">
        <v>3491364</v>
      </c>
      <c r="BP514" s="10">
        <v>2307631</v>
      </c>
      <c r="BQ514" s="10">
        <v>203017</v>
      </c>
      <c r="BR514" s="10">
        <v>41257</v>
      </c>
      <c r="BS514" s="10">
        <v>741092</v>
      </c>
      <c r="BT514" s="10">
        <v>1363522</v>
      </c>
      <c r="BU514" s="10">
        <v>4368806</v>
      </c>
      <c r="BV514" s="10">
        <v>82582</v>
      </c>
      <c r="BW514" s="10">
        <v>2781131</v>
      </c>
      <c r="BX514" s="10">
        <v>2720044</v>
      </c>
      <c r="BY514" s="10">
        <v>1305078</v>
      </c>
      <c r="BZ514" s="10">
        <v>1138063</v>
      </c>
      <c r="CA514" s="10">
        <v>276903</v>
      </c>
      <c r="CB514" s="10">
        <v>1518533</v>
      </c>
      <c r="CC514" s="10">
        <v>1349647</v>
      </c>
      <c r="CD514" s="10">
        <v>618058</v>
      </c>
      <c r="CE514" s="10">
        <v>577502</v>
      </c>
      <c r="CF514" s="10">
        <v>154087</v>
      </c>
      <c r="CG514" s="13" t="s">
        <v>148</v>
      </c>
      <c r="CH514" s="13">
        <v>69142</v>
      </c>
      <c r="CI514" s="13" t="s">
        <v>148</v>
      </c>
      <c r="CJ514" s="13" t="s">
        <v>148</v>
      </c>
      <c r="CK514" s="13" t="s">
        <v>148</v>
      </c>
      <c r="CL514" s="13">
        <v>22992</v>
      </c>
      <c r="CM514" s="13" t="s">
        <v>148</v>
      </c>
      <c r="CN514" s="13" t="s">
        <v>148</v>
      </c>
      <c r="CO514" s="13">
        <v>22992</v>
      </c>
      <c r="CP514" s="13" t="s">
        <v>148</v>
      </c>
      <c r="CQ514" s="13" t="s">
        <v>148</v>
      </c>
      <c r="CR514" s="13" t="s">
        <v>148</v>
      </c>
      <c r="CS514" s="13" t="s">
        <v>148</v>
      </c>
      <c r="CT514" s="13" t="s">
        <v>148</v>
      </c>
      <c r="CU514" s="13" t="s">
        <v>148</v>
      </c>
      <c r="CV514" s="13" t="s">
        <v>148</v>
      </c>
      <c r="CW514" s="13">
        <v>2054783</v>
      </c>
      <c r="CX514" s="10">
        <v>2054771</v>
      </c>
      <c r="CY514" s="13">
        <v>12</v>
      </c>
      <c r="CZ514" s="10">
        <v>521528</v>
      </c>
      <c r="DA514" s="13" t="s">
        <v>148</v>
      </c>
      <c r="DB514" s="10">
        <v>168462</v>
      </c>
      <c r="DC514" s="10">
        <v>1822926</v>
      </c>
      <c r="DD514" s="14" t="s">
        <v>148</v>
      </c>
    </row>
    <row r="515" spans="15:108" ht="13.5">
      <c r="O515" s="68" t="s">
        <v>1038</v>
      </c>
      <c r="P515" s="22" t="s">
        <v>1039</v>
      </c>
      <c r="Q515" s="10">
        <v>2916439</v>
      </c>
      <c r="R515" s="10">
        <v>69319</v>
      </c>
      <c r="S515" s="10">
        <v>103623</v>
      </c>
      <c r="T515" s="10">
        <v>4200</v>
      </c>
      <c r="U515" s="10">
        <v>9436</v>
      </c>
      <c r="V515" s="10">
        <v>16832</v>
      </c>
      <c r="W515" s="10">
        <v>3812</v>
      </c>
      <c r="X515" s="10">
        <v>69343</v>
      </c>
      <c r="Y515" s="10">
        <v>32947</v>
      </c>
      <c r="Z515" s="10">
        <v>2009402</v>
      </c>
      <c r="AA515" s="10">
        <v>1385894</v>
      </c>
      <c r="AB515" s="10">
        <v>1352930</v>
      </c>
      <c r="AC515" s="10">
        <v>32964</v>
      </c>
      <c r="AD515" s="13" t="s">
        <v>148</v>
      </c>
      <c r="AE515" s="10">
        <v>623508</v>
      </c>
      <c r="AF515" s="10">
        <v>9699</v>
      </c>
      <c r="AG515" s="10">
        <v>26306</v>
      </c>
      <c r="AH515" s="13" t="s">
        <v>148</v>
      </c>
      <c r="AI515" s="13" t="s">
        <v>148</v>
      </c>
      <c r="AJ515" s="10">
        <v>54042</v>
      </c>
      <c r="AK515" s="13">
        <v>4767</v>
      </c>
      <c r="AL515" s="13" t="s">
        <v>148</v>
      </c>
      <c r="AM515" s="13" t="s">
        <v>148</v>
      </c>
      <c r="AN515" s="10">
        <v>31108</v>
      </c>
      <c r="AO515" s="10">
        <v>497586</v>
      </c>
      <c r="AP515" s="13" t="s">
        <v>148</v>
      </c>
      <c r="AQ515" s="13" t="s">
        <v>148</v>
      </c>
      <c r="AR515" s="13" t="s">
        <v>148</v>
      </c>
      <c r="AS515" s="13" t="s">
        <v>148</v>
      </c>
      <c r="AT515" s="13" t="s">
        <v>148</v>
      </c>
      <c r="AU515" s="13" t="s">
        <v>148</v>
      </c>
      <c r="AV515" s="13" t="s">
        <v>148</v>
      </c>
      <c r="AW515" s="13" t="s">
        <v>148</v>
      </c>
      <c r="AX515" s="10">
        <v>441784</v>
      </c>
      <c r="AY515" s="10">
        <v>226304</v>
      </c>
      <c r="AZ515" s="13" t="s">
        <v>148</v>
      </c>
      <c r="BA515" s="10">
        <v>3890</v>
      </c>
      <c r="BB515" s="10">
        <v>29170</v>
      </c>
      <c r="BC515" s="15">
        <v>362</v>
      </c>
      <c r="BD515" s="15">
        <v>355</v>
      </c>
      <c r="BE515" s="10">
        <v>2388639</v>
      </c>
      <c r="BF515" s="10">
        <v>62741</v>
      </c>
      <c r="BG515" s="10">
        <v>37716</v>
      </c>
      <c r="BH515" s="10">
        <v>1629</v>
      </c>
      <c r="BI515" s="10">
        <v>606580</v>
      </c>
      <c r="BJ515" s="10">
        <v>115020</v>
      </c>
      <c r="BK515" s="10">
        <v>60196</v>
      </c>
      <c r="BL515" s="10">
        <v>1256128</v>
      </c>
      <c r="BM515" s="10">
        <v>248629</v>
      </c>
      <c r="BN515" s="10">
        <v>113790</v>
      </c>
      <c r="BO515" s="10">
        <v>1909716</v>
      </c>
      <c r="BP515" s="10">
        <v>2079645</v>
      </c>
      <c r="BQ515" s="10">
        <v>1193166</v>
      </c>
      <c r="BR515" s="10">
        <v>626338</v>
      </c>
      <c r="BS515" s="10">
        <v>773583</v>
      </c>
      <c r="BT515" s="10">
        <v>112896</v>
      </c>
      <c r="BU515" s="10">
        <v>3108084</v>
      </c>
      <c r="BV515" s="10">
        <v>73202</v>
      </c>
      <c r="BW515" s="10">
        <v>1542967</v>
      </c>
      <c r="BX515" s="10">
        <v>1523067</v>
      </c>
      <c r="BY515" s="10">
        <v>809088</v>
      </c>
      <c r="BZ515" s="10">
        <v>705670</v>
      </c>
      <c r="CA515" s="10">
        <v>8309</v>
      </c>
      <c r="CB515" s="10">
        <v>1520142</v>
      </c>
      <c r="CC515" s="10">
        <v>1212318</v>
      </c>
      <c r="CD515" s="10">
        <v>740997</v>
      </c>
      <c r="CE515" s="10">
        <v>450721</v>
      </c>
      <c r="CF515" s="10">
        <v>20600</v>
      </c>
      <c r="CG515" s="13" t="s">
        <v>148</v>
      </c>
      <c r="CH515" s="13">
        <v>42427</v>
      </c>
      <c r="CI515" s="13" t="s">
        <v>148</v>
      </c>
      <c r="CJ515" s="10">
        <v>2548</v>
      </c>
      <c r="CK515" s="13" t="s">
        <v>148</v>
      </c>
      <c r="CL515" s="13">
        <v>98597</v>
      </c>
      <c r="CM515" s="13" t="s">
        <v>148</v>
      </c>
      <c r="CN515" s="13">
        <v>70773</v>
      </c>
      <c r="CO515" s="13">
        <v>27824</v>
      </c>
      <c r="CP515" s="13" t="s">
        <v>148</v>
      </c>
      <c r="CQ515" s="13" t="s">
        <v>148</v>
      </c>
      <c r="CR515" s="13" t="s">
        <v>148</v>
      </c>
      <c r="CS515" s="13" t="s">
        <v>148</v>
      </c>
      <c r="CT515" s="13" t="s">
        <v>148</v>
      </c>
      <c r="CU515" s="13" t="s">
        <v>148</v>
      </c>
      <c r="CV515" s="13" t="s">
        <v>148</v>
      </c>
      <c r="CW515" s="13">
        <v>1446929</v>
      </c>
      <c r="CX515" s="10">
        <v>1446929</v>
      </c>
      <c r="CY515" s="13" t="s">
        <v>148</v>
      </c>
      <c r="CZ515" s="10">
        <v>648424</v>
      </c>
      <c r="DA515" s="13" t="s">
        <v>148</v>
      </c>
      <c r="DB515" s="13" t="s">
        <v>148</v>
      </c>
      <c r="DC515" s="10">
        <v>1789784</v>
      </c>
      <c r="DD515" s="14" t="s">
        <v>148</v>
      </c>
    </row>
    <row r="516" spans="15:108" ht="13.5">
      <c r="O516" s="68" t="s">
        <v>1040</v>
      </c>
      <c r="P516" s="22" t="s">
        <v>1041</v>
      </c>
      <c r="Q516" s="10">
        <v>2600759</v>
      </c>
      <c r="R516" s="10">
        <v>75519</v>
      </c>
      <c r="S516" s="10">
        <v>91735</v>
      </c>
      <c r="T516" s="10">
        <v>5747</v>
      </c>
      <c r="U516" s="10">
        <v>44553</v>
      </c>
      <c r="V516" s="10">
        <v>27583</v>
      </c>
      <c r="W516" s="10">
        <v>9361</v>
      </c>
      <c r="X516" s="10">
        <v>4491</v>
      </c>
      <c r="Y516" s="10">
        <v>34823</v>
      </c>
      <c r="Z516" s="10">
        <v>1763572</v>
      </c>
      <c r="AA516" s="10">
        <v>1150626</v>
      </c>
      <c r="AB516" s="10">
        <v>1120316</v>
      </c>
      <c r="AC516" s="10">
        <v>30310</v>
      </c>
      <c r="AD516" s="13" t="s">
        <v>148</v>
      </c>
      <c r="AE516" s="10">
        <v>612946</v>
      </c>
      <c r="AF516" s="10">
        <v>14378</v>
      </c>
      <c r="AG516" s="10">
        <v>20031</v>
      </c>
      <c r="AH516" s="13" t="s">
        <v>148</v>
      </c>
      <c r="AI516" s="10">
        <v>3538</v>
      </c>
      <c r="AJ516" s="10">
        <v>65460</v>
      </c>
      <c r="AK516" s="10">
        <v>1524</v>
      </c>
      <c r="AL516" s="13">
        <v>336</v>
      </c>
      <c r="AM516" s="13" t="s">
        <v>148</v>
      </c>
      <c r="AN516" s="10">
        <v>52956</v>
      </c>
      <c r="AO516" s="10">
        <v>449833</v>
      </c>
      <c r="AP516" s="13" t="s">
        <v>148</v>
      </c>
      <c r="AQ516" s="13" t="s">
        <v>148</v>
      </c>
      <c r="AR516" s="13" t="s">
        <v>148</v>
      </c>
      <c r="AS516" s="13" t="s">
        <v>148</v>
      </c>
      <c r="AT516" s="13" t="s">
        <v>148</v>
      </c>
      <c r="AU516" s="13" t="s">
        <v>148</v>
      </c>
      <c r="AV516" s="13">
        <v>4890</v>
      </c>
      <c r="AW516" s="13" t="s">
        <v>148</v>
      </c>
      <c r="AX516" s="10">
        <v>421696</v>
      </c>
      <c r="AY516" s="10">
        <v>208789</v>
      </c>
      <c r="AZ516" s="13" t="s">
        <v>148</v>
      </c>
      <c r="BA516" s="10">
        <v>4625</v>
      </c>
      <c r="BB516" s="13" t="s">
        <v>148</v>
      </c>
      <c r="BC516" s="15">
        <v>365</v>
      </c>
      <c r="BD516" s="15">
        <v>316</v>
      </c>
      <c r="BE516" s="10">
        <v>2832890</v>
      </c>
      <c r="BF516" s="10">
        <v>250081</v>
      </c>
      <c r="BG516" s="10">
        <v>25006</v>
      </c>
      <c r="BH516" s="10">
        <v>1584</v>
      </c>
      <c r="BI516" s="10">
        <v>588568</v>
      </c>
      <c r="BJ516" s="10">
        <v>90831</v>
      </c>
      <c r="BK516" s="10">
        <v>135190</v>
      </c>
      <c r="BL516" s="10">
        <v>1478187</v>
      </c>
      <c r="BM516" s="10">
        <v>263443</v>
      </c>
      <c r="BN516" s="10">
        <v>93063</v>
      </c>
      <c r="BO516" s="10">
        <v>1877737</v>
      </c>
      <c r="BP516" s="10">
        <v>2665286</v>
      </c>
      <c r="BQ516" s="10">
        <v>1317408</v>
      </c>
      <c r="BR516" s="10">
        <v>731084</v>
      </c>
      <c r="BS516" s="10">
        <v>1246091</v>
      </c>
      <c r="BT516" s="10">
        <v>101787</v>
      </c>
      <c r="BU516" s="10">
        <v>2889399</v>
      </c>
      <c r="BV516" s="10">
        <v>81641</v>
      </c>
      <c r="BW516" s="10">
        <v>333059</v>
      </c>
      <c r="BX516" s="10">
        <v>333059</v>
      </c>
      <c r="BY516" s="10">
        <v>19600</v>
      </c>
      <c r="BZ516" s="10">
        <v>215547</v>
      </c>
      <c r="CA516" s="10">
        <v>97912</v>
      </c>
      <c r="CB516" s="10">
        <v>2470008</v>
      </c>
      <c r="CC516" s="10">
        <v>2470008</v>
      </c>
      <c r="CD516" s="10">
        <v>511677</v>
      </c>
      <c r="CE516" s="10">
        <v>1777652</v>
      </c>
      <c r="CF516" s="10">
        <v>180679</v>
      </c>
      <c r="CG516" s="13" t="s">
        <v>148</v>
      </c>
      <c r="CH516" s="13">
        <v>61790</v>
      </c>
      <c r="CI516" s="13">
        <v>24542</v>
      </c>
      <c r="CJ516" s="13" t="s">
        <v>148</v>
      </c>
      <c r="CK516" s="13" t="s">
        <v>148</v>
      </c>
      <c r="CL516" s="10">
        <v>2427</v>
      </c>
      <c r="CM516" s="13" t="s">
        <v>148</v>
      </c>
      <c r="CN516" s="13" t="s">
        <v>148</v>
      </c>
      <c r="CO516" s="13">
        <v>2427</v>
      </c>
      <c r="CP516" s="13" t="s">
        <v>148</v>
      </c>
      <c r="CQ516" s="13" t="s">
        <v>148</v>
      </c>
      <c r="CR516" s="13" t="s">
        <v>148</v>
      </c>
      <c r="CS516" s="13" t="s">
        <v>148</v>
      </c>
      <c r="CT516" s="13" t="s">
        <v>148</v>
      </c>
      <c r="CU516" s="13" t="s">
        <v>148</v>
      </c>
      <c r="CV516" s="13" t="s">
        <v>148</v>
      </c>
      <c r="CW516" s="13">
        <v>519704</v>
      </c>
      <c r="CX516" s="10">
        <v>519704</v>
      </c>
      <c r="CY516" s="13" t="s">
        <v>148</v>
      </c>
      <c r="CZ516" s="10">
        <v>425621</v>
      </c>
      <c r="DA516" s="13">
        <v>219200</v>
      </c>
      <c r="DB516" s="10">
        <v>28500</v>
      </c>
      <c r="DC516" s="10">
        <v>1531124</v>
      </c>
      <c r="DD516" s="14" t="s">
        <v>148</v>
      </c>
    </row>
    <row r="517" spans="15:108" ht="13.5">
      <c r="O517" s="68" t="s">
        <v>1042</v>
      </c>
      <c r="P517" s="22" t="s">
        <v>1043</v>
      </c>
      <c r="Q517" s="10">
        <v>2612437</v>
      </c>
      <c r="R517" s="10">
        <v>82035</v>
      </c>
      <c r="S517" s="10">
        <v>46893</v>
      </c>
      <c r="T517" s="10">
        <v>8693</v>
      </c>
      <c r="U517" s="10">
        <v>4104</v>
      </c>
      <c r="V517" s="10">
        <v>19575</v>
      </c>
      <c r="W517" s="10">
        <v>10465</v>
      </c>
      <c r="X517" s="10">
        <v>4056</v>
      </c>
      <c r="Y517" s="10">
        <v>34941</v>
      </c>
      <c r="Z517" s="10">
        <v>1808310</v>
      </c>
      <c r="AA517" s="10">
        <v>1212251</v>
      </c>
      <c r="AB517" s="10">
        <v>1175560</v>
      </c>
      <c r="AC517" s="10">
        <v>36691</v>
      </c>
      <c r="AD517" s="13" t="s">
        <v>148</v>
      </c>
      <c r="AE517" s="10">
        <v>596059</v>
      </c>
      <c r="AF517" s="10">
        <v>16979</v>
      </c>
      <c r="AG517" s="10">
        <v>23673</v>
      </c>
      <c r="AH517" s="13">
        <v>492</v>
      </c>
      <c r="AI517" s="10">
        <v>5922</v>
      </c>
      <c r="AJ517" s="10">
        <v>71887</v>
      </c>
      <c r="AK517" s="10">
        <v>1235</v>
      </c>
      <c r="AL517" s="13">
        <v>254</v>
      </c>
      <c r="AM517" s="10">
        <v>11227</v>
      </c>
      <c r="AN517" s="10">
        <v>31410</v>
      </c>
      <c r="AO517" s="10">
        <v>430386</v>
      </c>
      <c r="AP517" s="13" t="s">
        <v>148</v>
      </c>
      <c r="AQ517" s="13">
        <v>2594</v>
      </c>
      <c r="AR517" s="13" t="s">
        <v>148</v>
      </c>
      <c r="AS517" s="13" t="s">
        <v>148</v>
      </c>
      <c r="AT517" s="13" t="s">
        <v>148</v>
      </c>
      <c r="AU517" s="13" t="s">
        <v>148</v>
      </c>
      <c r="AV517" s="13" t="s">
        <v>148</v>
      </c>
      <c r="AW517" s="13" t="s">
        <v>148</v>
      </c>
      <c r="AX517" s="10">
        <v>431973</v>
      </c>
      <c r="AY517" s="10">
        <v>196814</v>
      </c>
      <c r="AZ517" s="13" t="s">
        <v>148</v>
      </c>
      <c r="BA517" s="10">
        <v>2521</v>
      </c>
      <c r="BB517" s="10">
        <v>8950</v>
      </c>
      <c r="BC517" s="15">
        <v>341</v>
      </c>
      <c r="BD517" s="15">
        <v>317</v>
      </c>
      <c r="BE517" s="10">
        <v>2531540</v>
      </c>
      <c r="BF517" s="10">
        <v>350899</v>
      </c>
      <c r="BG517" s="10">
        <v>14172</v>
      </c>
      <c r="BH517" s="10">
        <v>455</v>
      </c>
      <c r="BI517" s="10">
        <v>615305</v>
      </c>
      <c r="BJ517" s="10">
        <v>92419</v>
      </c>
      <c r="BK517" s="10">
        <v>133098</v>
      </c>
      <c r="BL517" s="10">
        <v>1078346</v>
      </c>
      <c r="BM517" s="10">
        <v>246846</v>
      </c>
      <c r="BN517" s="10">
        <v>129747</v>
      </c>
      <c r="BO517" s="10">
        <v>3087531</v>
      </c>
      <c r="BP517" s="10">
        <v>2181325</v>
      </c>
      <c r="BQ517" s="10">
        <v>1048419</v>
      </c>
      <c r="BR517" s="10">
        <v>839681</v>
      </c>
      <c r="BS517" s="10">
        <v>286528</v>
      </c>
      <c r="BT517" s="10">
        <v>846378</v>
      </c>
      <c r="BU517" s="10">
        <v>2647557</v>
      </c>
      <c r="BV517" s="10">
        <v>76896</v>
      </c>
      <c r="BW517" s="10">
        <v>567065</v>
      </c>
      <c r="BX517" s="10">
        <v>502214</v>
      </c>
      <c r="BY517" s="10">
        <v>395543</v>
      </c>
      <c r="BZ517" s="10">
        <v>100996</v>
      </c>
      <c r="CA517" s="10">
        <v>5675</v>
      </c>
      <c r="CB517" s="10">
        <v>1986565</v>
      </c>
      <c r="CC517" s="10">
        <v>1488589</v>
      </c>
      <c r="CD517" s="10">
        <v>1148422</v>
      </c>
      <c r="CE517" s="10">
        <v>80440</v>
      </c>
      <c r="CF517" s="10">
        <v>259727</v>
      </c>
      <c r="CG517" s="13" t="s">
        <v>148</v>
      </c>
      <c r="CH517" s="10">
        <v>67133</v>
      </c>
      <c r="CI517" s="13">
        <v>26794</v>
      </c>
      <c r="CJ517" s="13" t="s">
        <v>148</v>
      </c>
      <c r="CK517" s="13" t="s">
        <v>148</v>
      </c>
      <c r="CL517" s="13">
        <v>49030</v>
      </c>
      <c r="CM517" s="13">
        <v>1467</v>
      </c>
      <c r="CN517" s="13">
        <v>1870</v>
      </c>
      <c r="CO517" s="13">
        <v>47160</v>
      </c>
      <c r="CP517" s="13" t="s">
        <v>148</v>
      </c>
      <c r="CQ517" s="13" t="s">
        <v>148</v>
      </c>
      <c r="CR517" s="13" t="s">
        <v>148</v>
      </c>
      <c r="CS517" s="13" t="s">
        <v>148</v>
      </c>
      <c r="CT517" s="13" t="s">
        <v>148</v>
      </c>
      <c r="CU517" s="13" t="s">
        <v>148</v>
      </c>
      <c r="CV517" s="13" t="s">
        <v>148</v>
      </c>
      <c r="CW517" s="13">
        <v>2054820</v>
      </c>
      <c r="CX517" s="10">
        <v>2054774</v>
      </c>
      <c r="CY517" s="10">
        <v>46</v>
      </c>
      <c r="CZ517" s="10">
        <v>208384</v>
      </c>
      <c r="DA517" s="13">
        <v>224912</v>
      </c>
      <c r="DB517" s="10">
        <v>380255</v>
      </c>
      <c r="DC517" s="10">
        <v>1575462</v>
      </c>
      <c r="DD517" s="14" t="s">
        <v>148</v>
      </c>
    </row>
    <row r="518" spans="15:108" ht="13.5">
      <c r="O518" s="68" t="s">
        <v>1044</v>
      </c>
      <c r="P518" s="22" t="s">
        <v>1045</v>
      </c>
      <c r="Q518" s="10">
        <v>2804640</v>
      </c>
      <c r="R518" s="10">
        <v>84640</v>
      </c>
      <c r="S518" s="10">
        <v>44721</v>
      </c>
      <c r="T518" s="10">
        <v>6274</v>
      </c>
      <c r="U518" s="10">
        <v>13119</v>
      </c>
      <c r="V518" s="10">
        <v>11602</v>
      </c>
      <c r="W518" s="10">
        <v>2400</v>
      </c>
      <c r="X518" s="10">
        <v>11326</v>
      </c>
      <c r="Y518" s="10">
        <v>34433</v>
      </c>
      <c r="Z518" s="10">
        <v>1952231</v>
      </c>
      <c r="AA518" s="10">
        <v>1316657</v>
      </c>
      <c r="AB518" s="10">
        <v>1283377</v>
      </c>
      <c r="AC518" s="10">
        <v>33280</v>
      </c>
      <c r="AD518" s="13" t="s">
        <v>148</v>
      </c>
      <c r="AE518" s="10">
        <v>635574</v>
      </c>
      <c r="AF518" s="10">
        <v>12189</v>
      </c>
      <c r="AG518" s="10">
        <v>15245</v>
      </c>
      <c r="AH518" s="13" t="s">
        <v>148</v>
      </c>
      <c r="AI518" s="10">
        <v>494</v>
      </c>
      <c r="AJ518" s="10">
        <v>84102</v>
      </c>
      <c r="AK518" s="10">
        <v>966</v>
      </c>
      <c r="AL518" s="13" t="s">
        <v>148</v>
      </c>
      <c r="AM518" s="13" t="s">
        <v>148</v>
      </c>
      <c r="AN518" s="10">
        <v>44847</v>
      </c>
      <c r="AO518" s="10">
        <v>477731</v>
      </c>
      <c r="AP518" s="13" t="s">
        <v>148</v>
      </c>
      <c r="AQ518" s="13" t="s">
        <v>148</v>
      </c>
      <c r="AR518" s="13" t="s">
        <v>148</v>
      </c>
      <c r="AS518" s="13" t="s">
        <v>148</v>
      </c>
      <c r="AT518" s="13" t="s">
        <v>148</v>
      </c>
      <c r="AU518" s="13" t="s">
        <v>148</v>
      </c>
      <c r="AV518" s="13" t="s">
        <v>148</v>
      </c>
      <c r="AW518" s="13" t="s">
        <v>148</v>
      </c>
      <c r="AX518" s="10">
        <v>465919</v>
      </c>
      <c r="AY518" s="10">
        <v>216723</v>
      </c>
      <c r="AZ518" s="13" t="s">
        <v>148</v>
      </c>
      <c r="BA518" s="10">
        <v>5973</v>
      </c>
      <c r="BB518" s="13" t="s">
        <v>148</v>
      </c>
      <c r="BC518" s="15">
        <v>343</v>
      </c>
      <c r="BD518" s="15">
        <v>306</v>
      </c>
      <c r="BE518" s="10">
        <v>3283546</v>
      </c>
      <c r="BF518" s="10">
        <v>405781</v>
      </c>
      <c r="BG518" s="10">
        <v>40216</v>
      </c>
      <c r="BH518" s="10">
        <v>966</v>
      </c>
      <c r="BI518" s="10">
        <v>843671</v>
      </c>
      <c r="BJ518" s="10">
        <v>140227</v>
      </c>
      <c r="BK518" s="10">
        <v>71347</v>
      </c>
      <c r="BL518" s="10">
        <v>1506834</v>
      </c>
      <c r="BM518" s="10">
        <v>274504</v>
      </c>
      <c r="BN518" s="10">
        <v>132108</v>
      </c>
      <c r="BO518" s="10">
        <v>3754783</v>
      </c>
      <c r="BP518" s="10">
        <v>1972369</v>
      </c>
      <c r="BQ518" s="10">
        <v>813279</v>
      </c>
      <c r="BR518" s="10">
        <v>596988</v>
      </c>
      <c r="BS518" s="10">
        <v>1056969</v>
      </c>
      <c r="BT518" s="10">
        <v>102121</v>
      </c>
      <c r="BU518" s="10">
        <v>2019590</v>
      </c>
      <c r="BV518" s="10">
        <v>48386</v>
      </c>
      <c r="BW518" s="10">
        <v>276304</v>
      </c>
      <c r="BX518" s="10">
        <v>276304</v>
      </c>
      <c r="BY518" s="10">
        <v>151997</v>
      </c>
      <c r="BZ518" s="10">
        <v>122609</v>
      </c>
      <c r="CA518" s="10">
        <v>1698</v>
      </c>
      <c r="CB518" s="10">
        <v>1702246</v>
      </c>
      <c r="CC518" s="10">
        <v>1524816</v>
      </c>
      <c r="CD518" s="10">
        <v>804280</v>
      </c>
      <c r="CE518" s="10">
        <v>417234</v>
      </c>
      <c r="CF518" s="10">
        <v>303302</v>
      </c>
      <c r="CG518" s="13" t="s">
        <v>148</v>
      </c>
      <c r="CH518" s="10">
        <v>41040</v>
      </c>
      <c r="CI518" s="13" t="s">
        <v>148</v>
      </c>
      <c r="CJ518" s="13" t="s">
        <v>148</v>
      </c>
      <c r="CK518" s="13" t="s">
        <v>148</v>
      </c>
      <c r="CL518" s="13">
        <v>4617</v>
      </c>
      <c r="CM518" s="13" t="s">
        <v>148</v>
      </c>
      <c r="CN518" s="13" t="s">
        <v>148</v>
      </c>
      <c r="CO518" s="13">
        <v>4617</v>
      </c>
      <c r="CP518" s="13" t="s">
        <v>148</v>
      </c>
      <c r="CQ518" s="13" t="s">
        <v>148</v>
      </c>
      <c r="CR518" s="13" t="s">
        <v>148</v>
      </c>
      <c r="CS518" s="13" t="s">
        <v>148</v>
      </c>
      <c r="CT518" s="13" t="s">
        <v>148</v>
      </c>
      <c r="CU518" s="13" t="s">
        <v>148</v>
      </c>
      <c r="CV518" s="13" t="s">
        <v>148</v>
      </c>
      <c r="CW518" s="13">
        <v>1864498</v>
      </c>
      <c r="CX518" s="10">
        <v>1864498</v>
      </c>
      <c r="CY518" s="13" t="s">
        <v>148</v>
      </c>
      <c r="CZ518" s="10">
        <v>700043</v>
      </c>
      <c r="DA518" s="13" t="s">
        <v>148</v>
      </c>
      <c r="DB518" s="10">
        <v>4333</v>
      </c>
      <c r="DC518" s="10">
        <v>2092989</v>
      </c>
      <c r="DD518" s="14" t="s">
        <v>148</v>
      </c>
    </row>
    <row r="519" spans="15:108" ht="13.5">
      <c r="O519" s="68" t="s">
        <v>1046</v>
      </c>
      <c r="P519" s="22" t="s">
        <v>1047</v>
      </c>
      <c r="Q519" s="10">
        <v>3232383</v>
      </c>
      <c r="R519" s="10">
        <v>70446</v>
      </c>
      <c r="S519" s="10">
        <v>355839</v>
      </c>
      <c r="T519" s="10">
        <v>6062</v>
      </c>
      <c r="U519" s="10">
        <v>32797</v>
      </c>
      <c r="V519" s="10">
        <v>13403</v>
      </c>
      <c r="W519" s="10">
        <v>9719</v>
      </c>
      <c r="X519" s="10">
        <v>293858</v>
      </c>
      <c r="Y519" s="10">
        <v>31794</v>
      </c>
      <c r="Z519" s="10">
        <v>2024516</v>
      </c>
      <c r="AA519" s="10">
        <v>1339570</v>
      </c>
      <c r="AB519" s="10">
        <v>1306952</v>
      </c>
      <c r="AC519" s="10">
        <v>32126</v>
      </c>
      <c r="AD519" s="10">
        <v>492</v>
      </c>
      <c r="AE519" s="10">
        <v>684946</v>
      </c>
      <c r="AF519" s="10">
        <v>19453</v>
      </c>
      <c r="AG519" s="10">
        <v>18441</v>
      </c>
      <c r="AH519" s="13" t="s">
        <v>148</v>
      </c>
      <c r="AI519" s="10">
        <v>4248</v>
      </c>
      <c r="AJ519" s="10">
        <v>120270</v>
      </c>
      <c r="AK519" s="10">
        <v>2468</v>
      </c>
      <c r="AL519" s="13">
        <v>764</v>
      </c>
      <c r="AM519" s="13" t="s">
        <v>148</v>
      </c>
      <c r="AN519" s="10">
        <v>41261</v>
      </c>
      <c r="AO519" s="10">
        <v>476589</v>
      </c>
      <c r="AP519" s="13" t="s">
        <v>148</v>
      </c>
      <c r="AQ519" s="13" t="s">
        <v>148</v>
      </c>
      <c r="AR519" s="13" t="s">
        <v>148</v>
      </c>
      <c r="AS519" s="13" t="s">
        <v>148</v>
      </c>
      <c r="AT519" s="13" t="s">
        <v>148</v>
      </c>
      <c r="AU519" s="13" t="s">
        <v>148</v>
      </c>
      <c r="AV519" s="10">
        <v>1452</v>
      </c>
      <c r="AW519" s="13" t="s">
        <v>148</v>
      </c>
      <c r="AX519" s="10">
        <v>452438</v>
      </c>
      <c r="AY519" s="10">
        <v>239561</v>
      </c>
      <c r="AZ519" s="13" t="s">
        <v>148</v>
      </c>
      <c r="BA519" s="10">
        <v>8508</v>
      </c>
      <c r="BB519" s="10">
        <v>49281</v>
      </c>
      <c r="BC519" s="15">
        <v>384</v>
      </c>
      <c r="BD519" s="15">
        <v>369</v>
      </c>
      <c r="BE519" s="10">
        <v>1809242</v>
      </c>
      <c r="BF519" s="10">
        <v>13925</v>
      </c>
      <c r="BG519" s="10">
        <v>27873</v>
      </c>
      <c r="BH519" s="10">
        <v>569</v>
      </c>
      <c r="BI519" s="10">
        <v>453399</v>
      </c>
      <c r="BJ519" s="10">
        <v>120863</v>
      </c>
      <c r="BK519" s="10">
        <v>38324</v>
      </c>
      <c r="BL519" s="10">
        <v>1043014</v>
      </c>
      <c r="BM519" s="10">
        <v>111275</v>
      </c>
      <c r="BN519" s="10">
        <v>91121</v>
      </c>
      <c r="BO519" s="10">
        <v>2630411</v>
      </c>
      <c r="BP519" s="10">
        <v>2967186</v>
      </c>
      <c r="BQ519" s="10">
        <v>2505279</v>
      </c>
      <c r="BR519" s="10">
        <v>1473644</v>
      </c>
      <c r="BS519" s="10">
        <v>326364</v>
      </c>
      <c r="BT519" s="10">
        <v>135543</v>
      </c>
      <c r="BU519" s="10">
        <v>3320770</v>
      </c>
      <c r="BV519" s="10">
        <v>91892</v>
      </c>
      <c r="BW519" s="10">
        <v>1842521</v>
      </c>
      <c r="BX519" s="10">
        <v>1622269</v>
      </c>
      <c r="BY519" s="10">
        <v>129382</v>
      </c>
      <c r="BZ519" s="10">
        <v>1492887</v>
      </c>
      <c r="CA519" s="13" t="s">
        <v>148</v>
      </c>
      <c r="CB519" s="10">
        <v>1201409</v>
      </c>
      <c r="CC519" s="10">
        <v>866583</v>
      </c>
      <c r="CD519" s="10">
        <v>347838</v>
      </c>
      <c r="CE519" s="10">
        <v>403243</v>
      </c>
      <c r="CF519" s="10">
        <v>115502</v>
      </c>
      <c r="CG519" s="13" t="s">
        <v>148</v>
      </c>
      <c r="CH519" s="10">
        <v>32711</v>
      </c>
      <c r="CI519" s="13">
        <v>244129</v>
      </c>
      <c r="CJ519" s="13" t="s">
        <v>148</v>
      </c>
      <c r="CK519" s="13" t="s">
        <v>148</v>
      </c>
      <c r="CL519" s="10">
        <v>55461</v>
      </c>
      <c r="CM519" s="13" t="s">
        <v>148</v>
      </c>
      <c r="CN519" s="10">
        <v>19471</v>
      </c>
      <c r="CO519" s="10">
        <v>35990</v>
      </c>
      <c r="CP519" s="13" t="s">
        <v>148</v>
      </c>
      <c r="CQ519" s="13" t="s">
        <v>148</v>
      </c>
      <c r="CR519" s="13" t="s">
        <v>148</v>
      </c>
      <c r="CS519" s="13" t="s">
        <v>148</v>
      </c>
      <c r="CT519" s="13" t="s">
        <v>148</v>
      </c>
      <c r="CU519" s="13" t="s">
        <v>148</v>
      </c>
      <c r="CV519" s="13" t="s">
        <v>148</v>
      </c>
      <c r="CW519" s="13">
        <v>2213428</v>
      </c>
      <c r="CX519" s="10">
        <v>2213428</v>
      </c>
      <c r="CY519" s="13" t="s">
        <v>148</v>
      </c>
      <c r="CZ519" s="10">
        <v>616156</v>
      </c>
      <c r="DA519" s="10">
        <v>3500</v>
      </c>
      <c r="DB519" s="13">
        <v>332000</v>
      </c>
      <c r="DC519" s="10">
        <v>1475810</v>
      </c>
      <c r="DD519" s="14" t="s">
        <v>148</v>
      </c>
    </row>
    <row r="520" spans="15:108" ht="13.5">
      <c r="O520" s="19" t="s">
        <v>144</v>
      </c>
      <c r="P520" s="22" t="s">
        <v>217</v>
      </c>
      <c r="Q520" s="10">
        <v>205721655</v>
      </c>
      <c r="R520" s="10">
        <v>3805431</v>
      </c>
      <c r="S520" s="10">
        <v>9177079</v>
      </c>
      <c r="T520" s="10">
        <v>521188</v>
      </c>
      <c r="U520" s="10">
        <v>294234</v>
      </c>
      <c r="V520" s="10">
        <v>866807</v>
      </c>
      <c r="W520" s="10">
        <v>533498</v>
      </c>
      <c r="X520" s="10">
        <v>6961352</v>
      </c>
      <c r="Y520" s="10">
        <v>999801</v>
      </c>
      <c r="Z520" s="10">
        <v>139765820</v>
      </c>
      <c r="AA520" s="10">
        <v>93263272</v>
      </c>
      <c r="AB520" s="10">
        <v>87714761</v>
      </c>
      <c r="AC520" s="10">
        <v>2393004</v>
      </c>
      <c r="AD520" s="10">
        <v>3155507</v>
      </c>
      <c r="AE520" s="10">
        <v>46502548</v>
      </c>
      <c r="AF520" s="10">
        <v>1308585</v>
      </c>
      <c r="AG520" s="10">
        <v>1986263</v>
      </c>
      <c r="AH520" s="13">
        <v>19757</v>
      </c>
      <c r="AI520" s="10">
        <v>604293</v>
      </c>
      <c r="AJ520" s="10">
        <v>6395517</v>
      </c>
      <c r="AK520" s="13">
        <v>27293</v>
      </c>
      <c r="AL520" s="13">
        <v>12333</v>
      </c>
      <c r="AM520" s="10">
        <v>1075867</v>
      </c>
      <c r="AN520" s="10">
        <v>1849147</v>
      </c>
      <c r="AO520" s="10">
        <v>32878657</v>
      </c>
      <c r="AP520" s="13" t="s">
        <v>148</v>
      </c>
      <c r="AQ520" s="13">
        <v>256191</v>
      </c>
      <c r="AR520" s="13">
        <v>22175</v>
      </c>
      <c r="AS520" s="13">
        <v>14358</v>
      </c>
      <c r="AT520" s="13">
        <v>4074</v>
      </c>
      <c r="AU520" s="13" t="s">
        <v>148</v>
      </c>
      <c r="AV520" s="13">
        <v>48038</v>
      </c>
      <c r="AW520" s="13" t="s">
        <v>148</v>
      </c>
      <c r="AX520" s="10">
        <v>29528700</v>
      </c>
      <c r="AY520" s="10">
        <v>20888837</v>
      </c>
      <c r="AZ520" s="13">
        <v>51628</v>
      </c>
      <c r="BA520" s="10">
        <v>241694</v>
      </c>
      <c r="BB520" s="10">
        <v>1262665</v>
      </c>
      <c r="BC520" s="15">
        <v>23092</v>
      </c>
      <c r="BD520" s="15">
        <v>20919</v>
      </c>
      <c r="BE520" s="10">
        <v>175761141</v>
      </c>
      <c r="BF520" s="10">
        <v>14669282</v>
      </c>
      <c r="BG520" s="10">
        <v>1541131</v>
      </c>
      <c r="BH520" s="10">
        <v>24565</v>
      </c>
      <c r="BI520" s="10">
        <v>30978115</v>
      </c>
      <c r="BJ520" s="10">
        <v>7576852</v>
      </c>
      <c r="BK520" s="10">
        <v>2906625</v>
      </c>
      <c r="BL520" s="10">
        <v>100945254</v>
      </c>
      <c r="BM520" s="10">
        <v>17119317</v>
      </c>
      <c r="BN520" s="10">
        <v>19371658</v>
      </c>
      <c r="BO520" s="10">
        <v>240372674</v>
      </c>
      <c r="BP520" s="10">
        <v>109451458</v>
      </c>
      <c r="BQ520" s="10">
        <v>31230577</v>
      </c>
      <c r="BR520" s="10">
        <v>16279122</v>
      </c>
      <c r="BS520" s="10">
        <v>32824479</v>
      </c>
      <c r="BT520" s="10">
        <v>45396402</v>
      </c>
      <c r="BU520" s="10">
        <v>193530894</v>
      </c>
      <c r="BV520" s="10">
        <v>7813737</v>
      </c>
      <c r="BW520" s="10">
        <v>84620684</v>
      </c>
      <c r="BX520" s="10">
        <v>73692534</v>
      </c>
      <c r="BY520" s="10">
        <v>25162664</v>
      </c>
      <c r="BZ520" s="10">
        <v>34161511</v>
      </c>
      <c r="CA520" s="10">
        <v>14368359</v>
      </c>
      <c r="CB520" s="10">
        <v>100985121</v>
      </c>
      <c r="CC520" s="10">
        <v>89699941</v>
      </c>
      <c r="CD520" s="10">
        <v>33824904</v>
      </c>
      <c r="CE520" s="10">
        <v>45552980</v>
      </c>
      <c r="CF520" s="10">
        <v>10322057</v>
      </c>
      <c r="CG520" s="13">
        <v>4537524</v>
      </c>
      <c r="CH520" s="10">
        <v>2431452</v>
      </c>
      <c r="CI520" s="13">
        <v>550282</v>
      </c>
      <c r="CJ520" s="13">
        <v>405831</v>
      </c>
      <c r="CK520" s="13">
        <v>124421</v>
      </c>
      <c r="CL520" s="10">
        <v>5016835</v>
      </c>
      <c r="CM520" s="10">
        <v>16244</v>
      </c>
      <c r="CN520" s="10">
        <v>1281629</v>
      </c>
      <c r="CO520" s="10">
        <v>3735206</v>
      </c>
      <c r="CP520" s="13" t="s">
        <v>148</v>
      </c>
      <c r="CQ520" s="13" t="s">
        <v>148</v>
      </c>
      <c r="CR520" s="13" t="s">
        <v>148</v>
      </c>
      <c r="CS520" s="13" t="s">
        <v>148</v>
      </c>
      <c r="CT520" s="13" t="s">
        <v>148</v>
      </c>
      <c r="CU520" s="13" t="s">
        <v>148</v>
      </c>
      <c r="CV520" s="13" t="s">
        <v>148</v>
      </c>
      <c r="CW520" s="13">
        <v>152551457</v>
      </c>
      <c r="CX520" s="10">
        <v>152548310</v>
      </c>
      <c r="CY520" s="10">
        <v>3147</v>
      </c>
      <c r="CZ520" s="10">
        <v>24141148</v>
      </c>
      <c r="DA520" s="13">
        <v>6869268</v>
      </c>
      <c r="DB520" s="10">
        <v>14534338</v>
      </c>
      <c r="DC520" s="10">
        <v>115571981</v>
      </c>
      <c r="DD520" s="14" t="s">
        <v>148</v>
      </c>
    </row>
    <row r="521" spans="15:108" ht="13.5">
      <c r="O521" s="19" t="s">
        <v>144</v>
      </c>
      <c r="P521" s="22" t="s">
        <v>144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3"/>
      <c r="AI521" s="10"/>
      <c r="AJ521" s="10"/>
      <c r="AK521" s="13"/>
      <c r="AL521" s="13"/>
      <c r="AM521" s="10"/>
      <c r="AN521" s="10"/>
      <c r="AO521" s="10"/>
      <c r="AP521" s="13"/>
      <c r="AQ521" s="13"/>
      <c r="AR521" s="13"/>
      <c r="AS521" s="13"/>
      <c r="AT521" s="13"/>
      <c r="AU521" s="13"/>
      <c r="AV521" s="10"/>
      <c r="AW521" s="13"/>
      <c r="AX521" s="10"/>
      <c r="AY521" s="10"/>
      <c r="AZ521" s="13"/>
      <c r="BA521" s="10"/>
      <c r="BB521" s="10"/>
      <c r="BC521" s="15"/>
      <c r="BD521" s="15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3"/>
      <c r="CH521" s="13"/>
      <c r="CI521" s="13"/>
      <c r="CJ521" s="13"/>
      <c r="CK521" s="13"/>
      <c r="CL521" s="10"/>
      <c r="CM521" s="13"/>
      <c r="CN521" s="10"/>
      <c r="CO521" s="10"/>
      <c r="CP521" s="13"/>
      <c r="CQ521" s="13"/>
      <c r="CR521" s="13"/>
      <c r="CS521" s="13"/>
      <c r="CT521" s="13"/>
      <c r="CU521" s="13"/>
      <c r="CV521" s="13"/>
      <c r="CW521" s="13"/>
      <c r="CX521" s="10"/>
      <c r="CY521" s="10"/>
      <c r="CZ521" s="10"/>
      <c r="DA521" s="13"/>
      <c r="DB521" s="13"/>
      <c r="DC521" s="10"/>
      <c r="DD521" s="14"/>
    </row>
    <row r="522" spans="15:108" ht="13.5">
      <c r="O522" s="19" t="s">
        <v>144</v>
      </c>
      <c r="P522" s="22" t="s">
        <v>1048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3"/>
      <c r="AI522" s="10"/>
      <c r="AJ522" s="10"/>
      <c r="AK522" s="10"/>
      <c r="AL522" s="13"/>
      <c r="AM522" s="10"/>
      <c r="AN522" s="10"/>
      <c r="AO522" s="10"/>
      <c r="AP522" s="13"/>
      <c r="AQ522" s="13"/>
      <c r="AR522" s="13"/>
      <c r="AS522" s="13"/>
      <c r="AT522" s="13"/>
      <c r="AU522" s="13"/>
      <c r="AV522" s="10"/>
      <c r="AW522" s="13"/>
      <c r="AX522" s="10"/>
      <c r="AY522" s="10"/>
      <c r="AZ522" s="13"/>
      <c r="BA522" s="10"/>
      <c r="BB522" s="10"/>
      <c r="BC522" s="15"/>
      <c r="BD522" s="15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3"/>
      <c r="CH522" s="10"/>
      <c r="CI522" s="13"/>
      <c r="CJ522" s="13"/>
      <c r="CK522" s="13"/>
      <c r="CL522" s="10"/>
      <c r="CM522" s="13"/>
      <c r="CN522" s="10"/>
      <c r="CO522" s="10"/>
      <c r="CP522" s="13"/>
      <c r="CQ522" s="13"/>
      <c r="CR522" s="13"/>
      <c r="CS522" s="13"/>
      <c r="CT522" s="13"/>
      <c r="CU522" s="13"/>
      <c r="CV522" s="13"/>
      <c r="CW522" s="13"/>
      <c r="CX522" s="10"/>
      <c r="CY522" s="10"/>
      <c r="CZ522" s="10"/>
      <c r="DA522" s="13"/>
      <c r="DB522" s="10"/>
      <c r="DC522" s="10"/>
      <c r="DD522" s="14"/>
    </row>
    <row r="523" spans="15:108" ht="13.5">
      <c r="O523" s="68" t="s">
        <v>1049</v>
      </c>
      <c r="P523" s="22" t="s">
        <v>1050</v>
      </c>
      <c r="Q523" s="10">
        <v>161261672</v>
      </c>
      <c r="R523" s="10">
        <v>600000</v>
      </c>
      <c r="S523" s="10">
        <v>13859371</v>
      </c>
      <c r="T523" s="10">
        <v>127419</v>
      </c>
      <c r="U523" s="10">
        <v>67539</v>
      </c>
      <c r="V523" s="13" t="s">
        <v>148</v>
      </c>
      <c r="W523" s="10">
        <v>597413</v>
      </c>
      <c r="X523" s="10">
        <v>13067000</v>
      </c>
      <c r="Y523" s="10">
        <v>99904</v>
      </c>
      <c r="Z523" s="10">
        <v>108392592</v>
      </c>
      <c r="AA523" s="10">
        <v>71804105</v>
      </c>
      <c r="AB523" s="10">
        <v>62223592</v>
      </c>
      <c r="AC523" s="10">
        <v>1658066</v>
      </c>
      <c r="AD523" s="10">
        <v>7922447</v>
      </c>
      <c r="AE523" s="10">
        <v>36588487</v>
      </c>
      <c r="AF523" s="10">
        <v>321236</v>
      </c>
      <c r="AG523" s="10">
        <v>2163367</v>
      </c>
      <c r="AH523" s="13">
        <v>13809</v>
      </c>
      <c r="AI523" s="10">
        <v>1065174</v>
      </c>
      <c r="AJ523" s="10">
        <v>4560374</v>
      </c>
      <c r="AK523" s="10">
        <v>25139</v>
      </c>
      <c r="AL523" s="13">
        <v>24330</v>
      </c>
      <c r="AM523" s="10">
        <v>1153290</v>
      </c>
      <c r="AN523" s="10">
        <v>1157581</v>
      </c>
      <c r="AO523" s="10">
        <v>25548482</v>
      </c>
      <c r="AP523" s="13" t="s">
        <v>148</v>
      </c>
      <c r="AQ523" s="13">
        <v>312271</v>
      </c>
      <c r="AR523" s="13" t="s">
        <v>148</v>
      </c>
      <c r="AS523" s="13">
        <v>92164</v>
      </c>
      <c r="AT523" s="13">
        <v>93251</v>
      </c>
      <c r="AU523" s="13" t="s">
        <v>148</v>
      </c>
      <c r="AV523" s="10">
        <v>58019</v>
      </c>
      <c r="AW523" s="13" t="s">
        <v>148</v>
      </c>
      <c r="AX523" s="10">
        <v>22485460</v>
      </c>
      <c r="AY523" s="10">
        <v>14019604</v>
      </c>
      <c r="AZ523" s="13">
        <v>142336</v>
      </c>
      <c r="BA523" s="10">
        <v>234666</v>
      </c>
      <c r="BB523" s="10">
        <v>1427739</v>
      </c>
      <c r="BC523" s="15">
        <v>16601</v>
      </c>
      <c r="BD523" s="15">
        <v>15383</v>
      </c>
      <c r="BE523" s="10">
        <v>83386175</v>
      </c>
      <c r="BF523" s="10">
        <v>1692291</v>
      </c>
      <c r="BG523" s="10">
        <v>1811979</v>
      </c>
      <c r="BH523" s="10">
        <v>1531</v>
      </c>
      <c r="BI523" s="10">
        <v>16050582</v>
      </c>
      <c r="BJ523" s="10">
        <v>2570114</v>
      </c>
      <c r="BK523" s="10">
        <v>1837075</v>
      </c>
      <c r="BL523" s="10">
        <v>48976173</v>
      </c>
      <c r="BM523" s="10">
        <v>10446430</v>
      </c>
      <c r="BN523" s="10">
        <v>22512544</v>
      </c>
      <c r="BO523" s="10">
        <v>271701067</v>
      </c>
      <c r="BP523" s="10">
        <v>97642232</v>
      </c>
      <c r="BQ523" s="10">
        <v>8586863</v>
      </c>
      <c r="BR523" s="10">
        <v>4816617</v>
      </c>
      <c r="BS523" s="10">
        <v>16645046</v>
      </c>
      <c r="BT523" s="10">
        <v>72410323</v>
      </c>
      <c r="BU523" s="10">
        <v>98801637</v>
      </c>
      <c r="BV523" s="10">
        <v>2812791</v>
      </c>
      <c r="BW523" s="10">
        <v>48656692</v>
      </c>
      <c r="BX523" s="10">
        <v>41847220</v>
      </c>
      <c r="BY523" s="10">
        <v>30990549</v>
      </c>
      <c r="BZ523" s="10">
        <v>8942517</v>
      </c>
      <c r="CA523" s="10">
        <v>1914154</v>
      </c>
      <c r="CB523" s="10">
        <v>44067494</v>
      </c>
      <c r="CC523" s="10">
        <v>41640751</v>
      </c>
      <c r="CD523" s="10">
        <v>22433985</v>
      </c>
      <c r="CE523" s="10">
        <v>17154765</v>
      </c>
      <c r="CF523" s="10">
        <v>2052001</v>
      </c>
      <c r="CG523" s="13">
        <v>5888928</v>
      </c>
      <c r="CH523" s="10">
        <v>200</v>
      </c>
      <c r="CI523" s="13" t="s">
        <v>148</v>
      </c>
      <c r="CJ523" s="13">
        <v>188323</v>
      </c>
      <c r="CK523" s="13" t="s">
        <v>148</v>
      </c>
      <c r="CL523" s="13" t="s">
        <v>148</v>
      </c>
      <c r="CM523" s="13" t="s">
        <v>148</v>
      </c>
      <c r="CN523" s="13" t="s">
        <v>148</v>
      </c>
      <c r="CO523" s="13" t="s">
        <v>148</v>
      </c>
      <c r="CP523" s="13" t="s">
        <v>148</v>
      </c>
      <c r="CQ523" s="13" t="s">
        <v>148</v>
      </c>
      <c r="CR523" s="13" t="s">
        <v>148</v>
      </c>
      <c r="CS523" s="13" t="s">
        <v>148</v>
      </c>
      <c r="CT523" s="13" t="s">
        <v>148</v>
      </c>
      <c r="CU523" s="13" t="s">
        <v>148</v>
      </c>
      <c r="CV523" s="13" t="s">
        <v>148</v>
      </c>
      <c r="CW523" s="13">
        <v>147964966</v>
      </c>
      <c r="CX523" s="10">
        <v>147963160</v>
      </c>
      <c r="CY523" s="10">
        <v>1806</v>
      </c>
      <c r="CZ523" s="10">
        <v>1439074</v>
      </c>
      <c r="DA523" s="13">
        <v>5623588</v>
      </c>
      <c r="DB523" s="10">
        <v>81832663</v>
      </c>
      <c r="DC523" s="10">
        <v>75225980</v>
      </c>
      <c r="DD523" s="14" t="s">
        <v>148</v>
      </c>
    </row>
    <row r="524" spans="15:108" ht="13.5">
      <c r="O524" s="68" t="s">
        <v>1051</v>
      </c>
      <c r="P524" s="22" t="s">
        <v>1052</v>
      </c>
      <c r="Q524" s="10">
        <v>18819267</v>
      </c>
      <c r="R524" s="10">
        <v>340449</v>
      </c>
      <c r="S524" s="10">
        <v>1468110</v>
      </c>
      <c r="T524" s="10">
        <v>37004</v>
      </c>
      <c r="U524" s="10">
        <v>13584</v>
      </c>
      <c r="V524" s="10">
        <v>47567</v>
      </c>
      <c r="W524" s="10">
        <v>101196</v>
      </c>
      <c r="X524" s="10">
        <v>1268759</v>
      </c>
      <c r="Y524" s="10">
        <v>70893</v>
      </c>
      <c r="Z524" s="10">
        <v>12462652</v>
      </c>
      <c r="AA524" s="10">
        <v>8199873</v>
      </c>
      <c r="AB524" s="10">
        <v>7694174</v>
      </c>
      <c r="AC524" s="10">
        <v>252817</v>
      </c>
      <c r="AD524" s="10">
        <v>252882</v>
      </c>
      <c r="AE524" s="10">
        <v>4262779</v>
      </c>
      <c r="AF524" s="10">
        <v>109818</v>
      </c>
      <c r="AG524" s="10">
        <v>159048</v>
      </c>
      <c r="AH524" s="10">
        <v>2808</v>
      </c>
      <c r="AI524" s="10">
        <v>89148</v>
      </c>
      <c r="AJ524" s="10">
        <v>600633</v>
      </c>
      <c r="AK524" s="10">
        <v>1659</v>
      </c>
      <c r="AL524" s="10">
        <v>2745</v>
      </c>
      <c r="AM524" s="10">
        <v>161019</v>
      </c>
      <c r="AN524" s="10">
        <v>270967</v>
      </c>
      <c r="AO524" s="10">
        <v>2841244</v>
      </c>
      <c r="AP524" s="13" t="s">
        <v>148</v>
      </c>
      <c r="AQ524" s="13">
        <v>23690</v>
      </c>
      <c r="AR524" s="13" t="s">
        <v>148</v>
      </c>
      <c r="AS524" s="13" t="s">
        <v>148</v>
      </c>
      <c r="AT524" s="13" t="s">
        <v>148</v>
      </c>
      <c r="AU524" s="13" t="s">
        <v>148</v>
      </c>
      <c r="AV524" s="13" t="s">
        <v>148</v>
      </c>
      <c r="AW524" s="13" t="s">
        <v>148</v>
      </c>
      <c r="AX524" s="10">
        <v>2609236</v>
      </c>
      <c r="AY524" s="10">
        <v>1574323</v>
      </c>
      <c r="AZ524" s="10">
        <v>10551</v>
      </c>
      <c r="BA524" s="10">
        <v>19056</v>
      </c>
      <c r="BB524" s="10">
        <v>263997</v>
      </c>
      <c r="BC524" s="15">
        <v>2054</v>
      </c>
      <c r="BD524" s="15">
        <v>2001</v>
      </c>
      <c r="BE524" s="10">
        <v>17248178</v>
      </c>
      <c r="BF524" s="10">
        <v>359524</v>
      </c>
      <c r="BG524" s="10">
        <v>88962</v>
      </c>
      <c r="BH524" s="10">
        <v>2955</v>
      </c>
      <c r="BI524" s="10">
        <v>3293323</v>
      </c>
      <c r="BJ524" s="10">
        <v>544578</v>
      </c>
      <c r="BK524" s="10">
        <v>234653</v>
      </c>
      <c r="BL524" s="10">
        <v>11528408</v>
      </c>
      <c r="BM524" s="10">
        <v>1195775</v>
      </c>
      <c r="BN524" s="10">
        <v>358782</v>
      </c>
      <c r="BO524" s="10">
        <v>32858063</v>
      </c>
      <c r="BP524" s="10">
        <v>8865554</v>
      </c>
      <c r="BQ524" s="10">
        <v>403186</v>
      </c>
      <c r="BR524" s="10">
        <v>48677</v>
      </c>
      <c r="BS524" s="10">
        <v>2404254</v>
      </c>
      <c r="BT524" s="10">
        <v>6058114</v>
      </c>
      <c r="BU524" s="10">
        <v>18190151</v>
      </c>
      <c r="BV524" s="10">
        <v>439670</v>
      </c>
      <c r="BW524" s="10">
        <v>7888955</v>
      </c>
      <c r="BX524" s="10">
        <v>4872625</v>
      </c>
      <c r="BY524" s="10">
        <v>1473022</v>
      </c>
      <c r="BZ524" s="10">
        <v>2961468</v>
      </c>
      <c r="CA524" s="10">
        <v>438135</v>
      </c>
      <c r="CB524" s="10">
        <v>10053292</v>
      </c>
      <c r="CC524" s="10">
        <v>9031415</v>
      </c>
      <c r="CD524" s="10">
        <v>4901693</v>
      </c>
      <c r="CE524" s="10">
        <v>4009917</v>
      </c>
      <c r="CF524" s="10">
        <v>119805</v>
      </c>
      <c r="CG524" s="13" t="s">
        <v>148</v>
      </c>
      <c r="CH524" s="10">
        <v>247904</v>
      </c>
      <c r="CI524" s="13" t="s">
        <v>148</v>
      </c>
      <c r="CJ524" s="13" t="s">
        <v>148</v>
      </c>
      <c r="CK524" s="13" t="s">
        <v>148</v>
      </c>
      <c r="CL524" s="10">
        <v>31061</v>
      </c>
      <c r="CM524" s="13" t="s">
        <v>148</v>
      </c>
      <c r="CN524" s="13" t="s">
        <v>148</v>
      </c>
      <c r="CO524" s="10">
        <v>31061</v>
      </c>
      <c r="CP524" s="13" t="s">
        <v>148</v>
      </c>
      <c r="CQ524" s="13" t="s">
        <v>148</v>
      </c>
      <c r="CR524" s="13" t="s">
        <v>148</v>
      </c>
      <c r="CS524" s="13" t="s">
        <v>148</v>
      </c>
      <c r="CT524" s="13" t="s">
        <v>148</v>
      </c>
      <c r="CU524" s="13" t="s">
        <v>148</v>
      </c>
      <c r="CV524" s="13" t="s">
        <v>148</v>
      </c>
      <c r="CW524" s="13">
        <v>11751657</v>
      </c>
      <c r="CX524" s="10">
        <v>11751657</v>
      </c>
      <c r="CY524" s="13" t="s">
        <v>148</v>
      </c>
      <c r="CZ524" s="10">
        <v>27398</v>
      </c>
      <c r="DA524" s="10">
        <v>626393</v>
      </c>
      <c r="DB524" s="10">
        <v>1566104</v>
      </c>
      <c r="DC524" s="10">
        <v>10674413</v>
      </c>
      <c r="DD524" s="14" t="s">
        <v>148</v>
      </c>
    </row>
    <row r="525" spans="15:108" ht="13.5">
      <c r="O525" s="68" t="s">
        <v>1053</v>
      </c>
      <c r="P525" s="22" t="s">
        <v>1054</v>
      </c>
      <c r="Q525" s="10">
        <v>19204722</v>
      </c>
      <c r="R525" s="10">
        <v>351985</v>
      </c>
      <c r="S525" s="10">
        <v>1009338</v>
      </c>
      <c r="T525" s="10">
        <v>20230</v>
      </c>
      <c r="U525" s="10">
        <v>22228</v>
      </c>
      <c r="V525" s="10">
        <v>58230</v>
      </c>
      <c r="W525" s="10">
        <v>120714</v>
      </c>
      <c r="X525" s="10">
        <v>787936</v>
      </c>
      <c r="Y525" s="10">
        <v>76452</v>
      </c>
      <c r="Z525" s="10">
        <v>13262064</v>
      </c>
      <c r="AA525" s="10">
        <v>8876998</v>
      </c>
      <c r="AB525" s="10">
        <v>7972043</v>
      </c>
      <c r="AC525" s="10">
        <v>223716</v>
      </c>
      <c r="AD525" s="10">
        <v>681239</v>
      </c>
      <c r="AE525" s="10">
        <v>4385066</v>
      </c>
      <c r="AF525" s="10">
        <v>104378</v>
      </c>
      <c r="AG525" s="10">
        <v>217610</v>
      </c>
      <c r="AH525" s="13">
        <v>564</v>
      </c>
      <c r="AI525" s="10">
        <v>65815</v>
      </c>
      <c r="AJ525" s="10">
        <v>455310</v>
      </c>
      <c r="AK525" s="10">
        <v>231</v>
      </c>
      <c r="AL525" s="10">
        <v>1584</v>
      </c>
      <c r="AM525" s="10">
        <v>122795</v>
      </c>
      <c r="AN525" s="10">
        <v>325496</v>
      </c>
      <c r="AO525" s="10">
        <v>3053707</v>
      </c>
      <c r="AP525" s="13" t="s">
        <v>148</v>
      </c>
      <c r="AQ525" s="13">
        <v>36970</v>
      </c>
      <c r="AR525" s="13" t="s">
        <v>148</v>
      </c>
      <c r="AS525" s="13" t="s">
        <v>148</v>
      </c>
      <c r="AT525" s="13">
        <v>606</v>
      </c>
      <c r="AU525" s="13" t="s">
        <v>148</v>
      </c>
      <c r="AV525" s="13" t="s">
        <v>148</v>
      </c>
      <c r="AW525" s="13" t="s">
        <v>148</v>
      </c>
      <c r="AX525" s="10">
        <v>2681579</v>
      </c>
      <c r="AY525" s="10">
        <v>1590759</v>
      </c>
      <c r="AZ525" s="10">
        <v>5004</v>
      </c>
      <c r="BA525" s="10">
        <v>19120</v>
      </c>
      <c r="BB525" s="10">
        <v>208421</v>
      </c>
      <c r="BC525" s="15">
        <v>2253</v>
      </c>
      <c r="BD525" s="15">
        <v>2196</v>
      </c>
      <c r="BE525" s="10">
        <v>18650410</v>
      </c>
      <c r="BF525" s="10">
        <v>1083477</v>
      </c>
      <c r="BG525" s="10">
        <v>84586</v>
      </c>
      <c r="BH525" s="10">
        <v>2914</v>
      </c>
      <c r="BI525" s="10">
        <v>3485579</v>
      </c>
      <c r="BJ525" s="10">
        <v>762162</v>
      </c>
      <c r="BK525" s="10">
        <v>149418</v>
      </c>
      <c r="BL525" s="10">
        <v>11896779</v>
      </c>
      <c r="BM525" s="10">
        <v>1185495</v>
      </c>
      <c r="BN525" s="10">
        <v>1011430</v>
      </c>
      <c r="BO525" s="10">
        <v>27030442</v>
      </c>
      <c r="BP525" s="10">
        <v>10289408</v>
      </c>
      <c r="BQ525" s="10">
        <v>772505</v>
      </c>
      <c r="BR525" s="13">
        <v>52079</v>
      </c>
      <c r="BS525" s="10">
        <v>2542078</v>
      </c>
      <c r="BT525" s="10">
        <v>6974825</v>
      </c>
      <c r="BU525" s="10">
        <v>13506891</v>
      </c>
      <c r="BV525" s="10">
        <v>417329</v>
      </c>
      <c r="BW525" s="10">
        <v>3647417</v>
      </c>
      <c r="BX525" s="10">
        <v>2993051</v>
      </c>
      <c r="BY525" s="10">
        <v>608024</v>
      </c>
      <c r="BZ525" s="10">
        <v>1749171</v>
      </c>
      <c r="CA525" s="10">
        <v>635856</v>
      </c>
      <c r="CB525" s="10">
        <v>9833649</v>
      </c>
      <c r="CC525" s="10">
        <v>9176498</v>
      </c>
      <c r="CD525" s="10">
        <v>3942397</v>
      </c>
      <c r="CE525" s="10">
        <v>4888608</v>
      </c>
      <c r="CF525" s="10">
        <v>345493</v>
      </c>
      <c r="CG525" s="13" t="s">
        <v>148</v>
      </c>
      <c r="CH525" s="10">
        <v>25825</v>
      </c>
      <c r="CI525" s="13" t="s">
        <v>148</v>
      </c>
      <c r="CJ525" s="13" t="s">
        <v>148</v>
      </c>
      <c r="CK525" s="13" t="s">
        <v>148</v>
      </c>
      <c r="CL525" s="10">
        <v>41103</v>
      </c>
      <c r="CM525" s="13" t="s">
        <v>148</v>
      </c>
      <c r="CN525" s="10">
        <v>12657</v>
      </c>
      <c r="CO525" s="10">
        <v>28446</v>
      </c>
      <c r="CP525" s="13" t="s">
        <v>148</v>
      </c>
      <c r="CQ525" s="13" t="s">
        <v>148</v>
      </c>
      <c r="CR525" s="13" t="s">
        <v>148</v>
      </c>
      <c r="CS525" s="13" t="s">
        <v>148</v>
      </c>
      <c r="CT525" s="13" t="s">
        <v>148</v>
      </c>
      <c r="CU525" s="13" t="s">
        <v>148</v>
      </c>
      <c r="CV525" s="13" t="s">
        <v>148</v>
      </c>
      <c r="CW525" s="13">
        <v>6471458</v>
      </c>
      <c r="CX525" s="10">
        <v>6471458</v>
      </c>
      <c r="CY525" s="13" t="s">
        <v>148</v>
      </c>
      <c r="CZ525" s="10">
        <v>4678182</v>
      </c>
      <c r="DA525" s="10">
        <v>443927</v>
      </c>
      <c r="DB525" s="10">
        <v>1147315</v>
      </c>
      <c r="DC525" s="10">
        <v>9064584</v>
      </c>
      <c r="DD525" s="14" t="s">
        <v>148</v>
      </c>
    </row>
    <row r="526" spans="15:108" ht="13.5">
      <c r="O526" s="68" t="s">
        <v>1055</v>
      </c>
      <c r="P526" s="22" t="s">
        <v>1056</v>
      </c>
      <c r="Q526" s="10">
        <v>16263796</v>
      </c>
      <c r="R526" s="10">
        <v>355827</v>
      </c>
      <c r="S526" s="10">
        <v>105471</v>
      </c>
      <c r="T526" s="10">
        <v>18558</v>
      </c>
      <c r="U526" s="10">
        <v>37144</v>
      </c>
      <c r="V526" s="10">
        <v>21053</v>
      </c>
      <c r="W526" s="13" t="s">
        <v>148</v>
      </c>
      <c r="X526" s="10">
        <v>28716</v>
      </c>
      <c r="Y526" s="10">
        <v>64349</v>
      </c>
      <c r="Z526" s="10">
        <v>11781496</v>
      </c>
      <c r="AA526" s="10">
        <v>7975131</v>
      </c>
      <c r="AB526" s="10">
        <v>7512810</v>
      </c>
      <c r="AC526" s="10">
        <v>224455</v>
      </c>
      <c r="AD526" s="10">
        <v>237866</v>
      </c>
      <c r="AE526" s="10">
        <v>3806365</v>
      </c>
      <c r="AF526" s="10">
        <v>89757</v>
      </c>
      <c r="AG526" s="10">
        <v>146659</v>
      </c>
      <c r="AH526" s="13" t="s">
        <v>148</v>
      </c>
      <c r="AI526" s="10">
        <v>32749</v>
      </c>
      <c r="AJ526" s="10">
        <v>373668</v>
      </c>
      <c r="AK526" s="13" t="s">
        <v>148</v>
      </c>
      <c r="AL526" s="13">
        <v>2491</v>
      </c>
      <c r="AM526" s="10">
        <v>131721</v>
      </c>
      <c r="AN526" s="10">
        <v>182536</v>
      </c>
      <c r="AO526" s="10">
        <v>2809000</v>
      </c>
      <c r="AP526" s="13" t="s">
        <v>148</v>
      </c>
      <c r="AQ526" s="13">
        <v>37784</v>
      </c>
      <c r="AR526" s="13" t="s">
        <v>148</v>
      </c>
      <c r="AS526" s="13" t="s">
        <v>148</v>
      </c>
      <c r="AT526" s="13" t="s">
        <v>148</v>
      </c>
      <c r="AU526" s="13" t="s">
        <v>148</v>
      </c>
      <c r="AV526" s="13" t="s">
        <v>148</v>
      </c>
      <c r="AW526" s="13" t="s">
        <v>148</v>
      </c>
      <c r="AX526" s="10">
        <v>2621093</v>
      </c>
      <c r="AY526" s="10">
        <v>1285810</v>
      </c>
      <c r="AZ526" s="10">
        <v>1755</v>
      </c>
      <c r="BA526" s="10">
        <v>19291</v>
      </c>
      <c r="BB526" s="10">
        <v>28704</v>
      </c>
      <c r="BC526" s="15">
        <v>2213</v>
      </c>
      <c r="BD526" s="15">
        <v>2186</v>
      </c>
      <c r="BE526" s="10">
        <v>16383645</v>
      </c>
      <c r="BF526" s="10">
        <v>1099696</v>
      </c>
      <c r="BG526" s="10">
        <v>65660</v>
      </c>
      <c r="BH526" s="10">
        <v>2213</v>
      </c>
      <c r="BI526" s="10">
        <v>2590144</v>
      </c>
      <c r="BJ526" s="10">
        <v>1061325</v>
      </c>
      <c r="BK526" s="10">
        <v>358816</v>
      </c>
      <c r="BL526" s="10">
        <v>9957923</v>
      </c>
      <c r="BM526" s="10">
        <v>1247868</v>
      </c>
      <c r="BN526" s="10">
        <v>757907</v>
      </c>
      <c r="BO526" s="10">
        <v>29029005</v>
      </c>
      <c r="BP526" s="10">
        <v>11838221</v>
      </c>
      <c r="BQ526" s="10">
        <v>728792</v>
      </c>
      <c r="BR526" s="13">
        <v>49762</v>
      </c>
      <c r="BS526" s="10">
        <v>1985712</v>
      </c>
      <c r="BT526" s="10">
        <v>9123717</v>
      </c>
      <c r="BU526" s="10">
        <v>11875093</v>
      </c>
      <c r="BV526" s="10">
        <v>560376</v>
      </c>
      <c r="BW526" s="10">
        <v>2303625</v>
      </c>
      <c r="BX526" s="10">
        <v>1999210</v>
      </c>
      <c r="BY526" s="10">
        <v>1475641</v>
      </c>
      <c r="BZ526" s="10">
        <v>306769</v>
      </c>
      <c r="CA526" s="10">
        <v>216800</v>
      </c>
      <c r="CB526" s="10">
        <v>9519015</v>
      </c>
      <c r="CC526" s="10">
        <v>8905350</v>
      </c>
      <c r="CD526" s="10">
        <v>6534112</v>
      </c>
      <c r="CE526" s="10">
        <v>2152303</v>
      </c>
      <c r="CF526" s="10">
        <v>218935</v>
      </c>
      <c r="CG526" s="13" t="s">
        <v>148</v>
      </c>
      <c r="CH526" s="10">
        <v>52453</v>
      </c>
      <c r="CI526" s="13" t="s">
        <v>148</v>
      </c>
      <c r="CJ526" s="13" t="s">
        <v>148</v>
      </c>
      <c r="CK526" s="13" t="s">
        <v>148</v>
      </c>
      <c r="CL526" s="13" t="s">
        <v>148</v>
      </c>
      <c r="CM526" s="13" t="s">
        <v>148</v>
      </c>
      <c r="CN526" s="13" t="s">
        <v>148</v>
      </c>
      <c r="CO526" s="13" t="s">
        <v>148</v>
      </c>
      <c r="CP526" s="13" t="s">
        <v>148</v>
      </c>
      <c r="CQ526" s="13" t="s">
        <v>148</v>
      </c>
      <c r="CR526" s="13" t="s">
        <v>148</v>
      </c>
      <c r="CS526" s="13" t="s">
        <v>148</v>
      </c>
      <c r="CT526" s="13" t="s">
        <v>148</v>
      </c>
      <c r="CU526" s="13" t="s">
        <v>148</v>
      </c>
      <c r="CV526" s="13" t="s">
        <v>148</v>
      </c>
      <c r="CW526" s="13">
        <v>8764436</v>
      </c>
      <c r="CX526" s="10">
        <v>8764436</v>
      </c>
      <c r="CY526" s="13" t="s">
        <v>148</v>
      </c>
      <c r="CZ526" s="10">
        <v>241602</v>
      </c>
      <c r="DA526" s="10">
        <v>221813</v>
      </c>
      <c r="DB526" s="10">
        <v>1211000</v>
      </c>
      <c r="DC526" s="10">
        <v>10300800</v>
      </c>
      <c r="DD526" s="14" t="s">
        <v>148</v>
      </c>
    </row>
    <row r="527" spans="15:108" ht="13.5">
      <c r="O527" s="68" t="s">
        <v>1057</v>
      </c>
      <c r="P527" s="22" t="s">
        <v>1058</v>
      </c>
      <c r="Q527" s="10">
        <v>6034404</v>
      </c>
      <c r="R527" s="10">
        <v>194203</v>
      </c>
      <c r="S527" s="10">
        <v>122797</v>
      </c>
      <c r="T527" s="10">
        <v>12462</v>
      </c>
      <c r="U527" s="10">
        <v>10920</v>
      </c>
      <c r="V527" s="10">
        <v>9472</v>
      </c>
      <c r="W527" s="10">
        <v>67650</v>
      </c>
      <c r="X527" s="10">
        <v>22293</v>
      </c>
      <c r="Y527" s="10">
        <v>43944</v>
      </c>
      <c r="Z527" s="10">
        <v>3992967</v>
      </c>
      <c r="AA527" s="10">
        <v>2655826</v>
      </c>
      <c r="AB527" s="10">
        <v>2427358</v>
      </c>
      <c r="AC527" s="10">
        <v>70985</v>
      </c>
      <c r="AD527" s="10">
        <v>157483</v>
      </c>
      <c r="AE527" s="10">
        <v>1337141</v>
      </c>
      <c r="AF527" s="10">
        <v>27110</v>
      </c>
      <c r="AG527" s="10">
        <v>53134</v>
      </c>
      <c r="AH527" s="13" t="s">
        <v>148</v>
      </c>
      <c r="AI527" s="10">
        <v>18825</v>
      </c>
      <c r="AJ527" s="10">
        <v>220851</v>
      </c>
      <c r="AK527" s="13" t="s">
        <v>148</v>
      </c>
      <c r="AL527" s="10">
        <v>1084</v>
      </c>
      <c r="AM527" s="13" t="s">
        <v>148</v>
      </c>
      <c r="AN527" s="10">
        <v>95095</v>
      </c>
      <c r="AO527" s="10">
        <v>912059</v>
      </c>
      <c r="AP527" s="13" t="s">
        <v>148</v>
      </c>
      <c r="AQ527" s="13">
        <v>8983</v>
      </c>
      <c r="AR527" s="13" t="s">
        <v>148</v>
      </c>
      <c r="AS527" s="13" t="s">
        <v>148</v>
      </c>
      <c r="AT527" s="13" t="s">
        <v>148</v>
      </c>
      <c r="AU527" s="13" t="s">
        <v>148</v>
      </c>
      <c r="AV527" s="13" t="s">
        <v>148</v>
      </c>
      <c r="AW527" s="13" t="s">
        <v>148</v>
      </c>
      <c r="AX527" s="10">
        <v>885647</v>
      </c>
      <c r="AY527" s="10">
        <v>788273</v>
      </c>
      <c r="AZ527" s="10">
        <v>792</v>
      </c>
      <c r="BA527" s="10">
        <v>5781</v>
      </c>
      <c r="BB527" s="13" t="s">
        <v>148</v>
      </c>
      <c r="BC527" s="15">
        <v>626</v>
      </c>
      <c r="BD527" s="15">
        <v>623</v>
      </c>
      <c r="BE527" s="10">
        <v>5081008</v>
      </c>
      <c r="BF527" s="10">
        <v>606968</v>
      </c>
      <c r="BG527" s="10">
        <v>25556</v>
      </c>
      <c r="BH527" s="10">
        <v>1647</v>
      </c>
      <c r="BI527" s="10">
        <v>709775</v>
      </c>
      <c r="BJ527" s="10">
        <v>162968</v>
      </c>
      <c r="BK527" s="10">
        <v>91037</v>
      </c>
      <c r="BL527" s="10">
        <v>3032318</v>
      </c>
      <c r="BM527" s="10">
        <v>450739</v>
      </c>
      <c r="BN527" s="10">
        <v>437397</v>
      </c>
      <c r="BO527" s="10">
        <v>8512795</v>
      </c>
      <c r="BP527" s="10">
        <v>3527783</v>
      </c>
      <c r="BQ527" s="10">
        <v>2107154</v>
      </c>
      <c r="BR527" s="10">
        <v>500927</v>
      </c>
      <c r="BS527" s="10">
        <v>1041573</v>
      </c>
      <c r="BT527" s="10">
        <v>379056</v>
      </c>
      <c r="BU527" s="10">
        <v>5545475</v>
      </c>
      <c r="BV527" s="10">
        <v>128747</v>
      </c>
      <c r="BW527" s="10">
        <v>1450261</v>
      </c>
      <c r="BX527" s="10">
        <v>1431065</v>
      </c>
      <c r="BY527" s="10">
        <v>961577</v>
      </c>
      <c r="BZ527" s="10">
        <v>292119</v>
      </c>
      <c r="CA527" s="10">
        <v>177369</v>
      </c>
      <c r="CB527" s="10">
        <v>4095214</v>
      </c>
      <c r="CC527" s="10">
        <v>3717404</v>
      </c>
      <c r="CD527" s="10">
        <v>3148101</v>
      </c>
      <c r="CE527" s="10">
        <v>241880</v>
      </c>
      <c r="CF527" s="10">
        <v>327423</v>
      </c>
      <c r="CG527" s="13" t="s">
        <v>148</v>
      </c>
      <c r="CH527" s="13" t="s">
        <v>148</v>
      </c>
      <c r="CI527" s="13" t="s">
        <v>148</v>
      </c>
      <c r="CJ527" s="13" t="s">
        <v>148</v>
      </c>
      <c r="CK527" s="13" t="s">
        <v>148</v>
      </c>
      <c r="CL527" s="13" t="s">
        <v>148</v>
      </c>
      <c r="CM527" s="13" t="s">
        <v>148</v>
      </c>
      <c r="CN527" s="13" t="s">
        <v>148</v>
      </c>
      <c r="CO527" s="13" t="s">
        <v>148</v>
      </c>
      <c r="CP527" s="13" t="s">
        <v>148</v>
      </c>
      <c r="CQ527" s="13" t="s">
        <v>148</v>
      </c>
      <c r="CR527" s="13" t="s">
        <v>148</v>
      </c>
      <c r="CS527" s="13" t="s">
        <v>148</v>
      </c>
      <c r="CT527" s="13" t="s">
        <v>148</v>
      </c>
      <c r="CU527" s="13" t="s">
        <v>148</v>
      </c>
      <c r="CV527" s="13" t="s">
        <v>148</v>
      </c>
      <c r="CW527" s="13">
        <v>2379843</v>
      </c>
      <c r="CX527" s="10">
        <v>2379773</v>
      </c>
      <c r="CY527" s="10">
        <v>70</v>
      </c>
      <c r="CZ527" s="10">
        <v>1381919</v>
      </c>
      <c r="DA527" s="13" t="s">
        <v>148</v>
      </c>
      <c r="DB527" s="10">
        <v>109400</v>
      </c>
      <c r="DC527" s="10">
        <v>4458247</v>
      </c>
      <c r="DD527" s="14" t="s">
        <v>148</v>
      </c>
    </row>
    <row r="528" spans="15:108" ht="13.5">
      <c r="O528" s="68" t="s">
        <v>1059</v>
      </c>
      <c r="P528" s="22" t="s">
        <v>1060</v>
      </c>
      <c r="Q528" s="10">
        <v>5184686</v>
      </c>
      <c r="R528" s="10">
        <v>165676</v>
      </c>
      <c r="S528" s="10">
        <v>134123</v>
      </c>
      <c r="T528" s="10">
        <v>10335</v>
      </c>
      <c r="U528" s="10">
        <v>8602</v>
      </c>
      <c r="V528" s="10">
        <v>16074</v>
      </c>
      <c r="W528" s="10">
        <v>55983</v>
      </c>
      <c r="X528" s="10">
        <v>43129</v>
      </c>
      <c r="Y528" s="10">
        <v>41947</v>
      </c>
      <c r="Z528" s="10">
        <v>3516666</v>
      </c>
      <c r="AA528" s="10">
        <v>2473510</v>
      </c>
      <c r="AB528" s="10">
        <v>2355733</v>
      </c>
      <c r="AC528" s="10">
        <v>48921</v>
      </c>
      <c r="AD528" s="10">
        <v>68856</v>
      </c>
      <c r="AE528" s="10">
        <v>1043156</v>
      </c>
      <c r="AF528" s="10">
        <v>29450</v>
      </c>
      <c r="AG528" s="10">
        <v>50394</v>
      </c>
      <c r="AH528" s="13">
        <v>564</v>
      </c>
      <c r="AI528" s="10">
        <v>1649</v>
      </c>
      <c r="AJ528" s="10">
        <v>90637</v>
      </c>
      <c r="AK528" s="13" t="s">
        <v>148</v>
      </c>
      <c r="AL528" s="13" t="s">
        <v>148</v>
      </c>
      <c r="AM528" s="10">
        <v>3076</v>
      </c>
      <c r="AN528" s="10">
        <v>57357</v>
      </c>
      <c r="AO528" s="10">
        <v>810029</v>
      </c>
      <c r="AP528" s="13" t="s">
        <v>148</v>
      </c>
      <c r="AQ528" s="13" t="s">
        <v>148</v>
      </c>
      <c r="AR528" s="13" t="s">
        <v>148</v>
      </c>
      <c r="AS528" s="13" t="s">
        <v>148</v>
      </c>
      <c r="AT528" s="13" t="s">
        <v>148</v>
      </c>
      <c r="AU528" s="13" t="s">
        <v>148</v>
      </c>
      <c r="AV528" s="13" t="s">
        <v>148</v>
      </c>
      <c r="AW528" s="13" t="s">
        <v>148</v>
      </c>
      <c r="AX528" s="10">
        <v>782021</v>
      </c>
      <c r="AY528" s="10">
        <v>508386</v>
      </c>
      <c r="AZ528" s="10">
        <v>958</v>
      </c>
      <c r="BA528" s="10">
        <v>4830</v>
      </c>
      <c r="BB528" s="10">
        <v>30079</v>
      </c>
      <c r="BC528" s="15">
        <v>648</v>
      </c>
      <c r="BD528" s="15">
        <v>592</v>
      </c>
      <c r="BE528" s="10">
        <v>5618145</v>
      </c>
      <c r="BF528" s="10">
        <v>457604</v>
      </c>
      <c r="BG528" s="10">
        <v>37789</v>
      </c>
      <c r="BH528" s="10">
        <v>1117</v>
      </c>
      <c r="BI528" s="10">
        <v>1567859</v>
      </c>
      <c r="BJ528" s="10">
        <v>143350</v>
      </c>
      <c r="BK528" s="10">
        <v>67028</v>
      </c>
      <c r="BL528" s="10">
        <v>2950729</v>
      </c>
      <c r="BM528" s="10">
        <v>392669</v>
      </c>
      <c r="BN528" s="10">
        <v>454200</v>
      </c>
      <c r="BO528" s="10">
        <v>8713473</v>
      </c>
      <c r="BP528" s="10">
        <v>3713405</v>
      </c>
      <c r="BQ528" s="10">
        <v>1920589</v>
      </c>
      <c r="BR528" s="13">
        <v>1360616</v>
      </c>
      <c r="BS528" s="10">
        <v>544051</v>
      </c>
      <c r="BT528" s="10">
        <v>1248765</v>
      </c>
      <c r="BU528" s="10">
        <v>9689797</v>
      </c>
      <c r="BV528" s="10">
        <v>198828</v>
      </c>
      <c r="BW528" s="10">
        <v>2962619</v>
      </c>
      <c r="BX528" s="10">
        <v>2854910</v>
      </c>
      <c r="BY528" s="10">
        <v>2475835</v>
      </c>
      <c r="BZ528" s="10">
        <v>246047</v>
      </c>
      <c r="CA528" s="10">
        <v>133028</v>
      </c>
      <c r="CB528" s="10">
        <v>6710939</v>
      </c>
      <c r="CC528" s="10">
        <v>6562417</v>
      </c>
      <c r="CD528" s="10">
        <v>5914023</v>
      </c>
      <c r="CE528" s="10">
        <v>232652</v>
      </c>
      <c r="CF528" s="10">
        <v>415742</v>
      </c>
      <c r="CG528" s="13" t="s">
        <v>148</v>
      </c>
      <c r="CH528" s="10">
        <v>16239</v>
      </c>
      <c r="CI528" s="13" t="s">
        <v>148</v>
      </c>
      <c r="CJ528" s="13" t="s">
        <v>148</v>
      </c>
      <c r="CK528" s="13" t="s">
        <v>148</v>
      </c>
      <c r="CL528" s="13" t="s">
        <v>148</v>
      </c>
      <c r="CM528" s="13" t="s">
        <v>148</v>
      </c>
      <c r="CN528" s="13" t="s">
        <v>148</v>
      </c>
      <c r="CO528" s="13" t="s">
        <v>148</v>
      </c>
      <c r="CP528" s="13" t="s">
        <v>148</v>
      </c>
      <c r="CQ528" s="13" t="s">
        <v>148</v>
      </c>
      <c r="CR528" s="13" t="s">
        <v>148</v>
      </c>
      <c r="CS528" s="13" t="s">
        <v>148</v>
      </c>
      <c r="CT528" s="13" t="s">
        <v>148</v>
      </c>
      <c r="CU528" s="13" t="s">
        <v>148</v>
      </c>
      <c r="CV528" s="13" t="s">
        <v>148</v>
      </c>
      <c r="CW528" s="13">
        <v>3178118</v>
      </c>
      <c r="CX528" s="10">
        <v>3178029</v>
      </c>
      <c r="CY528" s="10">
        <v>89</v>
      </c>
      <c r="CZ528" s="10">
        <v>1326140</v>
      </c>
      <c r="DA528" s="10">
        <v>74079</v>
      </c>
      <c r="DB528" s="10">
        <v>231000</v>
      </c>
      <c r="DC528" s="10">
        <v>5336657</v>
      </c>
      <c r="DD528" s="14" t="s">
        <v>148</v>
      </c>
    </row>
    <row r="529" spans="15:108" ht="13.5">
      <c r="O529" s="68" t="s">
        <v>1061</v>
      </c>
      <c r="P529" s="22" t="s">
        <v>1062</v>
      </c>
      <c r="Q529" s="10">
        <v>14010366</v>
      </c>
      <c r="R529" s="10">
        <v>286709</v>
      </c>
      <c r="S529" s="10">
        <v>225095</v>
      </c>
      <c r="T529" s="10">
        <v>27518</v>
      </c>
      <c r="U529" s="10">
        <v>41398</v>
      </c>
      <c r="V529" s="10">
        <v>3014</v>
      </c>
      <c r="W529" s="10">
        <v>153165</v>
      </c>
      <c r="X529" s="13" t="s">
        <v>148</v>
      </c>
      <c r="Y529" s="10">
        <v>67781</v>
      </c>
      <c r="Z529" s="10">
        <v>9388058</v>
      </c>
      <c r="AA529" s="10">
        <v>6174255</v>
      </c>
      <c r="AB529" s="10">
        <v>5838522</v>
      </c>
      <c r="AC529" s="10">
        <v>151360</v>
      </c>
      <c r="AD529" s="10">
        <v>184373</v>
      </c>
      <c r="AE529" s="10">
        <v>3213803</v>
      </c>
      <c r="AF529" s="10">
        <v>84637</v>
      </c>
      <c r="AG529" s="10">
        <v>158379</v>
      </c>
      <c r="AH529" s="13" t="s">
        <v>148</v>
      </c>
      <c r="AI529" s="10">
        <v>69208</v>
      </c>
      <c r="AJ529" s="10">
        <v>431881</v>
      </c>
      <c r="AK529" s="10">
        <v>440</v>
      </c>
      <c r="AL529" s="13" t="s">
        <v>148</v>
      </c>
      <c r="AM529" s="10">
        <v>90578</v>
      </c>
      <c r="AN529" s="10">
        <v>221405</v>
      </c>
      <c r="AO529" s="10">
        <v>2137944</v>
      </c>
      <c r="AP529" s="13" t="s">
        <v>148</v>
      </c>
      <c r="AQ529" s="13">
        <v>19331</v>
      </c>
      <c r="AR529" s="13" t="s">
        <v>148</v>
      </c>
      <c r="AS529" s="13" t="s">
        <v>148</v>
      </c>
      <c r="AT529" s="13" t="s">
        <v>148</v>
      </c>
      <c r="AU529" s="13" t="s">
        <v>148</v>
      </c>
      <c r="AV529" s="13" t="s">
        <v>148</v>
      </c>
      <c r="AW529" s="13" t="s">
        <v>148</v>
      </c>
      <c r="AX529" s="10">
        <v>2273913</v>
      </c>
      <c r="AY529" s="10">
        <v>1741969</v>
      </c>
      <c r="AZ529" s="13" t="s">
        <v>148</v>
      </c>
      <c r="BA529" s="10">
        <v>18047</v>
      </c>
      <c r="BB529" s="10">
        <v>8794</v>
      </c>
      <c r="BC529" s="15">
        <v>1696</v>
      </c>
      <c r="BD529" s="15">
        <v>1689</v>
      </c>
      <c r="BE529" s="10">
        <v>13802046</v>
      </c>
      <c r="BF529" s="10">
        <v>900958</v>
      </c>
      <c r="BG529" s="10">
        <v>24442</v>
      </c>
      <c r="BH529" s="10">
        <v>1054</v>
      </c>
      <c r="BI529" s="10">
        <v>2183561</v>
      </c>
      <c r="BJ529" s="10">
        <v>451858</v>
      </c>
      <c r="BK529" s="10">
        <v>90254</v>
      </c>
      <c r="BL529" s="10">
        <v>9108129</v>
      </c>
      <c r="BM529" s="10">
        <v>1041790</v>
      </c>
      <c r="BN529" s="10">
        <v>2075040</v>
      </c>
      <c r="BO529" s="10">
        <v>24050784</v>
      </c>
      <c r="BP529" s="10">
        <v>5637463</v>
      </c>
      <c r="BQ529" s="10">
        <v>1026708</v>
      </c>
      <c r="BR529" s="10">
        <v>224995</v>
      </c>
      <c r="BS529" s="10">
        <v>3772482</v>
      </c>
      <c r="BT529" s="10">
        <v>838273</v>
      </c>
      <c r="BU529" s="10">
        <v>9886002</v>
      </c>
      <c r="BV529" s="10">
        <v>557763</v>
      </c>
      <c r="BW529" s="10">
        <v>2806394</v>
      </c>
      <c r="BX529" s="10">
        <v>2253995</v>
      </c>
      <c r="BY529" s="10">
        <v>469962</v>
      </c>
      <c r="BZ529" s="10">
        <v>1784033</v>
      </c>
      <c r="CA529" s="13" t="s">
        <v>148</v>
      </c>
      <c r="CB529" s="10">
        <v>7021796</v>
      </c>
      <c r="CC529" s="10">
        <v>6647624</v>
      </c>
      <c r="CD529" s="10">
        <v>1626333</v>
      </c>
      <c r="CE529" s="10">
        <v>3257532</v>
      </c>
      <c r="CF529" s="10">
        <v>1763759</v>
      </c>
      <c r="CG529" s="13" t="s">
        <v>148</v>
      </c>
      <c r="CH529" s="10">
        <v>57812</v>
      </c>
      <c r="CI529" s="13" t="s">
        <v>148</v>
      </c>
      <c r="CJ529" s="13" t="s">
        <v>148</v>
      </c>
      <c r="CK529" s="13" t="s">
        <v>148</v>
      </c>
      <c r="CL529" s="13" t="s">
        <v>148</v>
      </c>
      <c r="CM529" s="13" t="s">
        <v>148</v>
      </c>
      <c r="CN529" s="13" t="s">
        <v>148</v>
      </c>
      <c r="CO529" s="13" t="s">
        <v>148</v>
      </c>
      <c r="CP529" s="13" t="s">
        <v>148</v>
      </c>
      <c r="CQ529" s="13" t="s">
        <v>148</v>
      </c>
      <c r="CR529" s="13" t="s">
        <v>148</v>
      </c>
      <c r="CS529" s="13" t="s">
        <v>148</v>
      </c>
      <c r="CT529" s="13" t="s">
        <v>148</v>
      </c>
      <c r="CU529" s="13" t="s">
        <v>148</v>
      </c>
      <c r="CV529" s="13" t="s">
        <v>148</v>
      </c>
      <c r="CW529" s="13">
        <v>9467453</v>
      </c>
      <c r="CX529" s="10">
        <v>9466167</v>
      </c>
      <c r="CY529" s="10">
        <v>1286</v>
      </c>
      <c r="CZ529" s="10">
        <v>1563309</v>
      </c>
      <c r="DA529" s="10">
        <v>183902</v>
      </c>
      <c r="DB529" s="10">
        <v>865568</v>
      </c>
      <c r="DC529" s="10">
        <v>11477901</v>
      </c>
      <c r="DD529" s="14" t="s">
        <v>148</v>
      </c>
    </row>
    <row r="530" spans="15:108" ht="13.5">
      <c r="O530" s="68" t="s">
        <v>1063</v>
      </c>
      <c r="P530" s="22" t="s">
        <v>1064</v>
      </c>
      <c r="Q530" s="10">
        <v>9352406</v>
      </c>
      <c r="R530" s="10">
        <v>230329</v>
      </c>
      <c r="S530" s="10">
        <v>406932</v>
      </c>
      <c r="T530" s="10">
        <v>16791</v>
      </c>
      <c r="U530" s="10">
        <v>11540</v>
      </c>
      <c r="V530" s="10">
        <v>26666</v>
      </c>
      <c r="W530" s="10">
        <v>65304</v>
      </c>
      <c r="X530" s="10">
        <v>286631</v>
      </c>
      <c r="Y530" s="10">
        <v>44471</v>
      </c>
      <c r="Z530" s="10">
        <v>6228790</v>
      </c>
      <c r="AA530" s="10">
        <v>4121388</v>
      </c>
      <c r="AB530" s="10">
        <v>4000439</v>
      </c>
      <c r="AC530" s="10">
        <v>120949</v>
      </c>
      <c r="AD530" s="13" t="s">
        <v>148</v>
      </c>
      <c r="AE530" s="10">
        <v>2107402</v>
      </c>
      <c r="AF530" s="10">
        <v>34288</v>
      </c>
      <c r="AG530" s="10">
        <v>57760</v>
      </c>
      <c r="AH530" s="10">
        <v>564</v>
      </c>
      <c r="AI530" s="10">
        <v>19702</v>
      </c>
      <c r="AJ530" s="10">
        <v>334293</v>
      </c>
      <c r="AK530" s="10">
        <v>1113</v>
      </c>
      <c r="AL530" s="13">
        <v>1119</v>
      </c>
      <c r="AM530" s="13">
        <v>53781</v>
      </c>
      <c r="AN530" s="10">
        <v>136909</v>
      </c>
      <c r="AO530" s="10">
        <v>1444653</v>
      </c>
      <c r="AP530" s="13" t="s">
        <v>148</v>
      </c>
      <c r="AQ530" s="13">
        <v>23220</v>
      </c>
      <c r="AR530" s="13" t="s">
        <v>148</v>
      </c>
      <c r="AS530" s="13" t="s">
        <v>148</v>
      </c>
      <c r="AT530" s="13" t="s">
        <v>148</v>
      </c>
      <c r="AU530" s="13" t="s">
        <v>148</v>
      </c>
      <c r="AV530" s="13" t="s">
        <v>148</v>
      </c>
      <c r="AW530" s="13" t="s">
        <v>148</v>
      </c>
      <c r="AX530" s="10">
        <v>1364413</v>
      </c>
      <c r="AY530" s="10">
        <v>991326</v>
      </c>
      <c r="AZ530" s="10">
        <v>4303</v>
      </c>
      <c r="BA530" s="10">
        <v>1043</v>
      </c>
      <c r="BB530" s="10">
        <v>80799</v>
      </c>
      <c r="BC530" s="15">
        <v>1031</v>
      </c>
      <c r="BD530" s="15">
        <v>1024</v>
      </c>
      <c r="BE530" s="10">
        <v>8339162</v>
      </c>
      <c r="BF530" s="10">
        <v>372777</v>
      </c>
      <c r="BG530" s="10">
        <v>49369</v>
      </c>
      <c r="BH530" s="10">
        <v>980</v>
      </c>
      <c r="BI530" s="10">
        <v>2014070</v>
      </c>
      <c r="BJ530" s="10">
        <v>209009</v>
      </c>
      <c r="BK530" s="10">
        <v>310030</v>
      </c>
      <c r="BL530" s="10">
        <v>4717973</v>
      </c>
      <c r="BM530" s="10">
        <v>664954</v>
      </c>
      <c r="BN530" s="10">
        <v>666166</v>
      </c>
      <c r="BO530" s="10">
        <v>13832479</v>
      </c>
      <c r="BP530" s="10">
        <v>5536474</v>
      </c>
      <c r="BQ530" s="10">
        <v>1886621</v>
      </c>
      <c r="BR530" s="10">
        <v>24997</v>
      </c>
      <c r="BS530" s="10">
        <v>1895917</v>
      </c>
      <c r="BT530" s="10">
        <v>1753936</v>
      </c>
      <c r="BU530" s="10">
        <v>7340100</v>
      </c>
      <c r="BV530" s="10">
        <v>258622</v>
      </c>
      <c r="BW530" s="10">
        <v>3159597</v>
      </c>
      <c r="BX530" s="10">
        <v>2977317</v>
      </c>
      <c r="BY530" s="10">
        <v>1920014</v>
      </c>
      <c r="BZ530" s="10">
        <v>437450</v>
      </c>
      <c r="CA530" s="10">
        <v>619853</v>
      </c>
      <c r="CB530" s="10">
        <v>4092340</v>
      </c>
      <c r="CC530" s="10">
        <v>3861304</v>
      </c>
      <c r="CD530" s="10">
        <v>2283931</v>
      </c>
      <c r="CE530" s="10">
        <v>599870</v>
      </c>
      <c r="CF530" s="10">
        <v>977503</v>
      </c>
      <c r="CG530" s="13" t="s">
        <v>148</v>
      </c>
      <c r="CH530" s="10">
        <v>88163</v>
      </c>
      <c r="CI530" s="13" t="s">
        <v>148</v>
      </c>
      <c r="CJ530" s="13" t="s">
        <v>148</v>
      </c>
      <c r="CK530" s="13" t="s">
        <v>148</v>
      </c>
      <c r="CL530" s="10">
        <v>7931</v>
      </c>
      <c r="CM530" s="13" t="s">
        <v>148</v>
      </c>
      <c r="CN530" s="13" t="s">
        <v>148</v>
      </c>
      <c r="CO530" s="10">
        <v>7931</v>
      </c>
      <c r="CP530" s="13" t="s">
        <v>148</v>
      </c>
      <c r="CQ530" s="13" t="s">
        <v>148</v>
      </c>
      <c r="CR530" s="13" t="s">
        <v>148</v>
      </c>
      <c r="CS530" s="13" t="s">
        <v>148</v>
      </c>
      <c r="CT530" s="13" t="s">
        <v>148</v>
      </c>
      <c r="CU530" s="13" t="s">
        <v>148</v>
      </c>
      <c r="CV530" s="13" t="s">
        <v>148</v>
      </c>
      <c r="CW530" s="13">
        <v>6161834</v>
      </c>
      <c r="CX530" s="10">
        <v>6161834</v>
      </c>
      <c r="CY530" s="13" t="s">
        <v>148</v>
      </c>
      <c r="CZ530" s="10">
        <v>2201880</v>
      </c>
      <c r="DA530" s="13" t="s">
        <v>148</v>
      </c>
      <c r="DB530" s="10">
        <v>887025</v>
      </c>
      <c r="DC530" s="10">
        <v>4280874</v>
      </c>
      <c r="DD530" s="14" t="s">
        <v>148</v>
      </c>
    </row>
    <row r="531" spans="15:108" ht="13.5">
      <c r="O531" s="68" t="s">
        <v>1065</v>
      </c>
      <c r="P531" s="22" t="s">
        <v>1066</v>
      </c>
      <c r="Q531" s="10">
        <v>3813427</v>
      </c>
      <c r="R531" s="10">
        <v>131454</v>
      </c>
      <c r="S531" s="10">
        <v>105327</v>
      </c>
      <c r="T531" s="10">
        <v>10256</v>
      </c>
      <c r="U531" s="10">
        <v>4137</v>
      </c>
      <c r="V531" s="13" t="s">
        <v>148</v>
      </c>
      <c r="W531" s="13" t="s">
        <v>148</v>
      </c>
      <c r="X531" s="10">
        <v>90934</v>
      </c>
      <c r="Y531" s="10">
        <v>34951</v>
      </c>
      <c r="Z531" s="10">
        <v>2352798</v>
      </c>
      <c r="AA531" s="10">
        <v>1571140</v>
      </c>
      <c r="AB531" s="10">
        <v>1478758</v>
      </c>
      <c r="AC531" s="10">
        <v>44576</v>
      </c>
      <c r="AD531" s="10">
        <v>47806</v>
      </c>
      <c r="AE531" s="10">
        <v>781658</v>
      </c>
      <c r="AF531" s="10">
        <v>23334</v>
      </c>
      <c r="AG531" s="10">
        <v>26020</v>
      </c>
      <c r="AH531" s="13" t="s">
        <v>148</v>
      </c>
      <c r="AI531" s="10">
        <v>7535</v>
      </c>
      <c r="AJ531" s="10">
        <v>131341</v>
      </c>
      <c r="AK531" s="13" t="s">
        <v>148</v>
      </c>
      <c r="AL531" s="10">
        <v>935</v>
      </c>
      <c r="AM531" s="10">
        <v>1713</v>
      </c>
      <c r="AN531" s="10">
        <v>39769</v>
      </c>
      <c r="AO531" s="10">
        <v>547453</v>
      </c>
      <c r="AP531" s="13" t="s">
        <v>148</v>
      </c>
      <c r="AQ531" s="13">
        <v>3558</v>
      </c>
      <c r="AR531" s="13" t="s">
        <v>148</v>
      </c>
      <c r="AS531" s="13" t="s">
        <v>148</v>
      </c>
      <c r="AT531" s="13" t="s">
        <v>148</v>
      </c>
      <c r="AU531" s="13" t="s">
        <v>148</v>
      </c>
      <c r="AV531" s="13" t="s">
        <v>148</v>
      </c>
      <c r="AW531" s="13" t="s">
        <v>148</v>
      </c>
      <c r="AX531" s="10">
        <v>565058</v>
      </c>
      <c r="AY531" s="10">
        <v>608521</v>
      </c>
      <c r="AZ531" s="10">
        <v>1890</v>
      </c>
      <c r="BA531" s="10">
        <v>7988</v>
      </c>
      <c r="BB531" s="10">
        <v>5440</v>
      </c>
      <c r="BC531" s="15">
        <v>385</v>
      </c>
      <c r="BD531" s="15">
        <v>372</v>
      </c>
      <c r="BE531" s="10">
        <v>2713933</v>
      </c>
      <c r="BF531" s="10">
        <v>138241</v>
      </c>
      <c r="BG531" s="10">
        <v>8709</v>
      </c>
      <c r="BH531" s="10">
        <v>398</v>
      </c>
      <c r="BI531" s="10">
        <v>694461</v>
      </c>
      <c r="BJ531" s="10">
        <v>90879</v>
      </c>
      <c r="BK531" s="10">
        <v>67126</v>
      </c>
      <c r="BL531" s="10">
        <v>1502650</v>
      </c>
      <c r="BM531" s="10">
        <v>211469</v>
      </c>
      <c r="BN531" s="10">
        <v>189901</v>
      </c>
      <c r="BO531" s="10">
        <v>4586972</v>
      </c>
      <c r="BP531" s="10">
        <v>2634186</v>
      </c>
      <c r="BQ531" s="10">
        <v>704275</v>
      </c>
      <c r="BR531" s="10">
        <v>517473</v>
      </c>
      <c r="BS531" s="10">
        <v>359464</v>
      </c>
      <c r="BT531" s="10">
        <v>1570447</v>
      </c>
      <c r="BU531" s="10">
        <v>2493966</v>
      </c>
      <c r="BV531" s="10">
        <v>95465</v>
      </c>
      <c r="BW531" s="10">
        <v>572297</v>
      </c>
      <c r="BX531" s="10">
        <v>526087</v>
      </c>
      <c r="BY531" s="10">
        <v>518027</v>
      </c>
      <c r="BZ531" s="13" t="s">
        <v>148</v>
      </c>
      <c r="CA531" s="10">
        <v>8060</v>
      </c>
      <c r="CB531" s="10">
        <v>1886521</v>
      </c>
      <c r="CC531" s="10">
        <v>1732308</v>
      </c>
      <c r="CD531" s="10">
        <v>1703389</v>
      </c>
      <c r="CE531" s="13" t="s">
        <v>148</v>
      </c>
      <c r="CF531" s="10">
        <v>28919</v>
      </c>
      <c r="CG531" s="13" t="s">
        <v>148</v>
      </c>
      <c r="CH531" s="10">
        <v>35148</v>
      </c>
      <c r="CI531" s="13" t="s">
        <v>148</v>
      </c>
      <c r="CJ531" s="13" t="s">
        <v>148</v>
      </c>
      <c r="CK531" s="13" t="s">
        <v>148</v>
      </c>
      <c r="CL531" s="13" t="s">
        <v>148</v>
      </c>
      <c r="CM531" s="13" t="s">
        <v>148</v>
      </c>
      <c r="CN531" s="13" t="s">
        <v>148</v>
      </c>
      <c r="CO531" s="13" t="s">
        <v>148</v>
      </c>
      <c r="CP531" s="13" t="s">
        <v>148</v>
      </c>
      <c r="CQ531" s="13" t="s">
        <v>148</v>
      </c>
      <c r="CR531" s="13" t="s">
        <v>148</v>
      </c>
      <c r="CS531" s="13" t="s">
        <v>148</v>
      </c>
      <c r="CT531" s="13" t="s">
        <v>148</v>
      </c>
      <c r="CU531" s="13" t="s">
        <v>148</v>
      </c>
      <c r="CV531" s="13" t="s">
        <v>148</v>
      </c>
      <c r="CW531" s="13">
        <v>1867701</v>
      </c>
      <c r="CX531" s="10">
        <v>1867701</v>
      </c>
      <c r="CY531" s="13" t="s">
        <v>148</v>
      </c>
      <c r="CZ531" s="10">
        <v>154442</v>
      </c>
      <c r="DA531" s="13" t="s">
        <v>148</v>
      </c>
      <c r="DB531" s="10">
        <v>362000</v>
      </c>
      <c r="DC531" s="10">
        <v>1985054</v>
      </c>
      <c r="DD531" s="14" t="s">
        <v>148</v>
      </c>
    </row>
    <row r="532" spans="15:108" ht="13.5">
      <c r="O532" s="68" t="s">
        <v>1067</v>
      </c>
      <c r="P532" s="22" t="s">
        <v>1068</v>
      </c>
      <c r="Q532" s="10">
        <v>3574281</v>
      </c>
      <c r="R532" s="10">
        <v>173522</v>
      </c>
      <c r="S532" s="10">
        <v>145298</v>
      </c>
      <c r="T532" s="10">
        <v>8353</v>
      </c>
      <c r="U532" s="10">
        <v>13090</v>
      </c>
      <c r="V532" s="13" t="s">
        <v>148</v>
      </c>
      <c r="W532" s="10">
        <v>57556</v>
      </c>
      <c r="X532" s="10">
        <v>66299</v>
      </c>
      <c r="Y532" s="10">
        <v>40917</v>
      </c>
      <c r="Z532" s="10">
        <v>2339232</v>
      </c>
      <c r="AA532" s="10">
        <v>1558162</v>
      </c>
      <c r="AB532" s="10">
        <v>1427050</v>
      </c>
      <c r="AC532" s="10">
        <v>38083</v>
      </c>
      <c r="AD532" s="10">
        <v>93029</v>
      </c>
      <c r="AE532" s="10">
        <v>781070</v>
      </c>
      <c r="AF532" s="10">
        <v>12242</v>
      </c>
      <c r="AG532" s="10">
        <v>13105</v>
      </c>
      <c r="AH532" s="13" t="s">
        <v>148</v>
      </c>
      <c r="AI532" s="10">
        <v>1696</v>
      </c>
      <c r="AJ532" s="10">
        <v>115677</v>
      </c>
      <c r="AK532" s="13" t="s">
        <v>148</v>
      </c>
      <c r="AL532" s="10">
        <v>783</v>
      </c>
      <c r="AM532" s="10">
        <v>2417</v>
      </c>
      <c r="AN532" s="10">
        <v>88952</v>
      </c>
      <c r="AO532" s="10">
        <v>546198</v>
      </c>
      <c r="AP532" s="13" t="s">
        <v>148</v>
      </c>
      <c r="AQ532" s="13" t="s">
        <v>148</v>
      </c>
      <c r="AR532" s="13" t="s">
        <v>148</v>
      </c>
      <c r="AS532" s="13" t="s">
        <v>148</v>
      </c>
      <c r="AT532" s="13" t="s">
        <v>148</v>
      </c>
      <c r="AU532" s="13" t="s">
        <v>148</v>
      </c>
      <c r="AV532" s="13" t="s">
        <v>148</v>
      </c>
      <c r="AW532" s="13" t="s">
        <v>148</v>
      </c>
      <c r="AX532" s="10">
        <v>522780</v>
      </c>
      <c r="AY532" s="10">
        <v>325752</v>
      </c>
      <c r="AZ532" s="13" t="s">
        <v>148</v>
      </c>
      <c r="BA532" s="10">
        <v>3628</v>
      </c>
      <c r="BB532" s="10">
        <v>23152</v>
      </c>
      <c r="BC532" s="15">
        <v>429</v>
      </c>
      <c r="BD532" s="15">
        <v>388</v>
      </c>
      <c r="BE532" s="10">
        <v>4940414</v>
      </c>
      <c r="BF532" s="10">
        <v>555439</v>
      </c>
      <c r="BG532" s="10">
        <v>11566</v>
      </c>
      <c r="BH532" s="10">
        <v>1498</v>
      </c>
      <c r="BI532" s="10">
        <v>1139523</v>
      </c>
      <c r="BJ532" s="10">
        <v>113781</v>
      </c>
      <c r="BK532" s="10">
        <v>67380</v>
      </c>
      <c r="BL532" s="10">
        <v>2640183</v>
      </c>
      <c r="BM532" s="10">
        <v>411044</v>
      </c>
      <c r="BN532" s="10">
        <v>337290</v>
      </c>
      <c r="BO532" s="10">
        <v>5550221</v>
      </c>
      <c r="BP532" s="10">
        <v>3655184</v>
      </c>
      <c r="BQ532" s="10">
        <v>1763513</v>
      </c>
      <c r="BR532" s="10">
        <v>1681609</v>
      </c>
      <c r="BS532" s="10">
        <v>812582</v>
      </c>
      <c r="BT532" s="10">
        <v>1079089</v>
      </c>
      <c r="BU532" s="10">
        <v>2800796</v>
      </c>
      <c r="BV532" s="10">
        <v>237878</v>
      </c>
      <c r="BW532" s="10">
        <v>819545</v>
      </c>
      <c r="BX532" s="10">
        <v>789514</v>
      </c>
      <c r="BY532" s="10">
        <v>467725</v>
      </c>
      <c r="BZ532" s="10">
        <v>75456</v>
      </c>
      <c r="CA532" s="10">
        <v>246333</v>
      </c>
      <c r="CB532" s="10">
        <v>1939193</v>
      </c>
      <c r="CC532" s="10">
        <v>1483107</v>
      </c>
      <c r="CD532" s="10">
        <v>843695</v>
      </c>
      <c r="CE532" s="10">
        <v>179747</v>
      </c>
      <c r="CF532" s="10">
        <v>459665</v>
      </c>
      <c r="CG532" s="13">
        <v>28179</v>
      </c>
      <c r="CH532" s="10">
        <v>13879</v>
      </c>
      <c r="CI532" s="13" t="s">
        <v>148</v>
      </c>
      <c r="CJ532" s="13" t="s">
        <v>148</v>
      </c>
      <c r="CK532" s="13" t="s">
        <v>148</v>
      </c>
      <c r="CL532" s="13" t="s">
        <v>148</v>
      </c>
      <c r="CM532" s="13" t="s">
        <v>148</v>
      </c>
      <c r="CN532" s="13" t="s">
        <v>148</v>
      </c>
      <c r="CO532" s="13" t="s">
        <v>148</v>
      </c>
      <c r="CP532" s="13" t="s">
        <v>148</v>
      </c>
      <c r="CQ532" s="13" t="s">
        <v>148</v>
      </c>
      <c r="CR532" s="13" t="s">
        <v>148</v>
      </c>
      <c r="CS532" s="13" t="s">
        <v>148</v>
      </c>
      <c r="CT532" s="13" t="s">
        <v>148</v>
      </c>
      <c r="CU532" s="13" t="s">
        <v>148</v>
      </c>
      <c r="CV532" s="13" t="s">
        <v>148</v>
      </c>
      <c r="CW532" s="13">
        <v>1187235</v>
      </c>
      <c r="CX532" s="10">
        <v>1187235</v>
      </c>
      <c r="CY532" s="13" t="s">
        <v>148</v>
      </c>
      <c r="CZ532" s="10">
        <v>1662101</v>
      </c>
      <c r="DA532" s="10">
        <v>203376</v>
      </c>
      <c r="DB532" s="10">
        <v>180000</v>
      </c>
      <c r="DC532" s="10">
        <v>2822577</v>
      </c>
      <c r="DD532" s="14" t="s">
        <v>148</v>
      </c>
    </row>
    <row r="533" spans="15:108" ht="13.5">
      <c r="O533" s="68" t="s">
        <v>1069</v>
      </c>
      <c r="P533" s="22" t="s">
        <v>1070</v>
      </c>
      <c r="Q533" s="10">
        <v>7304936</v>
      </c>
      <c r="R533" s="10">
        <v>218295</v>
      </c>
      <c r="S533" s="10">
        <v>242875</v>
      </c>
      <c r="T533" s="10">
        <v>13045</v>
      </c>
      <c r="U533" s="10">
        <v>17201</v>
      </c>
      <c r="V533" s="13" t="s">
        <v>148</v>
      </c>
      <c r="W533" s="10">
        <v>65179</v>
      </c>
      <c r="X533" s="10">
        <v>147450</v>
      </c>
      <c r="Y533" s="10">
        <v>62018</v>
      </c>
      <c r="Z533" s="10">
        <v>4959506</v>
      </c>
      <c r="AA533" s="10">
        <v>3232001</v>
      </c>
      <c r="AB533" s="10">
        <v>2809063</v>
      </c>
      <c r="AC533" s="10">
        <v>64701</v>
      </c>
      <c r="AD533" s="10">
        <v>358237</v>
      </c>
      <c r="AE533" s="10">
        <v>1727505</v>
      </c>
      <c r="AF533" s="10">
        <v>57687</v>
      </c>
      <c r="AG533" s="10">
        <v>48097</v>
      </c>
      <c r="AH533" s="13">
        <v>1128</v>
      </c>
      <c r="AI533" s="10">
        <v>3473</v>
      </c>
      <c r="AJ533" s="10">
        <v>412177</v>
      </c>
      <c r="AK533" s="13" t="s">
        <v>148</v>
      </c>
      <c r="AL533" s="10">
        <v>1568</v>
      </c>
      <c r="AM533" s="13" t="s">
        <v>148</v>
      </c>
      <c r="AN533" s="10">
        <v>103859</v>
      </c>
      <c r="AO533" s="10">
        <v>1099516</v>
      </c>
      <c r="AP533" s="13" t="s">
        <v>148</v>
      </c>
      <c r="AQ533" s="13" t="s">
        <v>148</v>
      </c>
      <c r="AR533" s="13" t="s">
        <v>148</v>
      </c>
      <c r="AS533" s="13" t="s">
        <v>148</v>
      </c>
      <c r="AT533" s="13" t="s">
        <v>148</v>
      </c>
      <c r="AU533" s="13" t="s">
        <v>148</v>
      </c>
      <c r="AV533" s="13" t="s">
        <v>148</v>
      </c>
      <c r="AW533" s="13" t="s">
        <v>148</v>
      </c>
      <c r="AX533" s="10">
        <v>996360</v>
      </c>
      <c r="AY533" s="10">
        <v>799015</v>
      </c>
      <c r="AZ533" s="13" t="s">
        <v>148</v>
      </c>
      <c r="BA533" s="10">
        <v>5780</v>
      </c>
      <c r="BB533" s="10">
        <v>21087</v>
      </c>
      <c r="BC533" s="15">
        <v>912</v>
      </c>
      <c r="BD533" s="15">
        <v>770</v>
      </c>
      <c r="BE533" s="10">
        <v>11218634</v>
      </c>
      <c r="BF533" s="10">
        <v>943615</v>
      </c>
      <c r="BG533" s="10">
        <v>22844</v>
      </c>
      <c r="BH533" s="10">
        <v>2362</v>
      </c>
      <c r="BI533" s="10">
        <v>2173232</v>
      </c>
      <c r="BJ533" s="10">
        <v>292154</v>
      </c>
      <c r="BK533" s="10">
        <v>163430</v>
      </c>
      <c r="BL533" s="10">
        <v>6851724</v>
      </c>
      <c r="BM533" s="10">
        <v>769273</v>
      </c>
      <c r="BN533" s="10">
        <v>663205</v>
      </c>
      <c r="BO533" s="10">
        <v>10082435</v>
      </c>
      <c r="BP533" s="10">
        <v>3851219</v>
      </c>
      <c r="BQ533" s="10">
        <v>2556117</v>
      </c>
      <c r="BR533" s="13">
        <v>2431768</v>
      </c>
      <c r="BS533" s="10">
        <v>933654</v>
      </c>
      <c r="BT533" s="10">
        <v>361448</v>
      </c>
      <c r="BU533" s="10">
        <v>7043226</v>
      </c>
      <c r="BV533" s="10">
        <v>302056</v>
      </c>
      <c r="BW533" s="10">
        <v>689292</v>
      </c>
      <c r="BX533" s="10">
        <v>467042</v>
      </c>
      <c r="BY533" s="10">
        <v>211012</v>
      </c>
      <c r="BZ533" s="10">
        <v>86230</v>
      </c>
      <c r="CA533" s="10">
        <v>169800</v>
      </c>
      <c r="CB533" s="10">
        <v>6340982</v>
      </c>
      <c r="CC533" s="10">
        <v>5626345</v>
      </c>
      <c r="CD533" s="10">
        <v>3193398</v>
      </c>
      <c r="CE533" s="10">
        <v>1857481</v>
      </c>
      <c r="CF533" s="10">
        <v>575466</v>
      </c>
      <c r="CG533" s="13" t="s">
        <v>148</v>
      </c>
      <c r="CH533" s="10">
        <v>12952</v>
      </c>
      <c r="CI533" s="13" t="s">
        <v>148</v>
      </c>
      <c r="CJ533" s="13" t="s">
        <v>148</v>
      </c>
      <c r="CK533" s="13" t="s">
        <v>148</v>
      </c>
      <c r="CL533" s="13" t="s">
        <v>148</v>
      </c>
      <c r="CM533" s="13" t="s">
        <v>148</v>
      </c>
      <c r="CN533" s="13" t="s">
        <v>148</v>
      </c>
      <c r="CO533" s="13" t="s">
        <v>148</v>
      </c>
      <c r="CP533" s="13" t="s">
        <v>148</v>
      </c>
      <c r="CQ533" s="13" t="s">
        <v>148</v>
      </c>
      <c r="CR533" s="13" t="s">
        <v>148</v>
      </c>
      <c r="CS533" s="13" t="s">
        <v>148</v>
      </c>
      <c r="CT533" s="13" t="s">
        <v>148</v>
      </c>
      <c r="CU533" s="13" t="s">
        <v>148</v>
      </c>
      <c r="CV533" s="13" t="s">
        <v>148</v>
      </c>
      <c r="CW533" s="13">
        <v>3588410</v>
      </c>
      <c r="CX533" s="10">
        <v>3588410</v>
      </c>
      <c r="CY533" s="13" t="s">
        <v>148</v>
      </c>
      <c r="CZ533" s="10">
        <v>1723422</v>
      </c>
      <c r="DA533" s="13" t="s">
        <v>148</v>
      </c>
      <c r="DB533" s="10">
        <v>545550</v>
      </c>
      <c r="DC533" s="10">
        <v>5813941</v>
      </c>
      <c r="DD533" s="14" t="s">
        <v>148</v>
      </c>
    </row>
    <row r="534" spans="15:108" ht="13.5">
      <c r="O534" s="68" t="s">
        <v>1071</v>
      </c>
      <c r="P534" s="22" t="s">
        <v>1072</v>
      </c>
      <c r="Q534" s="10">
        <v>28412443</v>
      </c>
      <c r="R534" s="10">
        <v>464219</v>
      </c>
      <c r="S534" s="10">
        <v>4137366</v>
      </c>
      <c r="T534" s="10">
        <v>26538</v>
      </c>
      <c r="U534" s="10">
        <v>1748</v>
      </c>
      <c r="V534" s="10">
        <v>81291</v>
      </c>
      <c r="W534" s="10">
        <v>145409</v>
      </c>
      <c r="X534" s="10">
        <v>3882380</v>
      </c>
      <c r="Y534" s="10">
        <v>79117</v>
      </c>
      <c r="Z534" s="10">
        <v>17338852</v>
      </c>
      <c r="AA534" s="10">
        <v>11293488</v>
      </c>
      <c r="AB534" s="10">
        <v>9949788</v>
      </c>
      <c r="AC534" s="10">
        <v>275341</v>
      </c>
      <c r="AD534" s="10">
        <v>1068359</v>
      </c>
      <c r="AE534" s="10">
        <v>6045364</v>
      </c>
      <c r="AF534" s="10">
        <v>168190</v>
      </c>
      <c r="AG534" s="10">
        <v>280180</v>
      </c>
      <c r="AH534" s="10">
        <v>3864</v>
      </c>
      <c r="AI534" s="10">
        <v>172077</v>
      </c>
      <c r="AJ534" s="10">
        <v>846404</v>
      </c>
      <c r="AK534" s="13" t="s">
        <v>148</v>
      </c>
      <c r="AL534" s="10">
        <v>6142</v>
      </c>
      <c r="AM534" s="13">
        <v>150934</v>
      </c>
      <c r="AN534" s="10">
        <v>431967</v>
      </c>
      <c r="AO534" s="10">
        <v>3974745</v>
      </c>
      <c r="AP534" s="13" t="s">
        <v>148</v>
      </c>
      <c r="AQ534" s="10">
        <v>10861</v>
      </c>
      <c r="AR534" s="13" t="s">
        <v>148</v>
      </c>
      <c r="AS534" s="13" t="s">
        <v>148</v>
      </c>
      <c r="AT534" s="13" t="s">
        <v>148</v>
      </c>
      <c r="AU534" s="13" t="s">
        <v>148</v>
      </c>
      <c r="AV534" s="13" t="s">
        <v>148</v>
      </c>
      <c r="AW534" s="13" t="s">
        <v>148</v>
      </c>
      <c r="AX534" s="10">
        <v>3454493</v>
      </c>
      <c r="AY534" s="10">
        <v>2455175</v>
      </c>
      <c r="AZ534" s="13" t="s">
        <v>148</v>
      </c>
      <c r="BA534" s="10">
        <v>31037</v>
      </c>
      <c r="BB534" s="10">
        <v>452184</v>
      </c>
      <c r="BC534" s="15">
        <v>2992</v>
      </c>
      <c r="BD534" s="15">
        <v>2916</v>
      </c>
      <c r="BE534" s="10">
        <v>27641733</v>
      </c>
      <c r="BF534" s="13" t="s">
        <v>148</v>
      </c>
      <c r="BG534" s="10">
        <v>239873</v>
      </c>
      <c r="BH534" s="10">
        <v>4312</v>
      </c>
      <c r="BI534" s="10">
        <v>3844391</v>
      </c>
      <c r="BJ534" s="10">
        <v>1448992</v>
      </c>
      <c r="BK534" s="10">
        <v>594342</v>
      </c>
      <c r="BL534" s="10">
        <v>19670772</v>
      </c>
      <c r="BM534" s="10">
        <v>1839051</v>
      </c>
      <c r="BN534" s="10">
        <v>1328254</v>
      </c>
      <c r="BO534" s="10">
        <v>26587927</v>
      </c>
      <c r="BP534" s="10">
        <v>15283589</v>
      </c>
      <c r="BQ534" s="10">
        <v>2861103</v>
      </c>
      <c r="BR534" s="10">
        <v>295285</v>
      </c>
      <c r="BS534" s="10">
        <v>7726804</v>
      </c>
      <c r="BT534" s="10">
        <v>4695682</v>
      </c>
      <c r="BU534" s="10">
        <v>32159814</v>
      </c>
      <c r="BV534" s="10">
        <v>1098506</v>
      </c>
      <c r="BW534" s="10">
        <v>11454408</v>
      </c>
      <c r="BX534" s="10">
        <v>10669102</v>
      </c>
      <c r="BY534" s="10">
        <v>9501392</v>
      </c>
      <c r="BZ534" s="10">
        <v>898810</v>
      </c>
      <c r="CA534" s="10">
        <v>268900</v>
      </c>
      <c r="CB534" s="10">
        <v>20625228</v>
      </c>
      <c r="CC534" s="10">
        <v>19396463</v>
      </c>
      <c r="CD534" s="10">
        <v>13144798</v>
      </c>
      <c r="CE534" s="10">
        <v>2745055</v>
      </c>
      <c r="CF534" s="10">
        <v>3506610</v>
      </c>
      <c r="CG534" s="13" t="s">
        <v>148</v>
      </c>
      <c r="CH534" s="10">
        <v>80178</v>
      </c>
      <c r="CI534" s="13" t="s">
        <v>148</v>
      </c>
      <c r="CJ534" s="13" t="s">
        <v>148</v>
      </c>
      <c r="CK534" s="13" t="s">
        <v>148</v>
      </c>
      <c r="CL534" s="10">
        <v>194474</v>
      </c>
      <c r="CM534" s="10">
        <v>16691</v>
      </c>
      <c r="CN534" s="10">
        <v>34686</v>
      </c>
      <c r="CO534" s="10">
        <v>159788</v>
      </c>
      <c r="CP534" s="13" t="s">
        <v>148</v>
      </c>
      <c r="CQ534" s="13" t="s">
        <v>148</v>
      </c>
      <c r="CR534" s="13" t="s">
        <v>148</v>
      </c>
      <c r="CS534" s="13" t="s">
        <v>148</v>
      </c>
      <c r="CT534" s="13" t="s">
        <v>148</v>
      </c>
      <c r="CU534" s="13" t="s">
        <v>148</v>
      </c>
      <c r="CV534" s="13" t="s">
        <v>148</v>
      </c>
      <c r="CW534" s="13">
        <v>14136058</v>
      </c>
      <c r="CX534" s="10">
        <v>14136058</v>
      </c>
      <c r="CY534" s="13" t="s">
        <v>148</v>
      </c>
      <c r="CZ534" s="10">
        <v>24977200</v>
      </c>
      <c r="DA534" s="10">
        <v>1671366</v>
      </c>
      <c r="DB534" s="10">
        <v>681452</v>
      </c>
      <c r="DC534" s="10">
        <v>10901537</v>
      </c>
      <c r="DD534" s="14" t="s">
        <v>148</v>
      </c>
    </row>
    <row r="535" spans="15:108" ht="13.5">
      <c r="O535" s="68" t="s">
        <v>1073</v>
      </c>
      <c r="P535" s="22" t="s">
        <v>1074</v>
      </c>
      <c r="Q535" s="10">
        <v>8182056</v>
      </c>
      <c r="R535" s="10">
        <v>230046</v>
      </c>
      <c r="S535" s="10">
        <v>245980</v>
      </c>
      <c r="T535" s="10">
        <v>16776</v>
      </c>
      <c r="U535" s="10">
        <v>18788</v>
      </c>
      <c r="V535" s="13" t="s">
        <v>148</v>
      </c>
      <c r="W535" s="10">
        <v>73901</v>
      </c>
      <c r="X535" s="10">
        <v>136515</v>
      </c>
      <c r="Y535" s="10">
        <v>49732</v>
      </c>
      <c r="Z535" s="10">
        <v>5749140</v>
      </c>
      <c r="AA535" s="10">
        <v>3862145</v>
      </c>
      <c r="AB535" s="10">
        <v>3425553</v>
      </c>
      <c r="AC535" s="10">
        <v>76547</v>
      </c>
      <c r="AD535" s="10">
        <v>360045</v>
      </c>
      <c r="AE535" s="10">
        <v>1886995</v>
      </c>
      <c r="AF535" s="10">
        <v>39487</v>
      </c>
      <c r="AG535" s="10">
        <v>64515</v>
      </c>
      <c r="AH535" s="13">
        <v>492</v>
      </c>
      <c r="AI535" s="10">
        <v>10022</v>
      </c>
      <c r="AJ535" s="10">
        <v>327075</v>
      </c>
      <c r="AK535" s="10">
        <v>228</v>
      </c>
      <c r="AL535" s="10">
        <v>971</v>
      </c>
      <c r="AM535" s="10">
        <v>3332</v>
      </c>
      <c r="AN535" s="10">
        <v>116559</v>
      </c>
      <c r="AO535" s="10">
        <v>1324314</v>
      </c>
      <c r="AP535" s="13" t="s">
        <v>148</v>
      </c>
      <c r="AQ535" s="13" t="s">
        <v>148</v>
      </c>
      <c r="AR535" s="13" t="s">
        <v>148</v>
      </c>
      <c r="AS535" s="13" t="s">
        <v>148</v>
      </c>
      <c r="AT535" s="13" t="s">
        <v>148</v>
      </c>
      <c r="AU535" s="13" t="s">
        <v>148</v>
      </c>
      <c r="AV535" s="13" t="s">
        <v>148</v>
      </c>
      <c r="AW535" s="13" t="s">
        <v>148</v>
      </c>
      <c r="AX535" s="10">
        <v>1144102</v>
      </c>
      <c r="AY535" s="10">
        <v>573096</v>
      </c>
      <c r="AZ535" s="10">
        <v>945</v>
      </c>
      <c r="BA535" s="10">
        <v>170975</v>
      </c>
      <c r="BB535" s="10">
        <v>18040</v>
      </c>
      <c r="BC535" s="15">
        <v>962</v>
      </c>
      <c r="BD535" s="15">
        <v>923</v>
      </c>
      <c r="BE535" s="10">
        <v>10935760</v>
      </c>
      <c r="BF535" s="10">
        <v>960069</v>
      </c>
      <c r="BG535" s="10">
        <v>30984</v>
      </c>
      <c r="BH535" s="10">
        <v>1207</v>
      </c>
      <c r="BI535" s="10">
        <v>2698980</v>
      </c>
      <c r="BJ535" s="10">
        <v>256106</v>
      </c>
      <c r="BK535" s="10">
        <v>381566</v>
      </c>
      <c r="BL535" s="10">
        <v>6122030</v>
      </c>
      <c r="BM535" s="10">
        <v>484818</v>
      </c>
      <c r="BN535" s="10">
        <v>1049632</v>
      </c>
      <c r="BO535" s="10">
        <v>12608176</v>
      </c>
      <c r="BP535" s="10">
        <v>6081529</v>
      </c>
      <c r="BQ535" s="10">
        <v>2097554</v>
      </c>
      <c r="BR535" s="10">
        <v>1669465</v>
      </c>
      <c r="BS535" s="10">
        <v>3143335</v>
      </c>
      <c r="BT535" s="10">
        <v>840640</v>
      </c>
      <c r="BU535" s="10">
        <v>10617094</v>
      </c>
      <c r="BV535" s="10">
        <v>467490</v>
      </c>
      <c r="BW535" s="10">
        <v>4622144</v>
      </c>
      <c r="BX535" s="10">
        <v>4493632</v>
      </c>
      <c r="BY535" s="10">
        <v>878214</v>
      </c>
      <c r="BZ535" s="10">
        <v>3387316</v>
      </c>
      <c r="CA535" s="10">
        <v>228102</v>
      </c>
      <c r="CB535" s="10">
        <v>5830524</v>
      </c>
      <c r="CC535" s="10">
        <v>5482902</v>
      </c>
      <c r="CD535" s="10">
        <v>3841779</v>
      </c>
      <c r="CE535" s="10">
        <v>1337425</v>
      </c>
      <c r="CF535" s="10">
        <v>303698</v>
      </c>
      <c r="CG535" s="13" t="s">
        <v>148</v>
      </c>
      <c r="CH535" s="10">
        <v>164426</v>
      </c>
      <c r="CI535" s="13" t="s">
        <v>148</v>
      </c>
      <c r="CJ535" s="13" t="s">
        <v>148</v>
      </c>
      <c r="CK535" s="13" t="s">
        <v>148</v>
      </c>
      <c r="CL535" s="13" t="s">
        <v>148</v>
      </c>
      <c r="CM535" s="13" t="s">
        <v>148</v>
      </c>
      <c r="CN535" s="13" t="s">
        <v>148</v>
      </c>
      <c r="CO535" s="13" t="s">
        <v>148</v>
      </c>
      <c r="CP535" s="13" t="s">
        <v>148</v>
      </c>
      <c r="CQ535" s="13" t="s">
        <v>148</v>
      </c>
      <c r="CR535" s="13" t="s">
        <v>148</v>
      </c>
      <c r="CS535" s="13" t="s">
        <v>148</v>
      </c>
      <c r="CT535" s="13" t="s">
        <v>148</v>
      </c>
      <c r="CU535" s="13" t="s">
        <v>148</v>
      </c>
      <c r="CV535" s="13" t="s">
        <v>148</v>
      </c>
      <c r="CW535" s="13">
        <v>2643789</v>
      </c>
      <c r="CX535" s="10">
        <v>2643786</v>
      </c>
      <c r="CY535" s="10">
        <v>3</v>
      </c>
      <c r="CZ535" s="10">
        <v>2367854</v>
      </c>
      <c r="DA535" s="10">
        <v>80907</v>
      </c>
      <c r="DB535" s="10">
        <v>206555</v>
      </c>
      <c r="DC535" s="10">
        <v>6139175</v>
      </c>
      <c r="DD535" s="14" t="s">
        <v>148</v>
      </c>
    </row>
    <row r="536" spans="15:108" ht="13.5">
      <c r="O536" s="68" t="s">
        <v>1075</v>
      </c>
      <c r="P536" s="22" t="s">
        <v>1076</v>
      </c>
      <c r="Q536" s="10">
        <v>9765445</v>
      </c>
      <c r="R536" s="10">
        <v>226509</v>
      </c>
      <c r="S536" s="10">
        <v>87748</v>
      </c>
      <c r="T536" s="10">
        <v>5675</v>
      </c>
      <c r="U536" s="13" t="s">
        <v>148</v>
      </c>
      <c r="V536" s="10">
        <v>14744</v>
      </c>
      <c r="W536" s="13" t="s">
        <v>148</v>
      </c>
      <c r="X536" s="10">
        <v>67329</v>
      </c>
      <c r="Y536" s="10">
        <v>54416</v>
      </c>
      <c r="Z536" s="10">
        <v>6719610</v>
      </c>
      <c r="AA536" s="10">
        <v>4528089</v>
      </c>
      <c r="AB536" s="10">
        <v>4125562</v>
      </c>
      <c r="AC536" s="10">
        <v>117841</v>
      </c>
      <c r="AD536" s="10">
        <v>284686</v>
      </c>
      <c r="AE536" s="10">
        <v>2191521</v>
      </c>
      <c r="AF536" s="10">
        <v>37700</v>
      </c>
      <c r="AG536" s="10">
        <v>109036</v>
      </c>
      <c r="AH536" s="13" t="s">
        <v>148</v>
      </c>
      <c r="AI536" s="10">
        <v>30856</v>
      </c>
      <c r="AJ536" s="10">
        <v>190894</v>
      </c>
      <c r="AK536" s="13" t="s">
        <v>148</v>
      </c>
      <c r="AL536" s="10">
        <v>1859</v>
      </c>
      <c r="AM536" s="13">
        <v>75631</v>
      </c>
      <c r="AN536" s="10">
        <v>139488</v>
      </c>
      <c r="AO536" s="10">
        <v>1579168</v>
      </c>
      <c r="AP536" s="13" t="s">
        <v>148</v>
      </c>
      <c r="AQ536" s="13">
        <v>26889</v>
      </c>
      <c r="AR536" s="13" t="s">
        <v>148</v>
      </c>
      <c r="AS536" s="13" t="s">
        <v>148</v>
      </c>
      <c r="AT536" s="13" t="s">
        <v>148</v>
      </c>
      <c r="AU536" s="13" t="s">
        <v>148</v>
      </c>
      <c r="AV536" s="13" t="s">
        <v>148</v>
      </c>
      <c r="AW536" s="13" t="s">
        <v>148</v>
      </c>
      <c r="AX536" s="10">
        <v>1384804</v>
      </c>
      <c r="AY536" s="10">
        <v>1264722</v>
      </c>
      <c r="AZ536" s="13" t="s">
        <v>148</v>
      </c>
      <c r="BA536" s="10">
        <v>14804</v>
      </c>
      <c r="BB536" s="10">
        <v>12832</v>
      </c>
      <c r="BC536" s="15">
        <v>1155</v>
      </c>
      <c r="BD536" s="15">
        <v>1124</v>
      </c>
      <c r="BE536" s="10">
        <v>9928500</v>
      </c>
      <c r="BF536" s="10">
        <v>1223283</v>
      </c>
      <c r="BG536" s="10">
        <v>55871</v>
      </c>
      <c r="BH536" s="10">
        <v>1842</v>
      </c>
      <c r="BI536" s="10">
        <v>2385398</v>
      </c>
      <c r="BJ536" s="10">
        <v>248903</v>
      </c>
      <c r="BK536" s="10">
        <v>184954</v>
      </c>
      <c r="BL536" s="10">
        <v>4870705</v>
      </c>
      <c r="BM536" s="10">
        <v>957544</v>
      </c>
      <c r="BN536" s="10">
        <v>826895</v>
      </c>
      <c r="BO536" s="10">
        <v>11091529</v>
      </c>
      <c r="BP536" s="10">
        <v>3307741</v>
      </c>
      <c r="BQ536" s="10">
        <v>590851</v>
      </c>
      <c r="BR536" s="10">
        <v>23033</v>
      </c>
      <c r="BS536" s="10">
        <v>1153785</v>
      </c>
      <c r="BT536" s="10">
        <v>1563105</v>
      </c>
      <c r="BU536" s="10">
        <v>5072581</v>
      </c>
      <c r="BV536" s="10">
        <v>411571</v>
      </c>
      <c r="BW536" s="10">
        <v>1206578</v>
      </c>
      <c r="BX536" s="10">
        <v>1159633</v>
      </c>
      <c r="BY536" s="10">
        <v>725610</v>
      </c>
      <c r="BZ536" s="10">
        <v>267602</v>
      </c>
      <c r="CA536" s="10">
        <v>166421</v>
      </c>
      <c r="CB536" s="10">
        <v>3617523</v>
      </c>
      <c r="CC536" s="10">
        <v>3335098</v>
      </c>
      <c r="CD536" s="10">
        <v>1366715</v>
      </c>
      <c r="CE536" s="10">
        <v>1743082</v>
      </c>
      <c r="CF536" s="10">
        <v>225301</v>
      </c>
      <c r="CG536" s="13" t="s">
        <v>148</v>
      </c>
      <c r="CH536" s="10">
        <v>248480</v>
      </c>
      <c r="CI536" s="13" t="s">
        <v>148</v>
      </c>
      <c r="CJ536" s="13" t="s">
        <v>148</v>
      </c>
      <c r="CK536" s="13" t="s">
        <v>148</v>
      </c>
      <c r="CL536" s="13" t="s">
        <v>148</v>
      </c>
      <c r="CM536" s="13" t="s">
        <v>148</v>
      </c>
      <c r="CN536" s="13" t="s">
        <v>148</v>
      </c>
      <c r="CO536" s="13" t="s">
        <v>148</v>
      </c>
      <c r="CP536" s="13" t="s">
        <v>148</v>
      </c>
      <c r="CQ536" s="13" t="s">
        <v>148</v>
      </c>
      <c r="CR536" s="13" t="s">
        <v>148</v>
      </c>
      <c r="CS536" s="13" t="s">
        <v>148</v>
      </c>
      <c r="CT536" s="13" t="s">
        <v>148</v>
      </c>
      <c r="CU536" s="13" t="s">
        <v>148</v>
      </c>
      <c r="CV536" s="13" t="s">
        <v>148</v>
      </c>
      <c r="CW536" s="13">
        <v>4532696</v>
      </c>
      <c r="CX536" s="10">
        <v>4531767</v>
      </c>
      <c r="CY536" s="10">
        <v>929</v>
      </c>
      <c r="CZ536" s="10">
        <v>356293</v>
      </c>
      <c r="DA536" s="10">
        <v>517169</v>
      </c>
      <c r="DB536" s="10">
        <v>885000</v>
      </c>
      <c r="DC536" s="10">
        <v>5976509</v>
      </c>
      <c r="DD536" s="14" t="s">
        <v>148</v>
      </c>
    </row>
    <row r="537" spans="15:108" ht="13.5">
      <c r="O537" s="68" t="s">
        <v>1077</v>
      </c>
      <c r="P537" s="22" t="s">
        <v>1078</v>
      </c>
      <c r="Q537" s="10">
        <v>5243544</v>
      </c>
      <c r="R537" s="10">
        <v>152556</v>
      </c>
      <c r="S537" s="10">
        <v>551864</v>
      </c>
      <c r="T537" s="10">
        <v>12552</v>
      </c>
      <c r="U537" s="10">
        <v>6391</v>
      </c>
      <c r="V537" s="10">
        <v>17787</v>
      </c>
      <c r="W537" s="10">
        <v>41877</v>
      </c>
      <c r="X537" s="10">
        <v>473257</v>
      </c>
      <c r="Y537" s="10">
        <v>38468</v>
      </c>
      <c r="Z537" s="10">
        <v>3183996</v>
      </c>
      <c r="AA537" s="10">
        <v>2092812</v>
      </c>
      <c r="AB537" s="10">
        <v>2037154</v>
      </c>
      <c r="AC537" s="10">
        <v>53507</v>
      </c>
      <c r="AD537" s="10">
        <v>2151</v>
      </c>
      <c r="AE537" s="10">
        <v>1091184</v>
      </c>
      <c r="AF537" s="10">
        <v>27487</v>
      </c>
      <c r="AG537" s="10">
        <v>33020</v>
      </c>
      <c r="AH537" s="13" t="s">
        <v>148</v>
      </c>
      <c r="AI537" s="10">
        <v>28268</v>
      </c>
      <c r="AJ537" s="10">
        <v>178761</v>
      </c>
      <c r="AK537" s="10">
        <v>71</v>
      </c>
      <c r="AL537" s="10">
        <v>32</v>
      </c>
      <c r="AM537" s="10">
        <v>31203</v>
      </c>
      <c r="AN537" s="10">
        <v>62909</v>
      </c>
      <c r="AO537" s="10">
        <v>720736</v>
      </c>
      <c r="AP537" s="13" t="s">
        <v>148</v>
      </c>
      <c r="AQ537" s="13">
        <v>8284</v>
      </c>
      <c r="AR537" s="13" t="s">
        <v>148</v>
      </c>
      <c r="AS537" s="13">
        <v>413</v>
      </c>
      <c r="AT537" s="13" t="s">
        <v>148</v>
      </c>
      <c r="AU537" s="13" t="s">
        <v>148</v>
      </c>
      <c r="AV537" s="13" t="s">
        <v>148</v>
      </c>
      <c r="AW537" s="13" t="s">
        <v>148</v>
      </c>
      <c r="AX537" s="10">
        <v>685881</v>
      </c>
      <c r="AY537" s="10">
        <v>533565</v>
      </c>
      <c r="AZ537" s="13" t="s">
        <v>148</v>
      </c>
      <c r="BA537" s="10">
        <v>6668</v>
      </c>
      <c r="BB537" s="10">
        <v>90546</v>
      </c>
      <c r="BC537" s="15">
        <v>575</v>
      </c>
      <c r="BD537" s="15">
        <v>560</v>
      </c>
      <c r="BE537" s="10">
        <v>4486302</v>
      </c>
      <c r="BF537" s="10">
        <v>178224</v>
      </c>
      <c r="BG537" s="10">
        <v>29885</v>
      </c>
      <c r="BH537" s="10">
        <v>482</v>
      </c>
      <c r="BI537" s="10">
        <v>1040431</v>
      </c>
      <c r="BJ537" s="10">
        <v>100310</v>
      </c>
      <c r="BK537" s="10">
        <v>32462</v>
      </c>
      <c r="BL537" s="10">
        <v>2741109</v>
      </c>
      <c r="BM537" s="10">
        <v>363399</v>
      </c>
      <c r="BN537" s="10">
        <v>164069</v>
      </c>
      <c r="BO537" s="10">
        <v>5670186</v>
      </c>
      <c r="BP537" s="10">
        <v>1767550</v>
      </c>
      <c r="BQ537" s="10">
        <v>426663</v>
      </c>
      <c r="BR537" s="13">
        <v>197952</v>
      </c>
      <c r="BS537" s="10">
        <v>1001408</v>
      </c>
      <c r="BT537" s="10">
        <v>339479</v>
      </c>
      <c r="BU537" s="10">
        <v>3030597</v>
      </c>
      <c r="BV537" s="10">
        <v>82593</v>
      </c>
      <c r="BW537" s="10">
        <v>1171898</v>
      </c>
      <c r="BX537" s="10">
        <v>1171898</v>
      </c>
      <c r="BY537" s="10">
        <v>1066698</v>
      </c>
      <c r="BZ537" s="10">
        <v>105200</v>
      </c>
      <c r="CA537" s="13" t="s">
        <v>148</v>
      </c>
      <c r="CB537" s="10">
        <v>1849977</v>
      </c>
      <c r="CC537" s="10">
        <v>1847005</v>
      </c>
      <c r="CD537" s="10">
        <v>1140560</v>
      </c>
      <c r="CE537" s="10">
        <v>483153</v>
      </c>
      <c r="CF537" s="10">
        <v>223292</v>
      </c>
      <c r="CG537" s="13" t="s">
        <v>148</v>
      </c>
      <c r="CH537" s="10">
        <v>8722</v>
      </c>
      <c r="CI537" s="13" t="s">
        <v>148</v>
      </c>
      <c r="CJ537" s="13" t="s">
        <v>148</v>
      </c>
      <c r="CK537" s="13" t="s">
        <v>148</v>
      </c>
      <c r="CL537" s="10">
        <v>11892</v>
      </c>
      <c r="CM537" s="13" t="s">
        <v>148</v>
      </c>
      <c r="CN537" s="13" t="s">
        <v>148</v>
      </c>
      <c r="CO537" s="13">
        <v>11892</v>
      </c>
      <c r="CP537" s="13" t="s">
        <v>148</v>
      </c>
      <c r="CQ537" s="13" t="s">
        <v>148</v>
      </c>
      <c r="CR537" s="13" t="s">
        <v>148</v>
      </c>
      <c r="CS537" s="13" t="s">
        <v>148</v>
      </c>
      <c r="CT537" s="13" t="s">
        <v>148</v>
      </c>
      <c r="CU537" s="13" t="s">
        <v>148</v>
      </c>
      <c r="CV537" s="13" t="s">
        <v>148</v>
      </c>
      <c r="CW537" s="13">
        <v>3265867</v>
      </c>
      <c r="CX537" s="10">
        <v>3265843</v>
      </c>
      <c r="CY537" s="10">
        <v>24</v>
      </c>
      <c r="CZ537" s="10">
        <v>438080</v>
      </c>
      <c r="DA537" s="13" t="s">
        <v>148</v>
      </c>
      <c r="DB537" s="10">
        <v>310000</v>
      </c>
      <c r="DC537" s="10">
        <v>2321304</v>
      </c>
      <c r="DD537" s="14" t="s">
        <v>148</v>
      </c>
    </row>
    <row r="538" spans="15:108" ht="13.5">
      <c r="O538" s="68" t="s">
        <v>1079</v>
      </c>
      <c r="P538" s="22" t="s">
        <v>1080</v>
      </c>
      <c r="Q538" s="10">
        <v>4227382</v>
      </c>
      <c r="R538" s="10">
        <v>154106</v>
      </c>
      <c r="S538" s="10">
        <v>79771</v>
      </c>
      <c r="T538" s="10">
        <v>8996</v>
      </c>
      <c r="U538" s="10">
        <v>9426</v>
      </c>
      <c r="V538" s="10">
        <v>9524</v>
      </c>
      <c r="W538" s="13" t="s">
        <v>148</v>
      </c>
      <c r="X538" s="10">
        <v>51825</v>
      </c>
      <c r="Y538" s="10">
        <v>52196</v>
      </c>
      <c r="Z538" s="10">
        <v>2752580</v>
      </c>
      <c r="AA538" s="10">
        <v>1843741</v>
      </c>
      <c r="AB538" s="10">
        <v>1745882</v>
      </c>
      <c r="AC538" s="10">
        <v>42241</v>
      </c>
      <c r="AD538" s="10">
        <v>55618</v>
      </c>
      <c r="AE538" s="10">
        <v>908839</v>
      </c>
      <c r="AF538" s="10">
        <v>30469</v>
      </c>
      <c r="AG538" s="10">
        <v>36819</v>
      </c>
      <c r="AH538" s="13" t="s">
        <v>148</v>
      </c>
      <c r="AI538" s="10">
        <v>2179</v>
      </c>
      <c r="AJ538" s="10">
        <v>97595</v>
      </c>
      <c r="AK538" s="13" t="s">
        <v>148</v>
      </c>
      <c r="AL538" s="13">
        <v>1189</v>
      </c>
      <c r="AM538" s="13">
        <v>24210</v>
      </c>
      <c r="AN538" s="10">
        <v>76086</v>
      </c>
      <c r="AO538" s="10">
        <v>633917</v>
      </c>
      <c r="AP538" s="13" t="s">
        <v>148</v>
      </c>
      <c r="AQ538" s="13">
        <v>6375</v>
      </c>
      <c r="AR538" s="13" t="s">
        <v>148</v>
      </c>
      <c r="AS538" s="13" t="s">
        <v>148</v>
      </c>
      <c r="AT538" s="13" t="s">
        <v>148</v>
      </c>
      <c r="AU538" s="13" t="s">
        <v>148</v>
      </c>
      <c r="AV538" s="13" t="s">
        <v>148</v>
      </c>
      <c r="AW538" s="13" t="s">
        <v>148</v>
      </c>
      <c r="AX538" s="10">
        <v>725073</v>
      </c>
      <c r="AY538" s="10">
        <v>452022</v>
      </c>
      <c r="AZ538" s="13" t="s">
        <v>148</v>
      </c>
      <c r="BA538" s="10">
        <v>4063</v>
      </c>
      <c r="BB538" s="10">
        <v>7571</v>
      </c>
      <c r="BC538" s="15">
        <v>493</v>
      </c>
      <c r="BD538" s="15">
        <v>487</v>
      </c>
      <c r="BE538" s="10">
        <v>4794877</v>
      </c>
      <c r="BF538" s="10">
        <v>609817</v>
      </c>
      <c r="BG538" s="10">
        <v>24169</v>
      </c>
      <c r="BH538" s="10">
        <v>927</v>
      </c>
      <c r="BI538" s="10">
        <v>932771</v>
      </c>
      <c r="BJ538" s="10">
        <v>95247</v>
      </c>
      <c r="BK538" s="10">
        <v>55534</v>
      </c>
      <c r="BL538" s="10">
        <v>2810139</v>
      </c>
      <c r="BM538" s="10">
        <v>266273</v>
      </c>
      <c r="BN538" s="10">
        <v>63148</v>
      </c>
      <c r="BO538" s="10">
        <v>4586475</v>
      </c>
      <c r="BP538" s="10">
        <v>1075615</v>
      </c>
      <c r="BQ538" s="10">
        <v>435337</v>
      </c>
      <c r="BR538" s="10">
        <v>129710</v>
      </c>
      <c r="BS538" s="10">
        <v>488305</v>
      </c>
      <c r="BT538" s="10">
        <v>151973</v>
      </c>
      <c r="BU538" s="10">
        <v>2657467</v>
      </c>
      <c r="BV538" s="10">
        <v>122632</v>
      </c>
      <c r="BW538" s="10">
        <v>1519048</v>
      </c>
      <c r="BX538" s="10">
        <v>1509695</v>
      </c>
      <c r="BY538" s="10">
        <v>112680</v>
      </c>
      <c r="BZ538" s="10">
        <v>1397015</v>
      </c>
      <c r="CA538" s="13" t="s">
        <v>148</v>
      </c>
      <c r="CB538" s="10">
        <v>1129285</v>
      </c>
      <c r="CC538" s="10">
        <v>1111257</v>
      </c>
      <c r="CD538" s="10">
        <v>411227</v>
      </c>
      <c r="CE538" s="10">
        <v>700030</v>
      </c>
      <c r="CF538" s="13" t="s">
        <v>148</v>
      </c>
      <c r="CG538" s="13" t="s">
        <v>148</v>
      </c>
      <c r="CH538" s="10">
        <v>9134</v>
      </c>
      <c r="CI538" s="13" t="s">
        <v>148</v>
      </c>
      <c r="CJ538" s="13" t="s">
        <v>148</v>
      </c>
      <c r="CK538" s="13" t="s">
        <v>148</v>
      </c>
      <c r="CL538" s="13" t="s">
        <v>148</v>
      </c>
      <c r="CM538" s="13" t="s">
        <v>148</v>
      </c>
      <c r="CN538" s="13" t="s">
        <v>148</v>
      </c>
      <c r="CO538" s="13" t="s">
        <v>148</v>
      </c>
      <c r="CP538" s="13" t="s">
        <v>148</v>
      </c>
      <c r="CQ538" s="13" t="s">
        <v>148</v>
      </c>
      <c r="CR538" s="13" t="s">
        <v>148</v>
      </c>
      <c r="CS538" s="13" t="s">
        <v>148</v>
      </c>
      <c r="CT538" s="13" t="s">
        <v>148</v>
      </c>
      <c r="CU538" s="13" t="s">
        <v>148</v>
      </c>
      <c r="CV538" s="13" t="s">
        <v>148</v>
      </c>
      <c r="CW538" s="13">
        <v>1827600</v>
      </c>
      <c r="CX538" s="10">
        <v>1827600</v>
      </c>
      <c r="CY538" s="13" t="s">
        <v>148</v>
      </c>
      <c r="CZ538" s="10">
        <v>602030</v>
      </c>
      <c r="DA538" s="13" t="s">
        <v>148</v>
      </c>
      <c r="DB538" s="10">
        <v>163300</v>
      </c>
      <c r="DC538" s="10">
        <v>2953078</v>
      </c>
      <c r="DD538" s="14" t="s">
        <v>148</v>
      </c>
    </row>
    <row r="539" spans="15:108" ht="13.5">
      <c r="O539" s="68" t="s">
        <v>1081</v>
      </c>
      <c r="P539" s="22" t="s">
        <v>1082</v>
      </c>
      <c r="Q539" s="10">
        <v>3240304</v>
      </c>
      <c r="R539" s="10">
        <v>107347</v>
      </c>
      <c r="S539" s="10">
        <v>39566</v>
      </c>
      <c r="T539" s="10">
        <v>9804</v>
      </c>
      <c r="U539" s="10">
        <v>3552</v>
      </c>
      <c r="V539" s="10">
        <v>7859</v>
      </c>
      <c r="W539" s="13" t="s">
        <v>148</v>
      </c>
      <c r="X539" s="10">
        <v>18351</v>
      </c>
      <c r="Y539" s="10">
        <v>43742</v>
      </c>
      <c r="Z539" s="10">
        <v>2044202</v>
      </c>
      <c r="AA539" s="10">
        <v>1458211</v>
      </c>
      <c r="AB539" s="10">
        <v>1426768</v>
      </c>
      <c r="AC539" s="10">
        <v>31443</v>
      </c>
      <c r="AD539" s="13" t="s">
        <v>148</v>
      </c>
      <c r="AE539" s="10">
        <v>585991</v>
      </c>
      <c r="AF539" s="10">
        <v>15559</v>
      </c>
      <c r="AG539" s="10">
        <v>20296</v>
      </c>
      <c r="AH539" s="13" t="s">
        <v>148</v>
      </c>
      <c r="AI539" s="10">
        <v>3245</v>
      </c>
      <c r="AJ539" s="10">
        <v>98442</v>
      </c>
      <c r="AK539" s="10">
        <v>1016</v>
      </c>
      <c r="AL539" s="13" t="s">
        <v>148</v>
      </c>
      <c r="AM539" s="10">
        <v>981</v>
      </c>
      <c r="AN539" s="10">
        <v>21441</v>
      </c>
      <c r="AO539" s="10">
        <v>419210</v>
      </c>
      <c r="AP539" s="13" t="s">
        <v>148</v>
      </c>
      <c r="AQ539" s="13">
        <v>5801</v>
      </c>
      <c r="AR539" s="13" t="s">
        <v>148</v>
      </c>
      <c r="AS539" s="13" t="s">
        <v>148</v>
      </c>
      <c r="AT539" s="13" t="s">
        <v>148</v>
      </c>
      <c r="AU539" s="13" t="s">
        <v>148</v>
      </c>
      <c r="AV539" s="13" t="s">
        <v>148</v>
      </c>
      <c r="AW539" s="13" t="s">
        <v>148</v>
      </c>
      <c r="AX539" s="10">
        <v>471442</v>
      </c>
      <c r="AY539" s="10">
        <v>479470</v>
      </c>
      <c r="AZ539" s="13" t="s">
        <v>148</v>
      </c>
      <c r="BA539" s="10">
        <v>2815</v>
      </c>
      <c r="BB539" s="10">
        <v>51720</v>
      </c>
      <c r="BC539" s="15">
        <v>419</v>
      </c>
      <c r="BD539" s="15">
        <v>410</v>
      </c>
      <c r="BE539" s="10">
        <v>3115903</v>
      </c>
      <c r="BF539" s="10">
        <v>326333</v>
      </c>
      <c r="BG539" s="10">
        <v>17685</v>
      </c>
      <c r="BH539" s="10">
        <v>815</v>
      </c>
      <c r="BI539" s="10">
        <v>745851</v>
      </c>
      <c r="BJ539" s="10">
        <v>123677</v>
      </c>
      <c r="BK539" s="10">
        <v>29927</v>
      </c>
      <c r="BL539" s="10">
        <v>1660465</v>
      </c>
      <c r="BM539" s="10">
        <v>211150</v>
      </c>
      <c r="BN539" s="10">
        <v>139871</v>
      </c>
      <c r="BO539" s="10">
        <v>3463517</v>
      </c>
      <c r="BP539" s="10">
        <v>2412880</v>
      </c>
      <c r="BQ539" s="10">
        <v>859289</v>
      </c>
      <c r="BR539" s="10">
        <v>679187</v>
      </c>
      <c r="BS539" s="10">
        <v>276891</v>
      </c>
      <c r="BT539" s="10">
        <v>1276700</v>
      </c>
      <c r="BU539" s="10">
        <v>3184471</v>
      </c>
      <c r="BV539" s="10">
        <v>44800</v>
      </c>
      <c r="BW539" s="10">
        <v>1029560</v>
      </c>
      <c r="BX539" s="10">
        <v>695390</v>
      </c>
      <c r="BY539" s="10">
        <v>592236</v>
      </c>
      <c r="BZ539" s="10">
        <v>71045</v>
      </c>
      <c r="CA539" s="10">
        <v>32109</v>
      </c>
      <c r="CB539" s="10">
        <v>2124923</v>
      </c>
      <c r="CC539" s="10">
        <v>1559954</v>
      </c>
      <c r="CD539" s="10">
        <v>477288</v>
      </c>
      <c r="CE539" s="10">
        <v>520435</v>
      </c>
      <c r="CF539" s="10">
        <v>562231</v>
      </c>
      <c r="CG539" s="13" t="s">
        <v>148</v>
      </c>
      <c r="CH539" s="10">
        <v>29988</v>
      </c>
      <c r="CI539" s="13" t="s">
        <v>148</v>
      </c>
      <c r="CJ539" s="13" t="s">
        <v>148</v>
      </c>
      <c r="CK539" s="13" t="s">
        <v>148</v>
      </c>
      <c r="CL539" s="13" t="s">
        <v>148</v>
      </c>
      <c r="CM539" s="13" t="s">
        <v>148</v>
      </c>
      <c r="CN539" s="13" t="s">
        <v>148</v>
      </c>
      <c r="CO539" s="13" t="s">
        <v>148</v>
      </c>
      <c r="CP539" s="13" t="s">
        <v>148</v>
      </c>
      <c r="CQ539" s="13" t="s">
        <v>148</v>
      </c>
      <c r="CR539" s="13" t="s">
        <v>148</v>
      </c>
      <c r="CS539" s="13" t="s">
        <v>148</v>
      </c>
      <c r="CT539" s="13" t="s">
        <v>148</v>
      </c>
      <c r="CU539" s="13" t="s">
        <v>148</v>
      </c>
      <c r="CV539" s="13" t="s">
        <v>148</v>
      </c>
      <c r="CW539" s="13">
        <v>2109981</v>
      </c>
      <c r="CX539" s="10">
        <v>2109981</v>
      </c>
      <c r="CY539" s="13" t="s">
        <v>148</v>
      </c>
      <c r="CZ539" s="10">
        <v>181273</v>
      </c>
      <c r="DA539" s="10">
        <v>247180</v>
      </c>
      <c r="DB539" s="10">
        <v>119904</v>
      </c>
      <c r="DC539" s="10">
        <v>2159845</v>
      </c>
      <c r="DD539" s="14" t="s">
        <v>148</v>
      </c>
    </row>
    <row r="540" spans="15:108" ht="13.5">
      <c r="O540" s="68" t="s">
        <v>1083</v>
      </c>
      <c r="P540" s="22" t="s">
        <v>1084</v>
      </c>
      <c r="Q540" s="10">
        <v>4643192</v>
      </c>
      <c r="R540" s="10">
        <v>164909</v>
      </c>
      <c r="S540" s="10">
        <v>161136</v>
      </c>
      <c r="T540" s="10">
        <v>10193</v>
      </c>
      <c r="U540" s="13" t="s">
        <v>148</v>
      </c>
      <c r="V540" s="10">
        <v>8709</v>
      </c>
      <c r="W540" s="10">
        <v>72034</v>
      </c>
      <c r="X540" s="10">
        <v>70200</v>
      </c>
      <c r="Y540" s="10">
        <v>41471</v>
      </c>
      <c r="Z540" s="10">
        <v>3055922</v>
      </c>
      <c r="AA540" s="10">
        <v>2064649</v>
      </c>
      <c r="AB540" s="10">
        <v>1953988</v>
      </c>
      <c r="AC540" s="10">
        <v>48076</v>
      </c>
      <c r="AD540" s="10">
        <v>62585</v>
      </c>
      <c r="AE540" s="10">
        <v>991273</v>
      </c>
      <c r="AF540" s="10">
        <v>24788</v>
      </c>
      <c r="AG540" s="10">
        <v>20099</v>
      </c>
      <c r="AH540" s="13" t="s">
        <v>148</v>
      </c>
      <c r="AI540" s="10">
        <v>3312</v>
      </c>
      <c r="AJ540" s="10">
        <v>95088</v>
      </c>
      <c r="AK540" s="13" t="s">
        <v>148</v>
      </c>
      <c r="AL540" s="13">
        <v>9081</v>
      </c>
      <c r="AM540" s="13" t="s">
        <v>148</v>
      </c>
      <c r="AN540" s="10">
        <v>75884</v>
      </c>
      <c r="AO540" s="10">
        <v>745758</v>
      </c>
      <c r="AP540" s="13" t="s">
        <v>148</v>
      </c>
      <c r="AQ540" s="13">
        <v>7270</v>
      </c>
      <c r="AR540" s="13" t="s">
        <v>148</v>
      </c>
      <c r="AS540" s="13" t="s">
        <v>148</v>
      </c>
      <c r="AT540" s="13" t="s">
        <v>148</v>
      </c>
      <c r="AU540" s="13" t="s">
        <v>148</v>
      </c>
      <c r="AV540" s="10">
        <v>9993</v>
      </c>
      <c r="AW540" s="13" t="s">
        <v>148</v>
      </c>
      <c r="AX540" s="10">
        <v>736928</v>
      </c>
      <c r="AY540" s="10">
        <v>464095</v>
      </c>
      <c r="AZ540" s="13" t="s">
        <v>148</v>
      </c>
      <c r="BA540" s="10">
        <v>10767</v>
      </c>
      <c r="BB540" s="10">
        <v>7964</v>
      </c>
      <c r="BC540" s="15">
        <v>593</v>
      </c>
      <c r="BD540" s="15">
        <v>593</v>
      </c>
      <c r="BE540" s="10">
        <v>4390237</v>
      </c>
      <c r="BF540" s="10">
        <v>488138</v>
      </c>
      <c r="BG540" s="10">
        <v>25454</v>
      </c>
      <c r="BH540" s="10">
        <v>494</v>
      </c>
      <c r="BI540" s="10">
        <v>1043314</v>
      </c>
      <c r="BJ540" s="10">
        <v>141183</v>
      </c>
      <c r="BK540" s="10">
        <v>65323</v>
      </c>
      <c r="BL540" s="10">
        <v>2160970</v>
      </c>
      <c r="BM540" s="10">
        <v>465361</v>
      </c>
      <c r="BN540" s="10">
        <v>254606</v>
      </c>
      <c r="BO540" s="10">
        <v>6484187</v>
      </c>
      <c r="BP540" s="10">
        <v>1654742</v>
      </c>
      <c r="BQ540" s="10">
        <v>959098</v>
      </c>
      <c r="BR540" s="13">
        <v>837174</v>
      </c>
      <c r="BS540" s="10">
        <v>408075</v>
      </c>
      <c r="BT540" s="10">
        <v>287569</v>
      </c>
      <c r="BU540" s="10">
        <v>3754291</v>
      </c>
      <c r="BV540" s="10">
        <v>130027</v>
      </c>
      <c r="BW540" s="10">
        <v>1416953</v>
      </c>
      <c r="BX540" s="10">
        <v>1396181</v>
      </c>
      <c r="BY540" s="10">
        <v>747777</v>
      </c>
      <c r="BZ540" s="10">
        <v>349531</v>
      </c>
      <c r="CA540" s="10">
        <v>298873</v>
      </c>
      <c r="CB540" s="10">
        <v>2297765</v>
      </c>
      <c r="CC540" s="10">
        <v>2135064</v>
      </c>
      <c r="CD540" s="10">
        <v>1389140</v>
      </c>
      <c r="CE540" s="10">
        <v>662353</v>
      </c>
      <c r="CF540" s="10">
        <v>83571</v>
      </c>
      <c r="CG540" s="13" t="s">
        <v>148</v>
      </c>
      <c r="CH540" s="10">
        <v>39573</v>
      </c>
      <c r="CI540" s="13" t="s">
        <v>148</v>
      </c>
      <c r="CJ540" s="13" t="s">
        <v>148</v>
      </c>
      <c r="CK540" s="13" t="s">
        <v>148</v>
      </c>
      <c r="CL540" s="13" t="s">
        <v>148</v>
      </c>
      <c r="CM540" s="13" t="s">
        <v>148</v>
      </c>
      <c r="CN540" s="13" t="s">
        <v>148</v>
      </c>
      <c r="CO540" s="13" t="s">
        <v>148</v>
      </c>
      <c r="CP540" s="13" t="s">
        <v>148</v>
      </c>
      <c r="CQ540" s="13" t="s">
        <v>148</v>
      </c>
      <c r="CR540" s="13" t="s">
        <v>148</v>
      </c>
      <c r="CS540" s="13" t="s">
        <v>148</v>
      </c>
      <c r="CT540" s="13" t="s">
        <v>148</v>
      </c>
      <c r="CU540" s="13" t="s">
        <v>148</v>
      </c>
      <c r="CV540" s="13" t="s">
        <v>148</v>
      </c>
      <c r="CW540" s="13">
        <v>2432653</v>
      </c>
      <c r="CX540" s="10">
        <v>2432653</v>
      </c>
      <c r="CY540" s="13" t="s">
        <v>148</v>
      </c>
      <c r="CZ540" s="10">
        <v>597146</v>
      </c>
      <c r="DA540" s="13" t="s">
        <v>148</v>
      </c>
      <c r="DB540" s="10">
        <v>235000</v>
      </c>
      <c r="DC540" s="10">
        <v>3632761</v>
      </c>
      <c r="DD540" s="14" t="s">
        <v>148</v>
      </c>
    </row>
    <row r="541" spans="15:108" ht="13.5">
      <c r="O541" s="68" t="s">
        <v>1085</v>
      </c>
      <c r="P541" s="22" t="s">
        <v>1086</v>
      </c>
      <c r="Q541" s="10">
        <v>7081883</v>
      </c>
      <c r="R541" s="10">
        <v>234214</v>
      </c>
      <c r="S541" s="10">
        <v>39873</v>
      </c>
      <c r="T541" s="10">
        <v>12264</v>
      </c>
      <c r="U541" s="10">
        <v>2924</v>
      </c>
      <c r="V541" s="10">
        <v>5260</v>
      </c>
      <c r="W541" s="13" t="s">
        <v>148</v>
      </c>
      <c r="X541" s="10">
        <v>19425</v>
      </c>
      <c r="Y541" s="10">
        <v>45806</v>
      </c>
      <c r="Z541" s="10">
        <v>5025903</v>
      </c>
      <c r="AA541" s="10">
        <v>3356049</v>
      </c>
      <c r="AB541" s="10">
        <v>3169839</v>
      </c>
      <c r="AC541" s="10">
        <v>84848</v>
      </c>
      <c r="AD541" s="10">
        <v>101362</v>
      </c>
      <c r="AE541" s="10">
        <v>1669854</v>
      </c>
      <c r="AF541" s="10">
        <v>32225</v>
      </c>
      <c r="AG541" s="10">
        <v>43579</v>
      </c>
      <c r="AH541" s="13" t="s">
        <v>148</v>
      </c>
      <c r="AI541" s="10">
        <v>9869</v>
      </c>
      <c r="AJ541" s="10">
        <v>231865</v>
      </c>
      <c r="AK541" s="13" t="s">
        <v>148</v>
      </c>
      <c r="AL541" s="13">
        <v>2251</v>
      </c>
      <c r="AM541" s="10">
        <v>35542</v>
      </c>
      <c r="AN541" s="10">
        <v>127342</v>
      </c>
      <c r="AO541" s="10">
        <v>1172204</v>
      </c>
      <c r="AP541" s="13" t="s">
        <v>148</v>
      </c>
      <c r="AQ541" s="13">
        <v>14977</v>
      </c>
      <c r="AR541" s="13" t="s">
        <v>148</v>
      </c>
      <c r="AS541" s="13" t="s">
        <v>148</v>
      </c>
      <c r="AT541" s="13" t="s">
        <v>148</v>
      </c>
      <c r="AU541" s="13" t="s">
        <v>148</v>
      </c>
      <c r="AV541" s="13" t="s">
        <v>148</v>
      </c>
      <c r="AW541" s="13" t="s">
        <v>148</v>
      </c>
      <c r="AX541" s="10">
        <v>1077386</v>
      </c>
      <c r="AY541" s="10">
        <v>612513</v>
      </c>
      <c r="AZ541" s="13" t="s">
        <v>148</v>
      </c>
      <c r="BA541" s="10">
        <v>7284</v>
      </c>
      <c r="BB541" s="10">
        <v>38904</v>
      </c>
      <c r="BC541" s="15">
        <v>895</v>
      </c>
      <c r="BD541" s="15">
        <v>886</v>
      </c>
      <c r="BE541" s="10">
        <v>10663244</v>
      </c>
      <c r="BF541" s="10">
        <v>906569</v>
      </c>
      <c r="BG541" s="10">
        <v>34038</v>
      </c>
      <c r="BH541" s="13" t="s">
        <v>148</v>
      </c>
      <c r="BI541" s="10">
        <v>1869175</v>
      </c>
      <c r="BJ541" s="10">
        <v>306481</v>
      </c>
      <c r="BK541" s="10">
        <v>123015</v>
      </c>
      <c r="BL541" s="10">
        <v>6406113</v>
      </c>
      <c r="BM541" s="10">
        <v>1017853</v>
      </c>
      <c r="BN541" s="10">
        <v>926329</v>
      </c>
      <c r="BO541" s="10">
        <v>10289469</v>
      </c>
      <c r="BP541" s="10">
        <v>4947973</v>
      </c>
      <c r="BQ541" s="10">
        <v>1376933</v>
      </c>
      <c r="BR541" s="10">
        <v>1250680</v>
      </c>
      <c r="BS541" s="10">
        <v>1379868</v>
      </c>
      <c r="BT541" s="10">
        <v>2191172</v>
      </c>
      <c r="BU541" s="10">
        <v>9771372</v>
      </c>
      <c r="BV541" s="10">
        <v>159471</v>
      </c>
      <c r="BW541" s="10">
        <v>3167540</v>
      </c>
      <c r="BX541" s="10">
        <v>2917115</v>
      </c>
      <c r="BY541" s="10">
        <v>2152840</v>
      </c>
      <c r="BZ541" s="10">
        <v>682375</v>
      </c>
      <c r="CA541" s="10">
        <v>81900</v>
      </c>
      <c r="CB541" s="10">
        <v>6596577</v>
      </c>
      <c r="CC541" s="10">
        <v>6466519</v>
      </c>
      <c r="CD541" s="10">
        <v>3053787</v>
      </c>
      <c r="CE541" s="10">
        <v>2808340</v>
      </c>
      <c r="CF541" s="10">
        <v>604392</v>
      </c>
      <c r="CG541" s="13" t="s">
        <v>148</v>
      </c>
      <c r="CH541" s="10">
        <v>5439</v>
      </c>
      <c r="CI541" s="13" t="s">
        <v>148</v>
      </c>
      <c r="CJ541" s="13">
        <v>1816</v>
      </c>
      <c r="CK541" s="13" t="s">
        <v>148</v>
      </c>
      <c r="CL541" s="13">
        <v>947</v>
      </c>
      <c r="CM541" s="13" t="s">
        <v>148</v>
      </c>
      <c r="CN541" s="13" t="s">
        <v>148</v>
      </c>
      <c r="CO541" s="13">
        <v>947</v>
      </c>
      <c r="CP541" s="13" t="s">
        <v>148</v>
      </c>
      <c r="CQ541" s="13" t="s">
        <v>148</v>
      </c>
      <c r="CR541" s="13" t="s">
        <v>148</v>
      </c>
      <c r="CS541" s="13" t="s">
        <v>148</v>
      </c>
      <c r="CT541" s="13" t="s">
        <v>148</v>
      </c>
      <c r="CU541" s="13" t="s">
        <v>148</v>
      </c>
      <c r="CV541" s="13" t="s">
        <v>148</v>
      </c>
      <c r="CW541" s="13">
        <v>2470568</v>
      </c>
      <c r="CX541" s="10">
        <v>2470568</v>
      </c>
      <c r="CY541" s="13" t="s">
        <v>148</v>
      </c>
      <c r="CZ541" s="10">
        <v>804302</v>
      </c>
      <c r="DA541" s="10">
        <v>45050</v>
      </c>
      <c r="DB541" s="10">
        <v>415000</v>
      </c>
      <c r="DC541" s="10">
        <v>6291503</v>
      </c>
      <c r="DD541" s="14" t="s">
        <v>148</v>
      </c>
    </row>
    <row r="542" spans="15:108" ht="13.5">
      <c r="O542" s="68" t="s">
        <v>1087</v>
      </c>
      <c r="P542" s="22" t="s">
        <v>1088</v>
      </c>
      <c r="Q542" s="10">
        <v>7306652</v>
      </c>
      <c r="R542" s="10">
        <v>233509</v>
      </c>
      <c r="S542" s="10">
        <v>69627</v>
      </c>
      <c r="T542" s="10">
        <v>23013</v>
      </c>
      <c r="U542" s="10">
        <v>8928</v>
      </c>
      <c r="V542" s="10">
        <v>12635</v>
      </c>
      <c r="W542" s="13" t="s">
        <v>148</v>
      </c>
      <c r="X542" s="10">
        <v>25051</v>
      </c>
      <c r="Y542" s="10">
        <v>40678</v>
      </c>
      <c r="Z542" s="10">
        <v>4927849</v>
      </c>
      <c r="AA542" s="10">
        <v>3278418</v>
      </c>
      <c r="AB542" s="10">
        <v>3092165</v>
      </c>
      <c r="AC542" s="10">
        <v>87273</v>
      </c>
      <c r="AD542" s="10">
        <v>98980</v>
      </c>
      <c r="AE542" s="10">
        <v>1649431</v>
      </c>
      <c r="AF542" s="10">
        <v>36146</v>
      </c>
      <c r="AG542" s="10">
        <v>63351</v>
      </c>
      <c r="AH542" s="13">
        <v>492</v>
      </c>
      <c r="AI542" s="10">
        <v>15288</v>
      </c>
      <c r="AJ542" s="10">
        <v>175978</v>
      </c>
      <c r="AK542" s="13" t="s">
        <v>148</v>
      </c>
      <c r="AL542" s="10">
        <v>1794</v>
      </c>
      <c r="AM542" s="10">
        <v>55007</v>
      </c>
      <c r="AN542" s="10">
        <v>121422</v>
      </c>
      <c r="AO542" s="10">
        <v>1157667</v>
      </c>
      <c r="AP542" s="13" t="s">
        <v>148</v>
      </c>
      <c r="AQ542" s="13">
        <v>22286</v>
      </c>
      <c r="AR542" s="13" t="s">
        <v>148</v>
      </c>
      <c r="AS542" s="13" t="s">
        <v>148</v>
      </c>
      <c r="AT542" s="13" t="s">
        <v>148</v>
      </c>
      <c r="AU542" s="13" t="s">
        <v>148</v>
      </c>
      <c r="AV542" s="13" t="s">
        <v>148</v>
      </c>
      <c r="AW542" s="13" t="s">
        <v>148</v>
      </c>
      <c r="AX542" s="10">
        <v>1082586</v>
      </c>
      <c r="AY542" s="10">
        <v>912052</v>
      </c>
      <c r="AZ542" s="13" t="s">
        <v>148</v>
      </c>
      <c r="BA542" s="10">
        <v>8015</v>
      </c>
      <c r="BB542" s="10">
        <v>32336</v>
      </c>
      <c r="BC542" s="15">
        <v>880</v>
      </c>
      <c r="BD542" s="15">
        <v>880</v>
      </c>
      <c r="BE542" s="10">
        <v>7000946</v>
      </c>
      <c r="BF542" s="10">
        <v>831681</v>
      </c>
      <c r="BG542" s="10">
        <v>19651</v>
      </c>
      <c r="BH542" s="10">
        <v>1435</v>
      </c>
      <c r="BI542" s="10">
        <v>1196111</v>
      </c>
      <c r="BJ542" s="10">
        <v>346495</v>
      </c>
      <c r="BK542" s="10">
        <v>470727</v>
      </c>
      <c r="BL542" s="10">
        <v>3479901</v>
      </c>
      <c r="BM542" s="10">
        <v>654945</v>
      </c>
      <c r="BN542" s="10">
        <v>511643</v>
      </c>
      <c r="BO542" s="10">
        <v>9404963</v>
      </c>
      <c r="BP542" s="10">
        <v>4257843</v>
      </c>
      <c r="BQ542" s="10">
        <v>228789</v>
      </c>
      <c r="BR542" s="10">
        <v>18799</v>
      </c>
      <c r="BS542" s="10">
        <v>797332</v>
      </c>
      <c r="BT542" s="10">
        <v>3231722</v>
      </c>
      <c r="BU542" s="10">
        <v>6677793</v>
      </c>
      <c r="BV542" s="10">
        <v>245742</v>
      </c>
      <c r="BW542" s="10">
        <v>2175644</v>
      </c>
      <c r="BX542" s="10">
        <v>2118967</v>
      </c>
      <c r="BY542" s="10">
        <v>1313502</v>
      </c>
      <c r="BZ542" s="10">
        <v>755325</v>
      </c>
      <c r="CA542" s="10">
        <v>50140</v>
      </c>
      <c r="CB542" s="10">
        <v>4370094</v>
      </c>
      <c r="CC542" s="10">
        <v>4137328</v>
      </c>
      <c r="CD542" s="10">
        <v>2611590</v>
      </c>
      <c r="CE542" s="10">
        <v>1449986</v>
      </c>
      <c r="CF542" s="10">
        <v>75752</v>
      </c>
      <c r="CG542" s="13" t="s">
        <v>148</v>
      </c>
      <c r="CH542" s="10">
        <v>132055</v>
      </c>
      <c r="CI542" s="13" t="s">
        <v>148</v>
      </c>
      <c r="CJ542" s="13" t="s">
        <v>148</v>
      </c>
      <c r="CK542" s="13" t="s">
        <v>148</v>
      </c>
      <c r="CL542" s="13" t="s">
        <v>148</v>
      </c>
      <c r="CM542" s="13" t="s">
        <v>148</v>
      </c>
      <c r="CN542" s="13" t="s">
        <v>148</v>
      </c>
      <c r="CO542" s="13" t="s">
        <v>148</v>
      </c>
      <c r="CP542" s="13" t="s">
        <v>148</v>
      </c>
      <c r="CQ542" s="13" t="s">
        <v>148</v>
      </c>
      <c r="CR542" s="13" t="s">
        <v>148</v>
      </c>
      <c r="CS542" s="13" t="s">
        <v>148</v>
      </c>
      <c r="CT542" s="13" t="s">
        <v>148</v>
      </c>
      <c r="CU542" s="13" t="s">
        <v>148</v>
      </c>
      <c r="CV542" s="13" t="s">
        <v>148</v>
      </c>
      <c r="CW542" s="13">
        <v>4215404</v>
      </c>
      <c r="CX542" s="10">
        <v>4215404</v>
      </c>
      <c r="CY542" s="13" t="s">
        <v>148</v>
      </c>
      <c r="CZ542" s="10">
        <v>283741</v>
      </c>
      <c r="DA542" s="10">
        <v>1450337</v>
      </c>
      <c r="DB542" s="10">
        <v>858300</v>
      </c>
      <c r="DC542" s="10">
        <v>3481495</v>
      </c>
      <c r="DD542" s="14" t="s">
        <v>148</v>
      </c>
    </row>
    <row r="543" spans="15:108" ht="13.5">
      <c r="O543" s="68" t="s">
        <v>1089</v>
      </c>
      <c r="P543" s="22" t="s">
        <v>1090</v>
      </c>
      <c r="Q543" s="10">
        <v>4913831</v>
      </c>
      <c r="R543" s="10">
        <v>112990</v>
      </c>
      <c r="S543" s="10">
        <v>233143</v>
      </c>
      <c r="T543" s="10">
        <v>9881</v>
      </c>
      <c r="U543" s="10">
        <v>5807</v>
      </c>
      <c r="V543" s="10">
        <v>20495</v>
      </c>
      <c r="W543" s="10">
        <v>13962</v>
      </c>
      <c r="X543" s="10">
        <v>182998</v>
      </c>
      <c r="Y543" s="10">
        <v>37943</v>
      </c>
      <c r="Z543" s="10">
        <v>3325745</v>
      </c>
      <c r="AA543" s="10">
        <v>2226499</v>
      </c>
      <c r="AB543" s="10">
        <v>2154730</v>
      </c>
      <c r="AC543" s="10">
        <v>69038</v>
      </c>
      <c r="AD543" s="10">
        <v>2731</v>
      </c>
      <c r="AE543" s="10">
        <v>1099246</v>
      </c>
      <c r="AF543" s="10">
        <v>14408</v>
      </c>
      <c r="AG543" s="10">
        <v>49569</v>
      </c>
      <c r="AH543" s="13">
        <v>1392</v>
      </c>
      <c r="AI543" s="10">
        <v>564</v>
      </c>
      <c r="AJ543" s="10">
        <v>138204</v>
      </c>
      <c r="AK543" s="13">
        <v>3301</v>
      </c>
      <c r="AL543" s="13">
        <v>1789</v>
      </c>
      <c r="AM543" s="10">
        <v>35505</v>
      </c>
      <c r="AN543" s="10">
        <v>77370</v>
      </c>
      <c r="AO543" s="10">
        <v>766904</v>
      </c>
      <c r="AP543" s="13" t="s">
        <v>148</v>
      </c>
      <c r="AQ543" s="13">
        <v>10240</v>
      </c>
      <c r="AR543" s="13" t="s">
        <v>148</v>
      </c>
      <c r="AS543" s="13" t="s">
        <v>148</v>
      </c>
      <c r="AT543" s="13" t="s">
        <v>148</v>
      </c>
      <c r="AU543" s="13" t="s">
        <v>148</v>
      </c>
      <c r="AV543" s="13" t="s">
        <v>148</v>
      </c>
      <c r="AW543" s="13" t="s">
        <v>148</v>
      </c>
      <c r="AX543" s="10">
        <v>711357</v>
      </c>
      <c r="AY543" s="10">
        <v>443327</v>
      </c>
      <c r="AZ543" s="13" t="s">
        <v>148</v>
      </c>
      <c r="BA543" s="10">
        <v>4503</v>
      </c>
      <c r="BB543" s="10">
        <v>44823</v>
      </c>
      <c r="BC543" s="15">
        <v>619</v>
      </c>
      <c r="BD543" s="15">
        <v>608</v>
      </c>
      <c r="BE543" s="10">
        <v>3104478</v>
      </c>
      <c r="BF543" s="10">
        <v>272357</v>
      </c>
      <c r="BG543" s="10">
        <v>16626</v>
      </c>
      <c r="BH543" s="10">
        <v>1113</v>
      </c>
      <c r="BI543" s="10">
        <v>646895</v>
      </c>
      <c r="BJ543" s="10">
        <v>119769</v>
      </c>
      <c r="BK543" s="10">
        <v>98046</v>
      </c>
      <c r="BL543" s="10">
        <v>1645305</v>
      </c>
      <c r="BM543" s="10">
        <v>304367</v>
      </c>
      <c r="BN543" s="10">
        <v>152061</v>
      </c>
      <c r="BO543" s="10">
        <v>2786174</v>
      </c>
      <c r="BP543" s="10">
        <v>1733055</v>
      </c>
      <c r="BQ543" s="10">
        <v>108225</v>
      </c>
      <c r="BR543" s="10">
        <v>9831</v>
      </c>
      <c r="BS543" s="10">
        <v>562612</v>
      </c>
      <c r="BT543" s="10">
        <v>1062218</v>
      </c>
      <c r="BU543" s="10">
        <v>3672301</v>
      </c>
      <c r="BV543" s="10">
        <v>145697</v>
      </c>
      <c r="BW543" s="10">
        <v>910129</v>
      </c>
      <c r="BX543" s="10">
        <v>890311</v>
      </c>
      <c r="BY543" s="10">
        <v>572687</v>
      </c>
      <c r="BZ543" s="10">
        <v>285820</v>
      </c>
      <c r="CA543" s="10">
        <v>31804</v>
      </c>
      <c r="CB543" s="10">
        <v>2754150</v>
      </c>
      <c r="CC543" s="10">
        <v>2625259</v>
      </c>
      <c r="CD543" s="10">
        <v>1287593</v>
      </c>
      <c r="CE543" s="10">
        <v>703775</v>
      </c>
      <c r="CF543" s="10">
        <v>633891</v>
      </c>
      <c r="CG543" s="13" t="s">
        <v>148</v>
      </c>
      <c r="CH543" s="10">
        <v>8022</v>
      </c>
      <c r="CI543" s="13" t="s">
        <v>148</v>
      </c>
      <c r="CJ543" s="13" t="s">
        <v>148</v>
      </c>
      <c r="CK543" s="13" t="s">
        <v>148</v>
      </c>
      <c r="CL543" s="10">
        <v>70103</v>
      </c>
      <c r="CM543" s="13" t="s">
        <v>148</v>
      </c>
      <c r="CN543" s="10">
        <v>2009</v>
      </c>
      <c r="CO543" s="10">
        <v>68094</v>
      </c>
      <c r="CP543" s="13" t="s">
        <v>148</v>
      </c>
      <c r="CQ543" s="13" t="s">
        <v>148</v>
      </c>
      <c r="CR543" s="13" t="s">
        <v>148</v>
      </c>
      <c r="CS543" s="13" t="s">
        <v>148</v>
      </c>
      <c r="CT543" s="13" t="s">
        <v>148</v>
      </c>
      <c r="CU543" s="13" t="s">
        <v>148</v>
      </c>
      <c r="CV543" s="13" t="s">
        <v>148</v>
      </c>
      <c r="CW543" s="13">
        <v>2808140</v>
      </c>
      <c r="CX543" s="10">
        <v>2808140</v>
      </c>
      <c r="CY543" s="13" t="s">
        <v>148</v>
      </c>
      <c r="CZ543" s="10">
        <v>217747</v>
      </c>
      <c r="DA543" s="10">
        <v>96292</v>
      </c>
      <c r="DB543" s="10">
        <v>362086</v>
      </c>
      <c r="DC543" s="10">
        <v>2254095</v>
      </c>
      <c r="DD543" s="14" t="s">
        <v>148</v>
      </c>
    </row>
    <row r="544" spans="15:108" ht="13.5">
      <c r="O544" s="68" t="s">
        <v>1091</v>
      </c>
      <c r="P544" s="22" t="s">
        <v>1092</v>
      </c>
      <c r="Q544" s="10">
        <v>6603831</v>
      </c>
      <c r="R544" s="10">
        <v>165929</v>
      </c>
      <c r="S544" s="10">
        <v>327824</v>
      </c>
      <c r="T544" s="10">
        <v>15813</v>
      </c>
      <c r="U544" s="10">
        <v>5529</v>
      </c>
      <c r="V544" s="10">
        <v>8807</v>
      </c>
      <c r="W544" s="10">
        <v>80173</v>
      </c>
      <c r="X544" s="10">
        <v>217502</v>
      </c>
      <c r="Y544" s="10">
        <v>59547</v>
      </c>
      <c r="Z544" s="10">
        <v>4429255</v>
      </c>
      <c r="AA544" s="10">
        <v>2879910</v>
      </c>
      <c r="AB544" s="10">
        <v>2604496</v>
      </c>
      <c r="AC544" s="10">
        <v>53458</v>
      </c>
      <c r="AD544" s="10">
        <v>221956</v>
      </c>
      <c r="AE544" s="10">
        <v>1549345</v>
      </c>
      <c r="AF544" s="10">
        <v>36405</v>
      </c>
      <c r="AG544" s="10">
        <v>58884</v>
      </c>
      <c r="AH544" s="13">
        <v>2112</v>
      </c>
      <c r="AI544" s="10">
        <v>15253</v>
      </c>
      <c r="AJ544" s="10">
        <v>286800</v>
      </c>
      <c r="AK544" s="13" t="s">
        <v>148</v>
      </c>
      <c r="AL544" s="10">
        <v>4061</v>
      </c>
      <c r="AM544" s="10">
        <v>9193</v>
      </c>
      <c r="AN544" s="10">
        <v>125179</v>
      </c>
      <c r="AO544" s="10">
        <v>1000155</v>
      </c>
      <c r="AP544" s="13" t="s">
        <v>148</v>
      </c>
      <c r="AQ544" s="13">
        <v>5507</v>
      </c>
      <c r="AR544" s="13" t="s">
        <v>148</v>
      </c>
      <c r="AS544" s="13" t="s">
        <v>148</v>
      </c>
      <c r="AT544" s="13" t="s">
        <v>148</v>
      </c>
      <c r="AU544" s="13" t="s">
        <v>148</v>
      </c>
      <c r="AV544" s="10">
        <v>5796</v>
      </c>
      <c r="AW544" s="13" t="s">
        <v>148</v>
      </c>
      <c r="AX544" s="10">
        <v>877009</v>
      </c>
      <c r="AY544" s="10">
        <v>677344</v>
      </c>
      <c r="AZ544" s="13" t="s">
        <v>148</v>
      </c>
      <c r="BA544" s="10">
        <v>6241</v>
      </c>
      <c r="BB544" s="10">
        <v>60682</v>
      </c>
      <c r="BC544" s="15">
        <v>811</v>
      </c>
      <c r="BD544" s="15">
        <v>811</v>
      </c>
      <c r="BE544" s="10">
        <v>7894147</v>
      </c>
      <c r="BF544" s="10">
        <v>734143</v>
      </c>
      <c r="BG544" s="10">
        <v>42497</v>
      </c>
      <c r="BH544" s="10">
        <v>2984</v>
      </c>
      <c r="BI544" s="10">
        <v>1809011</v>
      </c>
      <c r="BJ544" s="10">
        <v>280566</v>
      </c>
      <c r="BK544" s="10">
        <v>129121</v>
      </c>
      <c r="BL544" s="10">
        <v>4197462</v>
      </c>
      <c r="BM544" s="10">
        <v>698363</v>
      </c>
      <c r="BN544" s="10">
        <v>971100</v>
      </c>
      <c r="BO544" s="10">
        <v>8304456</v>
      </c>
      <c r="BP544" s="10">
        <v>6253559</v>
      </c>
      <c r="BQ544" s="10">
        <v>4869859</v>
      </c>
      <c r="BR544" s="10">
        <v>4602246</v>
      </c>
      <c r="BS544" s="10">
        <v>930747</v>
      </c>
      <c r="BT544" s="10">
        <v>452953</v>
      </c>
      <c r="BU544" s="10">
        <v>14118251</v>
      </c>
      <c r="BV544" s="10">
        <v>280059</v>
      </c>
      <c r="BW544" s="10">
        <v>8263820</v>
      </c>
      <c r="BX544" s="10">
        <v>5159325</v>
      </c>
      <c r="BY544" s="10">
        <v>216486</v>
      </c>
      <c r="BZ544" s="10">
        <v>4632405</v>
      </c>
      <c r="CA544" s="10">
        <v>310434</v>
      </c>
      <c r="CB544" s="10">
        <v>5851657</v>
      </c>
      <c r="CC544" s="10">
        <v>5464061</v>
      </c>
      <c r="CD544" s="10">
        <v>586894</v>
      </c>
      <c r="CE544" s="10">
        <v>4254218</v>
      </c>
      <c r="CF544" s="10">
        <v>622949</v>
      </c>
      <c r="CG544" s="13" t="s">
        <v>148</v>
      </c>
      <c r="CH544" s="10">
        <v>2774</v>
      </c>
      <c r="CI544" s="13" t="s">
        <v>148</v>
      </c>
      <c r="CJ544" s="13" t="s">
        <v>148</v>
      </c>
      <c r="CK544" s="13" t="s">
        <v>148</v>
      </c>
      <c r="CL544" s="10">
        <v>1249</v>
      </c>
      <c r="CM544" s="13" t="s">
        <v>148</v>
      </c>
      <c r="CN544" s="13" t="s">
        <v>148</v>
      </c>
      <c r="CO544" s="10">
        <v>1249</v>
      </c>
      <c r="CP544" s="13" t="s">
        <v>148</v>
      </c>
      <c r="CQ544" s="13" t="s">
        <v>148</v>
      </c>
      <c r="CR544" s="13" t="s">
        <v>148</v>
      </c>
      <c r="CS544" s="13" t="s">
        <v>148</v>
      </c>
      <c r="CT544" s="13" t="s">
        <v>148</v>
      </c>
      <c r="CU544" s="13" t="s">
        <v>148</v>
      </c>
      <c r="CV544" s="13" t="s">
        <v>148</v>
      </c>
      <c r="CW544" s="13">
        <v>2397941</v>
      </c>
      <c r="CX544" s="10">
        <v>2397941</v>
      </c>
      <c r="CY544" s="13" t="s">
        <v>148</v>
      </c>
      <c r="CZ544" s="10">
        <v>18137</v>
      </c>
      <c r="DA544" s="13" t="s">
        <v>148</v>
      </c>
      <c r="DB544" s="10">
        <v>793970</v>
      </c>
      <c r="DC544" s="10">
        <v>3899464</v>
      </c>
      <c r="DD544" s="14" t="s">
        <v>148</v>
      </c>
    </row>
    <row r="545" spans="15:108" ht="13.5">
      <c r="O545" s="68" t="s">
        <v>1093</v>
      </c>
      <c r="P545" s="22" t="s">
        <v>1094</v>
      </c>
      <c r="Q545" s="10">
        <v>4455645</v>
      </c>
      <c r="R545" s="10">
        <v>147053</v>
      </c>
      <c r="S545" s="10">
        <v>129564</v>
      </c>
      <c r="T545" s="10">
        <v>11488</v>
      </c>
      <c r="U545" s="10">
        <v>11920</v>
      </c>
      <c r="V545" s="10">
        <v>6401</v>
      </c>
      <c r="W545" s="10">
        <v>74388</v>
      </c>
      <c r="X545" s="10">
        <v>25367</v>
      </c>
      <c r="Y545" s="10">
        <v>43514</v>
      </c>
      <c r="Z545" s="10">
        <v>3151620</v>
      </c>
      <c r="AA545" s="10">
        <v>2121021</v>
      </c>
      <c r="AB545" s="10">
        <v>1911012</v>
      </c>
      <c r="AC545" s="10">
        <v>47611</v>
      </c>
      <c r="AD545" s="10">
        <v>162398</v>
      </c>
      <c r="AE545" s="10">
        <v>1030599</v>
      </c>
      <c r="AF545" s="10">
        <v>25657</v>
      </c>
      <c r="AG545" s="10">
        <v>22551</v>
      </c>
      <c r="AH545" s="13">
        <v>564</v>
      </c>
      <c r="AI545" s="10">
        <v>5637</v>
      </c>
      <c r="AJ545" s="10">
        <v>154223</v>
      </c>
      <c r="AK545" s="13" t="s">
        <v>148</v>
      </c>
      <c r="AL545" s="13" t="s">
        <v>148</v>
      </c>
      <c r="AM545" s="13">
        <v>3324</v>
      </c>
      <c r="AN545" s="10">
        <v>71338</v>
      </c>
      <c r="AO545" s="10">
        <v>739880</v>
      </c>
      <c r="AP545" s="13" t="s">
        <v>148</v>
      </c>
      <c r="AQ545" s="13">
        <v>7425</v>
      </c>
      <c r="AR545" s="13" t="s">
        <v>148</v>
      </c>
      <c r="AS545" s="13" t="s">
        <v>148</v>
      </c>
      <c r="AT545" s="13" t="s">
        <v>148</v>
      </c>
      <c r="AU545" s="13" t="s">
        <v>148</v>
      </c>
      <c r="AV545" s="13" t="s">
        <v>148</v>
      </c>
      <c r="AW545" s="13" t="s">
        <v>148</v>
      </c>
      <c r="AX545" s="10">
        <v>676869</v>
      </c>
      <c r="AY545" s="10">
        <v>293531</v>
      </c>
      <c r="AZ545" s="13" t="s">
        <v>148</v>
      </c>
      <c r="BA545" s="10">
        <v>4449</v>
      </c>
      <c r="BB545" s="10">
        <v>9045</v>
      </c>
      <c r="BC545" s="15">
        <v>599</v>
      </c>
      <c r="BD545" s="15">
        <v>598</v>
      </c>
      <c r="BE545" s="10">
        <v>5322152</v>
      </c>
      <c r="BF545" s="10">
        <v>531399</v>
      </c>
      <c r="BG545" s="10">
        <v>29600</v>
      </c>
      <c r="BH545" s="10">
        <v>776</v>
      </c>
      <c r="BI545" s="10">
        <v>1040780</v>
      </c>
      <c r="BJ545" s="10">
        <v>164649</v>
      </c>
      <c r="BK545" s="10">
        <v>119434</v>
      </c>
      <c r="BL545" s="10">
        <v>2881300</v>
      </c>
      <c r="BM545" s="10">
        <v>554214</v>
      </c>
      <c r="BN545" s="10">
        <v>421563</v>
      </c>
      <c r="BO545" s="10">
        <v>6581477</v>
      </c>
      <c r="BP545" s="10">
        <v>2205189</v>
      </c>
      <c r="BQ545" s="10">
        <v>1362102</v>
      </c>
      <c r="BR545" s="10">
        <v>1178214</v>
      </c>
      <c r="BS545" s="10">
        <v>677976</v>
      </c>
      <c r="BT545" s="10">
        <v>165111</v>
      </c>
      <c r="BU545" s="10">
        <v>3830373</v>
      </c>
      <c r="BV545" s="10">
        <v>138174</v>
      </c>
      <c r="BW545" s="10">
        <v>407492</v>
      </c>
      <c r="BX545" s="10">
        <v>380293</v>
      </c>
      <c r="BY545" s="10">
        <v>236264</v>
      </c>
      <c r="BZ545" s="10">
        <v>57279</v>
      </c>
      <c r="CA545" s="10">
        <v>86750</v>
      </c>
      <c r="CB545" s="10">
        <v>3397924</v>
      </c>
      <c r="CC545" s="10">
        <v>3283467</v>
      </c>
      <c r="CD545" s="10">
        <v>1912484</v>
      </c>
      <c r="CE545" s="10">
        <v>760065</v>
      </c>
      <c r="CF545" s="10">
        <v>610918</v>
      </c>
      <c r="CG545" s="13" t="s">
        <v>148</v>
      </c>
      <c r="CH545" s="10">
        <v>24957</v>
      </c>
      <c r="CI545" s="13" t="s">
        <v>148</v>
      </c>
      <c r="CJ545" s="13" t="s">
        <v>148</v>
      </c>
      <c r="CK545" s="13" t="s">
        <v>148</v>
      </c>
      <c r="CL545" s="13" t="s">
        <v>148</v>
      </c>
      <c r="CM545" s="13" t="s">
        <v>148</v>
      </c>
      <c r="CN545" s="13" t="s">
        <v>148</v>
      </c>
      <c r="CO545" s="13" t="s">
        <v>148</v>
      </c>
      <c r="CP545" s="13" t="s">
        <v>148</v>
      </c>
      <c r="CQ545" s="13" t="s">
        <v>148</v>
      </c>
      <c r="CR545" s="13" t="s">
        <v>148</v>
      </c>
      <c r="CS545" s="13" t="s">
        <v>148</v>
      </c>
      <c r="CT545" s="13" t="s">
        <v>148</v>
      </c>
      <c r="CU545" s="13" t="s">
        <v>148</v>
      </c>
      <c r="CV545" s="13" t="s">
        <v>148</v>
      </c>
      <c r="CW545" s="13">
        <v>1112943</v>
      </c>
      <c r="CX545" s="10">
        <v>1112943</v>
      </c>
      <c r="CY545" s="13" t="s">
        <v>148</v>
      </c>
      <c r="CZ545" s="10">
        <v>1121472</v>
      </c>
      <c r="DA545" s="10">
        <v>19236</v>
      </c>
      <c r="DB545" s="10">
        <v>205225</v>
      </c>
      <c r="DC545" s="10">
        <v>1930915</v>
      </c>
      <c r="DD545" s="14" t="s">
        <v>148</v>
      </c>
    </row>
    <row r="546" spans="15:108" ht="13.5">
      <c r="O546" s="68" t="s">
        <v>1095</v>
      </c>
      <c r="P546" s="22" t="s">
        <v>1096</v>
      </c>
      <c r="Q546" s="10">
        <v>5360612</v>
      </c>
      <c r="R546" s="10">
        <v>152513</v>
      </c>
      <c r="S546" s="10">
        <v>112017</v>
      </c>
      <c r="T546" s="10">
        <v>12509</v>
      </c>
      <c r="U546" s="10">
        <v>2016</v>
      </c>
      <c r="V546" s="10">
        <v>5586</v>
      </c>
      <c r="W546" s="10">
        <v>33118</v>
      </c>
      <c r="X546" s="10">
        <v>58788</v>
      </c>
      <c r="Y546" s="10">
        <v>41046</v>
      </c>
      <c r="Z546" s="10">
        <v>3526832</v>
      </c>
      <c r="AA546" s="10">
        <v>2377598</v>
      </c>
      <c r="AB546" s="10">
        <v>2180490</v>
      </c>
      <c r="AC546" s="10">
        <v>57375</v>
      </c>
      <c r="AD546" s="10">
        <v>139733</v>
      </c>
      <c r="AE546" s="10">
        <v>1149234</v>
      </c>
      <c r="AF546" s="10">
        <v>23411</v>
      </c>
      <c r="AG546" s="10">
        <v>39710</v>
      </c>
      <c r="AH546" s="13" t="s">
        <v>148</v>
      </c>
      <c r="AI546" s="10">
        <v>13513</v>
      </c>
      <c r="AJ546" s="10">
        <v>113083</v>
      </c>
      <c r="AK546" s="10">
        <v>1283</v>
      </c>
      <c r="AL546" s="10">
        <v>785</v>
      </c>
      <c r="AM546" s="13">
        <v>4365</v>
      </c>
      <c r="AN546" s="10">
        <v>91943</v>
      </c>
      <c r="AO546" s="10">
        <v>856279</v>
      </c>
      <c r="AP546" s="13" t="s">
        <v>148</v>
      </c>
      <c r="AQ546" s="10">
        <v>4862</v>
      </c>
      <c r="AR546" s="13" t="s">
        <v>148</v>
      </c>
      <c r="AS546" s="13" t="s">
        <v>148</v>
      </c>
      <c r="AT546" s="13" t="s">
        <v>148</v>
      </c>
      <c r="AU546" s="13" t="s">
        <v>148</v>
      </c>
      <c r="AV546" s="13" t="s">
        <v>148</v>
      </c>
      <c r="AW546" s="13" t="s">
        <v>148</v>
      </c>
      <c r="AX546" s="10">
        <v>762953</v>
      </c>
      <c r="AY546" s="10">
        <v>756482</v>
      </c>
      <c r="AZ546" s="13" t="s">
        <v>148</v>
      </c>
      <c r="BA546" s="10">
        <v>5771</v>
      </c>
      <c r="BB546" s="10">
        <v>2998</v>
      </c>
      <c r="BC546" s="15">
        <v>616</v>
      </c>
      <c r="BD546" s="15">
        <v>601</v>
      </c>
      <c r="BE546" s="10">
        <v>4962364</v>
      </c>
      <c r="BF546" s="10">
        <v>533978</v>
      </c>
      <c r="BG546" s="10">
        <v>19500</v>
      </c>
      <c r="BH546" s="10">
        <v>784</v>
      </c>
      <c r="BI546" s="10">
        <v>1104863</v>
      </c>
      <c r="BJ546" s="10">
        <v>112233</v>
      </c>
      <c r="BK546" s="10">
        <v>58757</v>
      </c>
      <c r="BL546" s="10">
        <v>2672162</v>
      </c>
      <c r="BM546" s="10">
        <v>460087</v>
      </c>
      <c r="BN546" s="10">
        <v>695224</v>
      </c>
      <c r="BO546" s="10">
        <v>5606561</v>
      </c>
      <c r="BP546" s="10">
        <v>4373818</v>
      </c>
      <c r="BQ546" s="10">
        <v>2964424</v>
      </c>
      <c r="BR546" s="10">
        <v>2797347</v>
      </c>
      <c r="BS546" s="10">
        <v>336027</v>
      </c>
      <c r="BT546" s="10">
        <v>1073367</v>
      </c>
      <c r="BU546" s="10">
        <v>1356457</v>
      </c>
      <c r="BV546" s="10">
        <v>88115</v>
      </c>
      <c r="BW546" s="10">
        <v>250036</v>
      </c>
      <c r="BX546" s="10">
        <v>184436</v>
      </c>
      <c r="BY546" s="10">
        <v>179515</v>
      </c>
      <c r="BZ546" s="10">
        <v>4921</v>
      </c>
      <c r="CA546" s="13" t="s">
        <v>148</v>
      </c>
      <c r="CB546" s="10">
        <v>1083476</v>
      </c>
      <c r="CC546" s="10">
        <v>1074160</v>
      </c>
      <c r="CD546" s="10">
        <v>889123</v>
      </c>
      <c r="CE546" s="10">
        <v>83748</v>
      </c>
      <c r="CF546" s="10">
        <v>101289</v>
      </c>
      <c r="CG546" s="13" t="s">
        <v>148</v>
      </c>
      <c r="CH546" s="10">
        <v>12425</v>
      </c>
      <c r="CI546" s="13">
        <v>10520</v>
      </c>
      <c r="CJ546" s="13" t="s">
        <v>148</v>
      </c>
      <c r="CK546" s="13" t="s">
        <v>148</v>
      </c>
      <c r="CL546" s="10">
        <v>3106</v>
      </c>
      <c r="CM546" s="13" t="s">
        <v>148</v>
      </c>
      <c r="CN546" s="13" t="s">
        <v>148</v>
      </c>
      <c r="CO546" s="10">
        <v>3106</v>
      </c>
      <c r="CP546" s="13" t="s">
        <v>148</v>
      </c>
      <c r="CQ546" s="13" t="s">
        <v>148</v>
      </c>
      <c r="CR546" s="13" t="s">
        <v>148</v>
      </c>
      <c r="CS546" s="13" t="s">
        <v>148</v>
      </c>
      <c r="CT546" s="13" t="s">
        <v>148</v>
      </c>
      <c r="CU546" s="13" t="s">
        <v>148</v>
      </c>
      <c r="CV546" s="13" t="s">
        <v>148</v>
      </c>
      <c r="CW546" s="13">
        <v>1522538</v>
      </c>
      <c r="CX546" s="10">
        <v>1522536</v>
      </c>
      <c r="CY546" s="10">
        <v>2</v>
      </c>
      <c r="CZ546" s="10">
        <v>111365</v>
      </c>
      <c r="DA546" s="13" t="s">
        <v>148</v>
      </c>
      <c r="DB546" s="13">
        <v>164290</v>
      </c>
      <c r="DC546" s="10">
        <v>1380192</v>
      </c>
      <c r="DD546" s="14" t="s">
        <v>148</v>
      </c>
    </row>
    <row r="547" spans="15:108" ht="13.5">
      <c r="O547" s="68" t="s">
        <v>1097</v>
      </c>
      <c r="P547" s="22" t="s">
        <v>1098</v>
      </c>
      <c r="Q547" s="10">
        <v>3519656</v>
      </c>
      <c r="R547" s="10">
        <v>142565</v>
      </c>
      <c r="S547" s="10">
        <v>236488</v>
      </c>
      <c r="T547" s="10">
        <v>9046</v>
      </c>
      <c r="U547" s="10">
        <v>5179</v>
      </c>
      <c r="V547" s="13" t="s">
        <v>148</v>
      </c>
      <c r="W547" s="10">
        <v>27638</v>
      </c>
      <c r="X547" s="10">
        <v>194625</v>
      </c>
      <c r="Y547" s="10">
        <v>36618</v>
      </c>
      <c r="Z547" s="10">
        <v>2299337</v>
      </c>
      <c r="AA547" s="10">
        <v>1537234</v>
      </c>
      <c r="AB547" s="10">
        <v>1411767</v>
      </c>
      <c r="AC547" s="10">
        <v>28564</v>
      </c>
      <c r="AD547" s="10">
        <v>96903</v>
      </c>
      <c r="AE547" s="10">
        <v>762103</v>
      </c>
      <c r="AF547" s="10">
        <v>20588</v>
      </c>
      <c r="AG547" s="10">
        <v>31313</v>
      </c>
      <c r="AH547" s="10">
        <v>420</v>
      </c>
      <c r="AI547" s="10">
        <v>583</v>
      </c>
      <c r="AJ547" s="10">
        <v>118579</v>
      </c>
      <c r="AK547" s="13" t="s">
        <v>148</v>
      </c>
      <c r="AL547" s="10">
        <v>978</v>
      </c>
      <c r="AM547" s="10">
        <v>865</v>
      </c>
      <c r="AN547" s="10">
        <v>51498</v>
      </c>
      <c r="AO547" s="10">
        <v>537279</v>
      </c>
      <c r="AP547" s="13" t="s">
        <v>148</v>
      </c>
      <c r="AQ547" s="13" t="s">
        <v>148</v>
      </c>
      <c r="AR547" s="13" t="s">
        <v>148</v>
      </c>
      <c r="AS547" s="13" t="s">
        <v>148</v>
      </c>
      <c r="AT547" s="13" t="s">
        <v>148</v>
      </c>
      <c r="AU547" s="13" t="s">
        <v>148</v>
      </c>
      <c r="AV547" s="13" t="s">
        <v>148</v>
      </c>
      <c r="AW547" s="13" t="s">
        <v>148</v>
      </c>
      <c r="AX547" s="10">
        <v>505894</v>
      </c>
      <c r="AY547" s="10">
        <v>253670</v>
      </c>
      <c r="AZ547" s="13" t="s">
        <v>148</v>
      </c>
      <c r="BA547" s="10">
        <v>2743</v>
      </c>
      <c r="BB547" s="10">
        <v>42341</v>
      </c>
      <c r="BC547" s="15">
        <v>419</v>
      </c>
      <c r="BD547" s="15">
        <v>418</v>
      </c>
      <c r="BE547" s="10">
        <v>3819440</v>
      </c>
      <c r="BF547" s="10">
        <v>520855</v>
      </c>
      <c r="BG547" s="10">
        <v>8938</v>
      </c>
      <c r="BH547" s="10">
        <v>384</v>
      </c>
      <c r="BI547" s="10">
        <v>753930</v>
      </c>
      <c r="BJ547" s="10">
        <v>95277</v>
      </c>
      <c r="BK547" s="10">
        <v>77995</v>
      </c>
      <c r="BL547" s="10">
        <v>1934610</v>
      </c>
      <c r="BM547" s="10">
        <v>427451</v>
      </c>
      <c r="BN547" s="10">
        <v>170484</v>
      </c>
      <c r="BO547" s="10">
        <v>4748808</v>
      </c>
      <c r="BP547" s="10">
        <v>2190013</v>
      </c>
      <c r="BQ547" s="10">
        <v>1521012</v>
      </c>
      <c r="BR547" s="10">
        <v>1355400</v>
      </c>
      <c r="BS547" s="10">
        <v>418295</v>
      </c>
      <c r="BT547" s="10">
        <v>250706</v>
      </c>
      <c r="BU547" s="10">
        <v>3030803</v>
      </c>
      <c r="BV547" s="10">
        <v>125723</v>
      </c>
      <c r="BW547" s="10">
        <v>1301867</v>
      </c>
      <c r="BX547" s="10">
        <v>1293843</v>
      </c>
      <c r="BY547" s="10">
        <v>432664</v>
      </c>
      <c r="BZ547" s="10">
        <v>861179</v>
      </c>
      <c r="CA547" s="13" t="s">
        <v>148</v>
      </c>
      <c r="CB547" s="10">
        <v>1297974</v>
      </c>
      <c r="CC547" s="10">
        <v>1216843</v>
      </c>
      <c r="CD547" s="10">
        <v>450533</v>
      </c>
      <c r="CE547" s="10">
        <v>725225</v>
      </c>
      <c r="CF547" s="10">
        <v>41085</v>
      </c>
      <c r="CG547" s="13" t="s">
        <v>148</v>
      </c>
      <c r="CH547" s="10">
        <v>371316</v>
      </c>
      <c r="CI547" s="10">
        <v>8396</v>
      </c>
      <c r="CJ547" s="10">
        <v>51250</v>
      </c>
      <c r="CK547" s="10">
        <v>51250</v>
      </c>
      <c r="CL547" s="13" t="s">
        <v>148</v>
      </c>
      <c r="CM547" s="13" t="s">
        <v>148</v>
      </c>
      <c r="CN547" s="13" t="s">
        <v>148</v>
      </c>
      <c r="CO547" s="13" t="s">
        <v>148</v>
      </c>
      <c r="CP547" s="13" t="s">
        <v>148</v>
      </c>
      <c r="CQ547" s="13" t="s">
        <v>148</v>
      </c>
      <c r="CR547" s="13" t="s">
        <v>148</v>
      </c>
      <c r="CS547" s="13" t="s">
        <v>148</v>
      </c>
      <c r="CT547" s="13" t="s">
        <v>148</v>
      </c>
      <c r="CU547" s="13" t="s">
        <v>148</v>
      </c>
      <c r="CV547" s="13" t="s">
        <v>148</v>
      </c>
      <c r="CW547" s="13">
        <v>1466564</v>
      </c>
      <c r="CX547" s="10">
        <v>1466564</v>
      </c>
      <c r="CY547" s="13" t="s">
        <v>148</v>
      </c>
      <c r="CZ547" s="10">
        <v>608051</v>
      </c>
      <c r="DA547" s="10">
        <v>10000</v>
      </c>
      <c r="DB547" s="10">
        <v>110000</v>
      </c>
      <c r="DC547" s="10">
        <v>1952019</v>
      </c>
      <c r="DD547" s="14" t="s">
        <v>148</v>
      </c>
    </row>
    <row r="548" spans="15:108" ht="13.5">
      <c r="O548" s="68" t="s">
        <v>1099</v>
      </c>
      <c r="P548" s="22" t="s">
        <v>1100</v>
      </c>
      <c r="Q548" s="10">
        <v>4425101</v>
      </c>
      <c r="R548" s="10">
        <v>134945</v>
      </c>
      <c r="S548" s="10">
        <v>264986</v>
      </c>
      <c r="T548" s="10">
        <v>10682</v>
      </c>
      <c r="U548" s="10">
        <v>45467</v>
      </c>
      <c r="V548" s="10">
        <v>9160</v>
      </c>
      <c r="W548" s="10">
        <v>48053</v>
      </c>
      <c r="X548" s="10">
        <v>151624</v>
      </c>
      <c r="Y548" s="10">
        <v>40592</v>
      </c>
      <c r="Z548" s="10">
        <v>2994940</v>
      </c>
      <c r="AA548" s="10">
        <v>2013402</v>
      </c>
      <c r="AB548" s="10">
        <v>1838768</v>
      </c>
      <c r="AC548" s="10">
        <v>50529</v>
      </c>
      <c r="AD548" s="10">
        <v>124105</v>
      </c>
      <c r="AE548" s="10">
        <v>981538</v>
      </c>
      <c r="AF548" s="10">
        <v>24280</v>
      </c>
      <c r="AG548" s="10">
        <v>22360</v>
      </c>
      <c r="AH548" s="13" t="s">
        <v>148</v>
      </c>
      <c r="AI548" s="10">
        <v>6079</v>
      </c>
      <c r="AJ548" s="10">
        <v>129518</v>
      </c>
      <c r="AK548" s="13" t="s">
        <v>148</v>
      </c>
      <c r="AL548" s="10">
        <v>2309</v>
      </c>
      <c r="AM548" s="10">
        <v>12368</v>
      </c>
      <c r="AN548" s="10">
        <v>90662</v>
      </c>
      <c r="AO548" s="10">
        <v>693962</v>
      </c>
      <c r="AP548" s="13" t="s">
        <v>148</v>
      </c>
      <c r="AQ548" s="13" t="s">
        <v>148</v>
      </c>
      <c r="AR548" s="13" t="s">
        <v>148</v>
      </c>
      <c r="AS548" s="13" t="s">
        <v>148</v>
      </c>
      <c r="AT548" s="13" t="s">
        <v>148</v>
      </c>
      <c r="AU548" s="13" t="s">
        <v>148</v>
      </c>
      <c r="AV548" s="13" t="s">
        <v>148</v>
      </c>
      <c r="AW548" s="13" t="s">
        <v>148</v>
      </c>
      <c r="AX548" s="10">
        <v>635073</v>
      </c>
      <c r="AY548" s="10">
        <v>314168</v>
      </c>
      <c r="AZ548" s="13" t="s">
        <v>148</v>
      </c>
      <c r="BA548" s="10">
        <v>4660</v>
      </c>
      <c r="BB548" s="10">
        <v>35737</v>
      </c>
      <c r="BC548" s="15">
        <v>545</v>
      </c>
      <c r="BD548" s="15">
        <v>545</v>
      </c>
      <c r="BE548" s="10">
        <v>4026700</v>
      </c>
      <c r="BF548" s="10">
        <v>376242</v>
      </c>
      <c r="BG548" s="10">
        <v>16915</v>
      </c>
      <c r="BH548" s="10">
        <v>563</v>
      </c>
      <c r="BI548" s="10">
        <v>871456</v>
      </c>
      <c r="BJ548" s="10">
        <v>148830</v>
      </c>
      <c r="BK548" s="10">
        <v>113385</v>
      </c>
      <c r="BL548" s="10">
        <v>2270728</v>
      </c>
      <c r="BM548" s="10">
        <v>228581</v>
      </c>
      <c r="BN548" s="10">
        <v>126255</v>
      </c>
      <c r="BO548" s="10">
        <v>4532966</v>
      </c>
      <c r="BP548" s="10">
        <v>1415794</v>
      </c>
      <c r="BQ548" s="10">
        <v>612325</v>
      </c>
      <c r="BR548" s="13">
        <v>503434</v>
      </c>
      <c r="BS548" s="10">
        <v>396959</v>
      </c>
      <c r="BT548" s="10">
        <v>406510</v>
      </c>
      <c r="BU548" s="10">
        <v>2730407</v>
      </c>
      <c r="BV548" s="10">
        <v>110528</v>
      </c>
      <c r="BW548" s="10">
        <v>983293</v>
      </c>
      <c r="BX548" s="10">
        <v>535801</v>
      </c>
      <c r="BY548" s="10">
        <v>310606</v>
      </c>
      <c r="BZ548" s="10">
        <v>169695</v>
      </c>
      <c r="CA548" s="10">
        <v>55500</v>
      </c>
      <c r="CB548" s="10">
        <v>1739240</v>
      </c>
      <c r="CC548" s="10">
        <v>1635429</v>
      </c>
      <c r="CD548" s="10">
        <v>1071577</v>
      </c>
      <c r="CE548" s="10">
        <v>160749</v>
      </c>
      <c r="CF548" s="10">
        <v>403103</v>
      </c>
      <c r="CG548" s="13" t="s">
        <v>148</v>
      </c>
      <c r="CH548" s="10">
        <v>7874</v>
      </c>
      <c r="CI548" s="13" t="s">
        <v>148</v>
      </c>
      <c r="CJ548" s="13" t="s">
        <v>148</v>
      </c>
      <c r="CK548" s="13" t="s">
        <v>148</v>
      </c>
      <c r="CL548" s="13" t="s">
        <v>148</v>
      </c>
      <c r="CM548" s="13" t="s">
        <v>148</v>
      </c>
      <c r="CN548" s="13" t="s">
        <v>148</v>
      </c>
      <c r="CO548" s="13" t="s">
        <v>148</v>
      </c>
      <c r="CP548" s="13" t="s">
        <v>148</v>
      </c>
      <c r="CQ548" s="13" t="s">
        <v>148</v>
      </c>
      <c r="CR548" s="13" t="s">
        <v>148</v>
      </c>
      <c r="CS548" s="13" t="s">
        <v>148</v>
      </c>
      <c r="CT548" s="13" t="s">
        <v>148</v>
      </c>
      <c r="CU548" s="13" t="s">
        <v>148</v>
      </c>
      <c r="CV548" s="13" t="s">
        <v>148</v>
      </c>
      <c r="CW548" s="13">
        <v>1735547</v>
      </c>
      <c r="CX548" s="10">
        <v>1735547</v>
      </c>
      <c r="CY548" s="13" t="s">
        <v>148</v>
      </c>
      <c r="CZ548" s="10">
        <v>584740</v>
      </c>
      <c r="DA548" s="13" t="s">
        <v>148</v>
      </c>
      <c r="DB548" s="10">
        <v>183000</v>
      </c>
      <c r="DC548" s="10">
        <v>2648229</v>
      </c>
      <c r="DD548" s="14" t="s">
        <v>148</v>
      </c>
    </row>
    <row r="549" spans="15:108" ht="13.5">
      <c r="O549" s="68" t="s">
        <v>1101</v>
      </c>
      <c r="P549" s="22" t="s">
        <v>1102</v>
      </c>
      <c r="Q549" s="10">
        <v>1842393</v>
      </c>
      <c r="R549" s="10">
        <v>95895</v>
      </c>
      <c r="S549" s="10">
        <v>47913</v>
      </c>
      <c r="T549" s="10">
        <v>3843</v>
      </c>
      <c r="U549" s="10">
        <v>2048</v>
      </c>
      <c r="V549" s="13" t="s">
        <v>148</v>
      </c>
      <c r="W549" s="10">
        <v>18560</v>
      </c>
      <c r="X549" s="10">
        <v>23462</v>
      </c>
      <c r="Y549" s="10">
        <v>33952</v>
      </c>
      <c r="Z549" s="10">
        <v>1243047</v>
      </c>
      <c r="AA549" s="10">
        <v>828738</v>
      </c>
      <c r="AB549" s="10">
        <v>762318</v>
      </c>
      <c r="AC549" s="10">
        <v>17995</v>
      </c>
      <c r="AD549" s="10">
        <v>48425</v>
      </c>
      <c r="AE549" s="10">
        <v>414309</v>
      </c>
      <c r="AF549" s="10">
        <v>9260</v>
      </c>
      <c r="AG549" s="10">
        <v>10529</v>
      </c>
      <c r="AH549" s="13" t="s">
        <v>148</v>
      </c>
      <c r="AI549" s="13" t="s">
        <v>148</v>
      </c>
      <c r="AJ549" s="10">
        <v>71194</v>
      </c>
      <c r="AK549" s="13" t="s">
        <v>148</v>
      </c>
      <c r="AL549" s="10">
        <v>1895</v>
      </c>
      <c r="AM549" s="13">
        <v>847</v>
      </c>
      <c r="AN549" s="10">
        <v>29726</v>
      </c>
      <c r="AO549" s="10">
        <v>290858</v>
      </c>
      <c r="AP549" s="13" t="s">
        <v>148</v>
      </c>
      <c r="AQ549" s="13" t="s">
        <v>148</v>
      </c>
      <c r="AR549" s="13" t="s">
        <v>148</v>
      </c>
      <c r="AS549" s="13" t="s">
        <v>148</v>
      </c>
      <c r="AT549" s="13" t="s">
        <v>148</v>
      </c>
      <c r="AU549" s="13" t="s">
        <v>148</v>
      </c>
      <c r="AV549" s="13" t="s">
        <v>148</v>
      </c>
      <c r="AW549" s="13" t="s">
        <v>148</v>
      </c>
      <c r="AX549" s="10">
        <v>281288</v>
      </c>
      <c r="AY549" s="10">
        <v>132941</v>
      </c>
      <c r="AZ549" s="13" t="s">
        <v>148</v>
      </c>
      <c r="BA549" s="10">
        <v>1464</v>
      </c>
      <c r="BB549" s="10">
        <v>5893</v>
      </c>
      <c r="BC549" s="15">
        <v>226</v>
      </c>
      <c r="BD549" s="15">
        <v>191</v>
      </c>
      <c r="BE549" s="10">
        <v>2734419</v>
      </c>
      <c r="BF549" s="10">
        <v>119665</v>
      </c>
      <c r="BG549" s="10">
        <v>7590</v>
      </c>
      <c r="BH549" s="10">
        <v>918</v>
      </c>
      <c r="BI549" s="10">
        <v>316525</v>
      </c>
      <c r="BJ549" s="10">
        <v>54995</v>
      </c>
      <c r="BK549" s="10">
        <v>38599</v>
      </c>
      <c r="BL549" s="10">
        <v>1986375</v>
      </c>
      <c r="BM549" s="10">
        <v>209752</v>
      </c>
      <c r="BN549" s="10">
        <v>172877</v>
      </c>
      <c r="BO549" s="10">
        <v>3407498</v>
      </c>
      <c r="BP549" s="10">
        <v>1813082</v>
      </c>
      <c r="BQ549" s="10">
        <v>1015656</v>
      </c>
      <c r="BR549" s="10">
        <v>957393</v>
      </c>
      <c r="BS549" s="10">
        <v>484967</v>
      </c>
      <c r="BT549" s="10">
        <v>312459</v>
      </c>
      <c r="BU549" s="10">
        <v>494417</v>
      </c>
      <c r="BV549" s="10">
        <v>31070</v>
      </c>
      <c r="BW549" s="10">
        <v>161614</v>
      </c>
      <c r="BX549" s="10">
        <v>149023</v>
      </c>
      <c r="BY549" s="10">
        <v>13876</v>
      </c>
      <c r="BZ549" s="10">
        <v>97009</v>
      </c>
      <c r="CA549" s="10">
        <v>38138</v>
      </c>
      <c r="CB549" s="10">
        <v>301725</v>
      </c>
      <c r="CC549" s="10">
        <v>254048</v>
      </c>
      <c r="CD549" s="10">
        <v>88759</v>
      </c>
      <c r="CE549" s="10">
        <v>38017</v>
      </c>
      <c r="CF549" s="10">
        <v>127272</v>
      </c>
      <c r="CG549" s="13" t="s">
        <v>148</v>
      </c>
      <c r="CH549" s="13">
        <v>31078</v>
      </c>
      <c r="CI549" s="13" t="s">
        <v>148</v>
      </c>
      <c r="CJ549" s="13" t="s">
        <v>148</v>
      </c>
      <c r="CK549" s="13" t="s">
        <v>148</v>
      </c>
      <c r="CL549" s="10">
        <v>640</v>
      </c>
      <c r="CM549" s="13" t="s">
        <v>148</v>
      </c>
      <c r="CN549" s="13" t="s">
        <v>148</v>
      </c>
      <c r="CO549" s="10">
        <v>640</v>
      </c>
      <c r="CP549" s="13" t="s">
        <v>148</v>
      </c>
      <c r="CQ549" s="13" t="s">
        <v>148</v>
      </c>
      <c r="CR549" s="13" t="s">
        <v>148</v>
      </c>
      <c r="CS549" s="13" t="s">
        <v>148</v>
      </c>
      <c r="CT549" s="13" t="s">
        <v>148</v>
      </c>
      <c r="CU549" s="13" t="s">
        <v>148</v>
      </c>
      <c r="CV549" s="13" t="s">
        <v>148</v>
      </c>
      <c r="CW549" s="13">
        <v>989237</v>
      </c>
      <c r="CX549" s="10">
        <v>989237</v>
      </c>
      <c r="CY549" s="13" t="s">
        <v>148</v>
      </c>
      <c r="CZ549" s="10">
        <v>485431</v>
      </c>
      <c r="DA549" s="13" t="s">
        <v>148</v>
      </c>
      <c r="DB549" s="10">
        <v>70000</v>
      </c>
      <c r="DC549" s="10">
        <v>1676539</v>
      </c>
      <c r="DD549" s="14" t="s">
        <v>148</v>
      </c>
    </row>
    <row r="550" spans="15:108" ht="13.5">
      <c r="O550" s="68" t="s">
        <v>1103</v>
      </c>
      <c r="P550" s="22" t="s">
        <v>1104</v>
      </c>
      <c r="Q550" s="10">
        <v>2689198</v>
      </c>
      <c r="R550" s="10">
        <v>101378</v>
      </c>
      <c r="S550" s="10">
        <v>109811</v>
      </c>
      <c r="T550" s="10">
        <v>8833</v>
      </c>
      <c r="U550" s="10">
        <v>4026</v>
      </c>
      <c r="V550" s="10">
        <v>3851</v>
      </c>
      <c r="W550" s="10">
        <v>8505</v>
      </c>
      <c r="X550" s="10">
        <v>84596</v>
      </c>
      <c r="Y550" s="10">
        <v>41584</v>
      </c>
      <c r="Z550" s="10">
        <v>1798768</v>
      </c>
      <c r="AA550" s="10">
        <v>1231467</v>
      </c>
      <c r="AB550" s="10">
        <v>1166214</v>
      </c>
      <c r="AC550" s="10">
        <v>28498</v>
      </c>
      <c r="AD550" s="10">
        <v>36755</v>
      </c>
      <c r="AE550" s="10">
        <v>567301</v>
      </c>
      <c r="AF550" s="10">
        <v>21997</v>
      </c>
      <c r="AG550" s="10">
        <v>20675</v>
      </c>
      <c r="AH550" s="13" t="s">
        <v>148</v>
      </c>
      <c r="AI550" s="10">
        <v>3578</v>
      </c>
      <c r="AJ550" s="10">
        <v>58718</v>
      </c>
      <c r="AK550" s="13" t="s">
        <v>148</v>
      </c>
      <c r="AL550" s="10">
        <v>945</v>
      </c>
      <c r="AM550" s="13" t="s">
        <v>148</v>
      </c>
      <c r="AN550" s="10">
        <v>34186</v>
      </c>
      <c r="AO550" s="10">
        <v>422559</v>
      </c>
      <c r="AP550" s="13" t="s">
        <v>148</v>
      </c>
      <c r="AQ550" s="13">
        <v>4643</v>
      </c>
      <c r="AR550" s="13" t="s">
        <v>148</v>
      </c>
      <c r="AS550" s="13" t="s">
        <v>148</v>
      </c>
      <c r="AT550" s="13" t="s">
        <v>148</v>
      </c>
      <c r="AU550" s="13" t="s">
        <v>148</v>
      </c>
      <c r="AV550" s="13" t="s">
        <v>148</v>
      </c>
      <c r="AW550" s="13" t="s">
        <v>148</v>
      </c>
      <c r="AX550" s="10">
        <v>414736</v>
      </c>
      <c r="AY550" s="10">
        <v>206321</v>
      </c>
      <c r="AZ550" s="13" t="s">
        <v>148</v>
      </c>
      <c r="BA550" s="10">
        <v>2734</v>
      </c>
      <c r="BB550" s="10">
        <v>13866</v>
      </c>
      <c r="BC550" s="15">
        <v>340</v>
      </c>
      <c r="BD550" s="15">
        <v>340</v>
      </c>
      <c r="BE550" s="10">
        <v>1909936</v>
      </c>
      <c r="BF550" s="10">
        <v>188028</v>
      </c>
      <c r="BG550" s="10">
        <v>10699</v>
      </c>
      <c r="BH550" s="10">
        <v>841</v>
      </c>
      <c r="BI550" s="10">
        <v>454000</v>
      </c>
      <c r="BJ550" s="10">
        <v>52188</v>
      </c>
      <c r="BK550" s="10">
        <v>54446</v>
      </c>
      <c r="BL550" s="10">
        <v>972759</v>
      </c>
      <c r="BM550" s="10">
        <v>176975</v>
      </c>
      <c r="BN550" s="10">
        <v>218990</v>
      </c>
      <c r="BO550" s="10">
        <v>3227403</v>
      </c>
      <c r="BP550" s="10">
        <v>961377</v>
      </c>
      <c r="BQ550" s="10">
        <v>578333</v>
      </c>
      <c r="BR550" s="13">
        <v>509338</v>
      </c>
      <c r="BS550" s="10">
        <v>178694</v>
      </c>
      <c r="BT550" s="10">
        <v>204350</v>
      </c>
      <c r="BU550" s="10">
        <v>1662402</v>
      </c>
      <c r="BV550" s="10">
        <v>43190</v>
      </c>
      <c r="BW550" s="10">
        <v>766896</v>
      </c>
      <c r="BX550" s="10">
        <v>528461</v>
      </c>
      <c r="BY550" s="10">
        <v>99483</v>
      </c>
      <c r="BZ550" s="10">
        <v>314978</v>
      </c>
      <c r="CA550" s="10">
        <v>114000</v>
      </c>
      <c r="CB550" s="10">
        <v>785125</v>
      </c>
      <c r="CC550" s="10">
        <v>760314</v>
      </c>
      <c r="CD550" s="10">
        <v>414203</v>
      </c>
      <c r="CE550" s="10">
        <v>189020</v>
      </c>
      <c r="CF550" s="10">
        <v>157091</v>
      </c>
      <c r="CG550" s="13" t="s">
        <v>148</v>
      </c>
      <c r="CH550" s="13" t="s">
        <v>148</v>
      </c>
      <c r="CI550" s="13">
        <v>110381</v>
      </c>
      <c r="CJ550" s="13" t="s">
        <v>148</v>
      </c>
      <c r="CK550" s="13" t="s">
        <v>148</v>
      </c>
      <c r="CL550" s="13" t="s">
        <v>148</v>
      </c>
      <c r="CM550" s="13" t="s">
        <v>148</v>
      </c>
      <c r="CN550" s="13" t="s">
        <v>148</v>
      </c>
      <c r="CO550" s="13" t="s">
        <v>148</v>
      </c>
      <c r="CP550" s="13" t="s">
        <v>148</v>
      </c>
      <c r="CQ550" s="13" t="s">
        <v>148</v>
      </c>
      <c r="CR550" s="13" t="s">
        <v>148</v>
      </c>
      <c r="CS550" s="13" t="s">
        <v>148</v>
      </c>
      <c r="CT550" s="13" t="s">
        <v>148</v>
      </c>
      <c r="CU550" s="13" t="s">
        <v>148</v>
      </c>
      <c r="CV550" s="13" t="s">
        <v>148</v>
      </c>
      <c r="CW550" s="13">
        <v>1291252</v>
      </c>
      <c r="CX550" s="10">
        <v>1291252</v>
      </c>
      <c r="CY550" s="13" t="s">
        <v>148</v>
      </c>
      <c r="CZ550" s="10">
        <v>647312</v>
      </c>
      <c r="DA550" s="13" t="s">
        <v>148</v>
      </c>
      <c r="DB550" s="10">
        <v>158000</v>
      </c>
      <c r="DC550" s="10">
        <v>1726875</v>
      </c>
      <c r="DD550" s="14" t="s">
        <v>148</v>
      </c>
    </row>
    <row r="551" spans="15:108" ht="13.5">
      <c r="O551" s="68" t="s">
        <v>1105</v>
      </c>
      <c r="P551" s="22" t="s">
        <v>1106</v>
      </c>
      <c r="Q551" s="10">
        <v>3859384</v>
      </c>
      <c r="R551" s="10">
        <v>134452</v>
      </c>
      <c r="S551" s="10">
        <v>139694</v>
      </c>
      <c r="T551" s="10">
        <v>8928</v>
      </c>
      <c r="U551" s="10">
        <v>14860</v>
      </c>
      <c r="V551" s="10">
        <v>8594</v>
      </c>
      <c r="W551" s="10">
        <v>38802</v>
      </c>
      <c r="X551" s="10">
        <v>68510</v>
      </c>
      <c r="Y551" s="10">
        <v>32329</v>
      </c>
      <c r="Z551" s="10">
        <v>2655905</v>
      </c>
      <c r="AA551" s="10">
        <v>1811749</v>
      </c>
      <c r="AB551" s="10">
        <v>1612799</v>
      </c>
      <c r="AC551" s="10">
        <v>29590</v>
      </c>
      <c r="AD551" s="10">
        <v>169360</v>
      </c>
      <c r="AE551" s="10">
        <v>844156</v>
      </c>
      <c r="AF551" s="10">
        <v>20614</v>
      </c>
      <c r="AG551" s="10">
        <v>19057</v>
      </c>
      <c r="AH551" s="13">
        <v>564</v>
      </c>
      <c r="AI551" s="10">
        <v>2016</v>
      </c>
      <c r="AJ551" s="10">
        <v>112531</v>
      </c>
      <c r="AK551" s="13" t="s">
        <v>148</v>
      </c>
      <c r="AL551" s="13" t="s">
        <v>148</v>
      </c>
      <c r="AM551" s="13" t="s">
        <v>148</v>
      </c>
      <c r="AN551" s="10">
        <v>52487</v>
      </c>
      <c r="AO551" s="10">
        <v>636887</v>
      </c>
      <c r="AP551" s="13" t="s">
        <v>148</v>
      </c>
      <c r="AQ551" s="13" t="s">
        <v>148</v>
      </c>
      <c r="AR551" s="13" t="s">
        <v>148</v>
      </c>
      <c r="AS551" s="13" t="s">
        <v>148</v>
      </c>
      <c r="AT551" s="13" t="s">
        <v>148</v>
      </c>
      <c r="AU551" s="13" t="s">
        <v>148</v>
      </c>
      <c r="AV551" s="13" t="s">
        <v>148</v>
      </c>
      <c r="AW551" s="13" t="s">
        <v>148</v>
      </c>
      <c r="AX551" s="10">
        <v>586746</v>
      </c>
      <c r="AY551" s="10">
        <v>297689</v>
      </c>
      <c r="AZ551" s="13" t="s">
        <v>148</v>
      </c>
      <c r="BA551" s="10">
        <v>5703</v>
      </c>
      <c r="BB551" s="10">
        <v>6866</v>
      </c>
      <c r="BC551" s="15">
        <v>460</v>
      </c>
      <c r="BD551" s="15">
        <v>459</v>
      </c>
      <c r="BE551" s="10">
        <v>3247577</v>
      </c>
      <c r="BF551" s="10">
        <v>367309</v>
      </c>
      <c r="BG551" s="10">
        <v>10432</v>
      </c>
      <c r="BH551" s="10">
        <v>1069</v>
      </c>
      <c r="BI551" s="10">
        <v>881324</v>
      </c>
      <c r="BJ551" s="10">
        <v>87064</v>
      </c>
      <c r="BK551" s="10">
        <v>92405</v>
      </c>
      <c r="BL551" s="10">
        <v>1579753</v>
      </c>
      <c r="BM551" s="10">
        <v>228221</v>
      </c>
      <c r="BN551" s="10">
        <v>174392</v>
      </c>
      <c r="BO551" s="10">
        <v>4501207</v>
      </c>
      <c r="BP551" s="10">
        <v>976029</v>
      </c>
      <c r="BQ551" s="10">
        <v>443213</v>
      </c>
      <c r="BR551" s="10">
        <v>313694</v>
      </c>
      <c r="BS551" s="10">
        <v>427433</v>
      </c>
      <c r="BT551" s="10">
        <v>105383</v>
      </c>
      <c r="BU551" s="10">
        <v>1696997</v>
      </c>
      <c r="BV551" s="10">
        <v>110876</v>
      </c>
      <c r="BW551" s="10">
        <v>482135</v>
      </c>
      <c r="BX551" s="10">
        <v>466301</v>
      </c>
      <c r="BY551" s="10">
        <v>413449</v>
      </c>
      <c r="BZ551" s="10">
        <v>52852</v>
      </c>
      <c r="CA551" s="13" t="s">
        <v>148</v>
      </c>
      <c r="CB551" s="10">
        <v>1211715</v>
      </c>
      <c r="CC551" s="10">
        <v>1193765</v>
      </c>
      <c r="CD551" s="10">
        <v>943728</v>
      </c>
      <c r="CE551" s="10">
        <v>242514</v>
      </c>
      <c r="CF551" s="10">
        <v>7523</v>
      </c>
      <c r="CG551" s="13" t="s">
        <v>148</v>
      </c>
      <c r="CH551" s="10">
        <v>3147</v>
      </c>
      <c r="CI551" s="13" t="s">
        <v>148</v>
      </c>
      <c r="CJ551" s="13" t="s">
        <v>148</v>
      </c>
      <c r="CK551" s="13" t="s">
        <v>148</v>
      </c>
      <c r="CL551" s="13" t="s">
        <v>148</v>
      </c>
      <c r="CM551" s="13" t="s">
        <v>148</v>
      </c>
      <c r="CN551" s="13" t="s">
        <v>148</v>
      </c>
      <c r="CO551" s="13" t="s">
        <v>148</v>
      </c>
      <c r="CP551" s="13" t="s">
        <v>148</v>
      </c>
      <c r="CQ551" s="13" t="s">
        <v>148</v>
      </c>
      <c r="CR551" s="13" t="s">
        <v>148</v>
      </c>
      <c r="CS551" s="13" t="s">
        <v>148</v>
      </c>
      <c r="CT551" s="13" t="s">
        <v>148</v>
      </c>
      <c r="CU551" s="13" t="s">
        <v>148</v>
      </c>
      <c r="CV551" s="13" t="s">
        <v>148</v>
      </c>
      <c r="CW551" s="13">
        <v>1236517</v>
      </c>
      <c r="CX551" s="10">
        <v>1236517</v>
      </c>
      <c r="CY551" s="13" t="s">
        <v>148</v>
      </c>
      <c r="CZ551" s="10">
        <v>1340339</v>
      </c>
      <c r="DA551" s="13" t="s">
        <v>148</v>
      </c>
      <c r="DB551" s="10">
        <v>104000</v>
      </c>
      <c r="DC551" s="10">
        <v>2677281</v>
      </c>
      <c r="DD551" s="14" t="s">
        <v>148</v>
      </c>
    </row>
    <row r="552" spans="15:108" ht="13.5">
      <c r="O552" s="68" t="s">
        <v>1107</v>
      </c>
      <c r="P552" s="22" t="s">
        <v>1108</v>
      </c>
      <c r="Q552" s="10">
        <v>3837472</v>
      </c>
      <c r="R552" s="10">
        <v>139354</v>
      </c>
      <c r="S552" s="10">
        <v>169283</v>
      </c>
      <c r="T552" s="10">
        <v>8677</v>
      </c>
      <c r="U552" s="10">
        <v>5908</v>
      </c>
      <c r="V552" s="10">
        <v>8225</v>
      </c>
      <c r="W552" s="10">
        <v>45350</v>
      </c>
      <c r="X552" s="10">
        <v>101123</v>
      </c>
      <c r="Y552" s="10">
        <v>41050</v>
      </c>
      <c r="Z552" s="10">
        <v>2637054</v>
      </c>
      <c r="AA552" s="10">
        <v>1796193</v>
      </c>
      <c r="AB552" s="10">
        <v>1562174</v>
      </c>
      <c r="AC552" s="10">
        <v>35236</v>
      </c>
      <c r="AD552" s="10">
        <v>198783</v>
      </c>
      <c r="AE552" s="10">
        <v>840861</v>
      </c>
      <c r="AF552" s="10">
        <v>21887</v>
      </c>
      <c r="AG552" s="10">
        <v>18069</v>
      </c>
      <c r="AH552" s="13" t="s">
        <v>148</v>
      </c>
      <c r="AI552" s="10">
        <v>141</v>
      </c>
      <c r="AJ552" s="10">
        <v>99690</v>
      </c>
      <c r="AK552" s="13" t="s">
        <v>148</v>
      </c>
      <c r="AL552" s="10">
        <v>377</v>
      </c>
      <c r="AM552" s="13" t="s">
        <v>148</v>
      </c>
      <c r="AN552" s="10">
        <v>61258</v>
      </c>
      <c r="AO552" s="10">
        <v>639439</v>
      </c>
      <c r="AP552" s="13" t="s">
        <v>148</v>
      </c>
      <c r="AQ552" s="13" t="s">
        <v>148</v>
      </c>
      <c r="AR552" s="13" t="s">
        <v>148</v>
      </c>
      <c r="AS552" s="13" t="s">
        <v>148</v>
      </c>
      <c r="AT552" s="13" t="s">
        <v>148</v>
      </c>
      <c r="AU552" s="13" t="s">
        <v>148</v>
      </c>
      <c r="AV552" s="13" t="s">
        <v>148</v>
      </c>
      <c r="AW552" s="13" t="s">
        <v>148</v>
      </c>
      <c r="AX552" s="10">
        <v>557460</v>
      </c>
      <c r="AY552" s="10">
        <v>281579</v>
      </c>
      <c r="AZ552" s="13" t="s">
        <v>148</v>
      </c>
      <c r="BA552" s="10">
        <v>5379</v>
      </c>
      <c r="BB552" s="10">
        <v>6313</v>
      </c>
      <c r="BC552" s="15">
        <v>449</v>
      </c>
      <c r="BD552" s="15">
        <v>449</v>
      </c>
      <c r="BE552" s="10">
        <v>5193019</v>
      </c>
      <c r="BF552" s="10">
        <v>427657</v>
      </c>
      <c r="BG552" s="10">
        <v>22148</v>
      </c>
      <c r="BH552" s="10">
        <v>649</v>
      </c>
      <c r="BI552" s="10">
        <v>1070316</v>
      </c>
      <c r="BJ552" s="10">
        <v>125721</v>
      </c>
      <c r="BK552" s="10">
        <v>76290</v>
      </c>
      <c r="BL552" s="10">
        <v>3061206</v>
      </c>
      <c r="BM552" s="10">
        <v>409032</v>
      </c>
      <c r="BN552" s="10">
        <v>254440</v>
      </c>
      <c r="BO552" s="10">
        <v>4317069</v>
      </c>
      <c r="BP552" s="10">
        <v>2575278</v>
      </c>
      <c r="BQ552" s="10">
        <v>1513916</v>
      </c>
      <c r="BR552" s="10">
        <v>1430144</v>
      </c>
      <c r="BS552" s="10">
        <v>600138</v>
      </c>
      <c r="BT552" s="10">
        <v>461224</v>
      </c>
      <c r="BU552" s="10">
        <v>1831132</v>
      </c>
      <c r="BV552" s="10">
        <v>85798</v>
      </c>
      <c r="BW552" s="10">
        <v>613275</v>
      </c>
      <c r="BX552" s="10">
        <v>460003</v>
      </c>
      <c r="BY552" s="10">
        <v>206737</v>
      </c>
      <c r="BZ552" s="10">
        <v>216766</v>
      </c>
      <c r="CA552" s="10">
        <v>36500</v>
      </c>
      <c r="CB552" s="10">
        <v>1213707</v>
      </c>
      <c r="CC552" s="10">
        <v>1103583</v>
      </c>
      <c r="CD552" s="10">
        <v>519441</v>
      </c>
      <c r="CE552" s="10">
        <v>539572</v>
      </c>
      <c r="CF552" s="10">
        <v>44570</v>
      </c>
      <c r="CG552" s="13" t="s">
        <v>148</v>
      </c>
      <c r="CH552" s="13">
        <v>4150</v>
      </c>
      <c r="CI552" s="13" t="s">
        <v>148</v>
      </c>
      <c r="CJ552" s="13" t="s">
        <v>148</v>
      </c>
      <c r="CK552" s="13" t="s">
        <v>148</v>
      </c>
      <c r="CL552" s="13" t="s">
        <v>148</v>
      </c>
      <c r="CM552" s="13" t="s">
        <v>148</v>
      </c>
      <c r="CN552" s="13" t="s">
        <v>148</v>
      </c>
      <c r="CO552" s="13" t="s">
        <v>148</v>
      </c>
      <c r="CP552" s="13" t="s">
        <v>148</v>
      </c>
      <c r="CQ552" s="13" t="s">
        <v>148</v>
      </c>
      <c r="CR552" s="13" t="s">
        <v>148</v>
      </c>
      <c r="CS552" s="13" t="s">
        <v>148</v>
      </c>
      <c r="CT552" s="13" t="s">
        <v>148</v>
      </c>
      <c r="CU552" s="13" t="s">
        <v>148</v>
      </c>
      <c r="CV552" s="13" t="s">
        <v>148</v>
      </c>
      <c r="CW552" s="13">
        <v>1515982</v>
      </c>
      <c r="CX552" s="10">
        <v>1515982</v>
      </c>
      <c r="CY552" s="13" t="s">
        <v>148</v>
      </c>
      <c r="CZ552" s="10">
        <v>399018</v>
      </c>
      <c r="DA552" s="13" t="s">
        <v>148</v>
      </c>
      <c r="DB552" s="10">
        <v>120000</v>
      </c>
      <c r="DC552" s="10">
        <v>2429719</v>
      </c>
      <c r="DD552" s="14" t="s">
        <v>148</v>
      </c>
    </row>
    <row r="553" spans="15:108" ht="13.5">
      <c r="O553" s="68" t="s">
        <v>1109</v>
      </c>
      <c r="P553" s="22" t="s">
        <v>1110</v>
      </c>
      <c r="Q553" s="10">
        <v>5612457</v>
      </c>
      <c r="R553" s="10">
        <v>113041</v>
      </c>
      <c r="S553" s="10">
        <v>426929</v>
      </c>
      <c r="T553" s="10">
        <v>11886</v>
      </c>
      <c r="U553" s="10">
        <v>8313</v>
      </c>
      <c r="V553" s="10">
        <v>41151</v>
      </c>
      <c r="W553" s="10">
        <v>27120</v>
      </c>
      <c r="X553" s="10">
        <v>338459</v>
      </c>
      <c r="Y553" s="10">
        <v>53404</v>
      </c>
      <c r="Z553" s="10">
        <v>3790559</v>
      </c>
      <c r="AA553" s="10">
        <v>2485729</v>
      </c>
      <c r="AB553" s="10">
        <v>2418012</v>
      </c>
      <c r="AC553" s="10">
        <v>67717</v>
      </c>
      <c r="AD553" s="13" t="s">
        <v>148</v>
      </c>
      <c r="AE553" s="10">
        <v>1304830</v>
      </c>
      <c r="AF553" s="10">
        <v>26944</v>
      </c>
      <c r="AG553" s="10">
        <v>44395</v>
      </c>
      <c r="AH553" s="13" t="s">
        <v>148</v>
      </c>
      <c r="AI553" s="10">
        <v>15944</v>
      </c>
      <c r="AJ553" s="10">
        <v>240602</v>
      </c>
      <c r="AK553" s="10">
        <v>1558</v>
      </c>
      <c r="AL553" s="13">
        <v>211</v>
      </c>
      <c r="AM553" s="10">
        <v>40916</v>
      </c>
      <c r="AN553" s="10">
        <v>53883</v>
      </c>
      <c r="AO553" s="10">
        <v>869832</v>
      </c>
      <c r="AP553" s="13" t="s">
        <v>148</v>
      </c>
      <c r="AQ553" s="13">
        <v>10545</v>
      </c>
      <c r="AR553" s="13" t="s">
        <v>148</v>
      </c>
      <c r="AS553" s="13" t="s">
        <v>148</v>
      </c>
      <c r="AT553" s="13" t="s">
        <v>148</v>
      </c>
      <c r="AU553" s="13" t="s">
        <v>148</v>
      </c>
      <c r="AV553" s="13" t="s">
        <v>148</v>
      </c>
      <c r="AW553" s="13" t="s">
        <v>148</v>
      </c>
      <c r="AX553" s="10">
        <v>796322</v>
      </c>
      <c r="AY553" s="10">
        <v>400847</v>
      </c>
      <c r="AZ553" s="13" t="s">
        <v>148</v>
      </c>
      <c r="BA553" s="10">
        <v>7796</v>
      </c>
      <c r="BB553" s="10">
        <v>23559</v>
      </c>
      <c r="BC553" s="15">
        <v>628</v>
      </c>
      <c r="BD553" s="15">
        <v>622</v>
      </c>
      <c r="BE553" s="10">
        <v>4862138</v>
      </c>
      <c r="BF553" s="10">
        <v>278142</v>
      </c>
      <c r="BG553" s="10">
        <v>55055</v>
      </c>
      <c r="BH553" s="10">
        <v>1255</v>
      </c>
      <c r="BI553" s="10">
        <v>1091157</v>
      </c>
      <c r="BJ553" s="10">
        <v>135967</v>
      </c>
      <c r="BK553" s="10">
        <v>98143</v>
      </c>
      <c r="BL553" s="10">
        <v>2942320</v>
      </c>
      <c r="BM553" s="10">
        <v>260099</v>
      </c>
      <c r="BN553" s="10">
        <v>587440</v>
      </c>
      <c r="BO553" s="10">
        <v>3785987</v>
      </c>
      <c r="BP553" s="10">
        <v>1395466</v>
      </c>
      <c r="BQ553" s="10">
        <v>269248</v>
      </c>
      <c r="BR553" s="10">
        <v>10758</v>
      </c>
      <c r="BS553" s="10">
        <v>736619</v>
      </c>
      <c r="BT553" s="10">
        <v>389599</v>
      </c>
      <c r="BU553" s="10">
        <v>5003466</v>
      </c>
      <c r="BV553" s="10">
        <v>52348</v>
      </c>
      <c r="BW553" s="10">
        <v>899111</v>
      </c>
      <c r="BX553" s="10">
        <v>856239</v>
      </c>
      <c r="BY553" s="10">
        <v>375781</v>
      </c>
      <c r="BZ553" s="10">
        <v>465801</v>
      </c>
      <c r="CA553" s="10">
        <v>14657</v>
      </c>
      <c r="CB553" s="10">
        <v>3938103</v>
      </c>
      <c r="CC553" s="10">
        <v>3227802</v>
      </c>
      <c r="CD553" s="10">
        <v>1331748</v>
      </c>
      <c r="CE553" s="10">
        <v>1472891</v>
      </c>
      <c r="CF553" s="10">
        <v>423163</v>
      </c>
      <c r="CG553" s="13" t="s">
        <v>148</v>
      </c>
      <c r="CH553" s="10">
        <v>166252</v>
      </c>
      <c r="CI553" s="13" t="s">
        <v>148</v>
      </c>
      <c r="CJ553" s="13" t="s">
        <v>148</v>
      </c>
      <c r="CK553" s="13" t="s">
        <v>148</v>
      </c>
      <c r="CL553" s="13" t="s">
        <v>148</v>
      </c>
      <c r="CM553" s="13" t="s">
        <v>148</v>
      </c>
      <c r="CN553" s="13" t="s">
        <v>148</v>
      </c>
      <c r="CO553" s="13" t="s">
        <v>148</v>
      </c>
      <c r="CP553" s="13" t="s">
        <v>148</v>
      </c>
      <c r="CQ553" s="13" t="s">
        <v>148</v>
      </c>
      <c r="CR553" s="13" t="s">
        <v>148</v>
      </c>
      <c r="CS553" s="13" t="s">
        <v>148</v>
      </c>
      <c r="CT553" s="13" t="s">
        <v>148</v>
      </c>
      <c r="CU553" s="13" t="s">
        <v>148</v>
      </c>
      <c r="CV553" s="13" t="s">
        <v>148</v>
      </c>
      <c r="CW553" s="13">
        <v>3428467</v>
      </c>
      <c r="CX553" s="10">
        <v>3428467</v>
      </c>
      <c r="CY553" s="13" t="s">
        <v>148</v>
      </c>
      <c r="CZ553" s="10">
        <v>2993360</v>
      </c>
      <c r="DA553" s="10">
        <v>800</v>
      </c>
      <c r="DB553" s="10">
        <v>112000</v>
      </c>
      <c r="DC553" s="10">
        <v>2682302</v>
      </c>
      <c r="DD553" s="14" t="s">
        <v>148</v>
      </c>
    </row>
    <row r="554" spans="15:108" ht="13.5">
      <c r="O554" s="68" t="s">
        <v>1111</v>
      </c>
      <c r="P554" s="22" t="s">
        <v>1112</v>
      </c>
      <c r="Q554" s="10">
        <v>3576565</v>
      </c>
      <c r="R554" s="10">
        <v>128164</v>
      </c>
      <c r="S554" s="10">
        <v>126715</v>
      </c>
      <c r="T554" s="13" t="s">
        <v>148</v>
      </c>
      <c r="U554" s="13" t="s">
        <v>148</v>
      </c>
      <c r="V554" s="13" t="s">
        <v>148</v>
      </c>
      <c r="W554" s="13" t="s">
        <v>148</v>
      </c>
      <c r="X554" s="10">
        <v>126715</v>
      </c>
      <c r="Y554" s="10">
        <v>38801</v>
      </c>
      <c r="Z554" s="10">
        <v>2401192</v>
      </c>
      <c r="AA554" s="10">
        <v>1623371</v>
      </c>
      <c r="AB554" s="10">
        <v>1529086</v>
      </c>
      <c r="AC554" s="10">
        <v>45561</v>
      </c>
      <c r="AD554" s="10">
        <v>48724</v>
      </c>
      <c r="AE554" s="10">
        <v>777821</v>
      </c>
      <c r="AF554" s="10">
        <v>13344</v>
      </c>
      <c r="AG554" s="10">
        <v>21588</v>
      </c>
      <c r="AH554" s="13" t="s">
        <v>148</v>
      </c>
      <c r="AI554" s="10">
        <v>4762</v>
      </c>
      <c r="AJ554" s="10">
        <v>110714</v>
      </c>
      <c r="AK554" s="10">
        <v>10206</v>
      </c>
      <c r="AL554" s="10">
        <v>1714</v>
      </c>
      <c r="AM554" s="13" t="s">
        <v>148</v>
      </c>
      <c r="AN554" s="10">
        <v>47109</v>
      </c>
      <c r="AO554" s="10">
        <v>568384</v>
      </c>
      <c r="AP554" s="13" t="s">
        <v>148</v>
      </c>
      <c r="AQ554" s="13" t="s">
        <v>148</v>
      </c>
      <c r="AR554" s="13" t="s">
        <v>148</v>
      </c>
      <c r="AS554" s="13" t="s">
        <v>148</v>
      </c>
      <c r="AT554" s="13" t="s">
        <v>148</v>
      </c>
      <c r="AU554" s="13" t="s">
        <v>148</v>
      </c>
      <c r="AV554" s="13" t="s">
        <v>148</v>
      </c>
      <c r="AW554" s="13" t="s">
        <v>148</v>
      </c>
      <c r="AX554" s="10">
        <v>592789</v>
      </c>
      <c r="AY554" s="10">
        <v>277289</v>
      </c>
      <c r="AZ554" s="13" t="s">
        <v>148</v>
      </c>
      <c r="BA554" s="10">
        <v>3264</v>
      </c>
      <c r="BB554" s="10">
        <v>8351</v>
      </c>
      <c r="BC554" s="15">
        <v>458</v>
      </c>
      <c r="BD554" s="15">
        <v>458</v>
      </c>
      <c r="BE554" s="10">
        <v>3699454</v>
      </c>
      <c r="BF554" s="10">
        <v>120316</v>
      </c>
      <c r="BG554" s="10">
        <v>21311</v>
      </c>
      <c r="BH554" s="10">
        <v>804</v>
      </c>
      <c r="BI554" s="10">
        <v>847700</v>
      </c>
      <c r="BJ554" s="10">
        <v>120984</v>
      </c>
      <c r="BK554" s="10">
        <v>60362</v>
      </c>
      <c r="BL554" s="10">
        <v>2267666</v>
      </c>
      <c r="BM554" s="10">
        <v>260311</v>
      </c>
      <c r="BN554" s="10">
        <v>76480</v>
      </c>
      <c r="BO554" s="10">
        <v>4780806</v>
      </c>
      <c r="BP554" s="10">
        <v>1362698</v>
      </c>
      <c r="BQ554" s="10">
        <v>698854</v>
      </c>
      <c r="BR554" s="10">
        <v>524948</v>
      </c>
      <c r="BS554" s="10">
        <v>512954</v>
      </c>
      <c r="BT554" s="10">
        <v>150890</v>
      </c>
      <c r="BU554" s="10">
        <v>4860790</v>
      </c>
      <c r="BV554" s="10">
        <v>125007</v>
      </c>
      <c r="BW554" s="10">
        <v>607222</v>
      </c>
      <c r="BX554" s="10">
        <v>607222</v>
      </c>
      <c r="BY554" s="10">
        <v>449108</v>
      </c>
      <c r="BZ554" s="10">
        <v>158114</v>
      </c>
      <c r="CA554" s="13" t="s">
        <v>148</v>
      </c>
      <c r="CB554" s="10">
        <v>4093711</v>
      </c>
      <c r="CC554" s="10">
        <v>4093711</v>
      </c>
      <c r="CD554" s="10">
        <v>2894516</v>
      </c>
      <c r="CE554" s="10">
        <v>1161296</v>
      </c>
      <c r="CF554" s="10">
        <v>37899</v>
      </c>
      <c r="CG554" s="13" t="s">
        <v>148</v>
      </c>
      <c r="CH554" s="10">
        <v>159857</v>
      </c>
      <c r="CI554" s="13" t="s">
        <v>148</v>
      </c>
      <c r="CJ554" s="13" t="s">
        <v>148</v>
      </c>
      <c r="CK554" s="13" t="s">
        <v>148</v>
      </c>
      <c r="CL554" s="13" t="s">
        <v>148</v>
      </c>
      <c r="CM554" s="13" t="s">
        <v>148</v>
      </c>
      <c r="CN554" s="13" t="s">
        <v>148</v>
      </c>
      <c r="CO554" s="13" t="s">
        <v>148</v>
      </c>
      <c r="CP554" s="13" t="s">
        <v>148</v>
      </c>
      <c r="CQ554" s="13" t="s">
        <v>148</v>
      </c>
      <c r="CR554" s="13" t="s">
        <v>148</v>
      </c>
      <c r="CS554" s="13" t="s">
        <v>148</v>
      </c>
      <c r="CT554" s="13" t="s">
        <v>148</v>
      </c>
      <c r="CU554" s="13" t="s">
        <v>148</v>
      </c>
      <c r="CV554" s="13" t="s">
        <v>148</v>
      </c>
      <c r="CW554" s="13">
        <v>2098576</v>
      </c>
      <c r="CX554" s="10">
        <v>2098576</v>
      </c>
      <c r="CY554" s="13" t="s">
        <v>148</v>
      </c>
      <c r="CZ554" s="10">
        <v>1320811</v>
      </c>
      <c r="DA554" s="10">
        <v>3105</v>
      </c>
      <c r="DB554" s="10">
        <v>44000</v>
      </c>
      <c r="DC554" s="10">
        <v>2620793</v>
      </c>
      <c r="DD554" s="14" t="s">
        <v>148</v>
      </c>
    </row>
    <row r="555" spans="15:108" ht="13.5">
      <c r="O555" s="68" t="s">
        <v>1113</v>
      </c>
      <c r="P555" s="22" t="s">
        <v>1114</v>
      </c>
      <c r="Q555" s="10">
        <v>3408517</v>
      </c>
      <c r="R555" s="10">
        <v>145249</v>
      </c>
      <c r="S555" s="10">
        <v>133610</v>
      </c>
      <c r="T555" s="10">
        <v>8872</v>
      </c>
      <c r="U555" s="10">
        <v>7475</v>
      </c>
      <c r="V555" s="10">
        <v>12870</v>
      </c>
      <c r="W555" s="10">
        <v>39612</v>
      </c>
      <c r="X555" s="10">
        <v>64781</v>
      </c>
      <c r="Y555" s="10">
        <v>38733</v>
      </c>
      <c r="Z555" s="10">
        <v>2270966</v>
      </c>
      <c r="AA555" s="10">
        <v>1552367</v>
      </c>
      <c r="AB555" s="10">
        <v>1474836</v>
      </c>
      <c r="AC555" s="10">
        <v>30771</v>
      </c>
      <c r="AD555" s="10">
        <v>46760</v>
      </c>
      <c r="AE555" s="10">
        <v>718599</v>
      </c>
      <c r="AF555" s="10">
        <v>18686</v>
      </c>
      <c r="AG555" s="10">
        <v>21494</v>
      </c>
      <c r="AH555" s="13">
        <v>564</v>
      </c>
      <c r="AI555" s="10">
        <v>317</v>
      </c>
      <c r="AJ555" s="10">
        <v>69993</v>
      </c>
      <c r="AK555" s="10">
        <v>4082</v>
      </c>
      <c r="AL555" s="13">
        <v>2940</v>
      </c>
      <c r="AM555" s="13" t="s">
        <v>148</v>
      </c>
      <c r="AN555" s="10">
        <v>57893</v>
      </c>
      <c r="AO555" s="10">
        <v>542630</v>
      </c>
      <c r="AP555" s="13" t="s">
        <v>148</v>
      </c>
      <c r="AQ555" s="13" t="s">
        <v>148</v>
      </c>
      <c r="AR555" s="13" t="s">
        <v>148</v>
      </c>
      <c r="AS555" s="13" t="s">
        <v>148</v>
      </c>
      <c r="AT555" s="13" t="s">
        <v>148</v>
      </c>
      <c r="AU555" s="13" t="s">
        <v>148</v>
      </c>
      <c r="AV555" s="13" t="s">
        <v>148</v>
      </c>
      <c r="AW555" s="13" t="s">
        <v>148</v>
      </c>
      <c r="AX555" s="10">
        <v>537597</v>
      </c>
      <c r="AY555" s="10">
        <v>259089</v>
      </c>
      <c r="AZ555" s="13" t="s">
        <v>148</v>
      </c>
      <c r="BA555" s="10">
        <v>2743</v>
      </c>
      <c r="BB555" s="10">
        <v>20530</v>
      </c>
      <c r="BC555" s="15">
        <v>423</v>
      </c>
      <c r="BD555" s="15">
        <v>408</v>
      </c>
      <c r="BE555" s="10">
        <v>4743125</v>
      </c>
      <c r="BF555" s="10">
        <v>654906</v>
      </c>
      <c r="BG555" s="10">
        <v>26982</v>
      </c>
      <c r="BH555" s="10">
        <v>839</v>
      </c>
      <c r="BI555" s="10">
        <v>917049</v>
      </c>
      <c r="BJ555" s="10">
        <v>95445</v>
      </c>
      <c r="BK555" s="10">
        <v>25227</v>
      </c>
      <c r="BL555" s="10">
        <v>2560415</v>
      </c>
      <c r="BM555" s="10">
        <v>462262</v>
      </c>
      <c r="BN555" s="10">
        <v>100308</v>
      </c>
      <c r="BO555" s="10">
        <v>4525929</v>
      </c>
      <c r="BP555" s="10">
        <v>1966155</v>
      </c>
      <c r="BQ555" s="10">
        <v>1277284</v>
      </c>
      <c r="BR555" s="10">
        <v>998580</v>
      </c>
      <c r="BS555" s="10">
        <v>427195</v>
      </c>
      <c r="BT555" s="10">
        <v>261676</v>
      </c>
      <c r="BU555" s="10">
        <v>3203893</v>
      </c>
      <c r="BV555" s="10">
        <v>43817</v>
      </c>
      <c r="BW555" s="10">
        <v>1187894</v>
      </c>
      <c r="BX555" s="10">
        <v>1041770</v>
      </c>
      <c r="BY555" s="10">
        <v>437255</v>
      </c>
      <c r="BZ555" s="10">
        <v>436424</v>
      </c>
      <c r="CA555" s="10">
        <v>168091</v>
      </c>
      <c r="CB555" s="10">
        <v>1992375</v>
      </c>
      <c r="CC555" s="10">
        <v>1964726</v>
      </c>
      <c r="CD555" s="10">
        <v>583885</v>
      </c>
      <c r="CE555" s="10">
        <v>1324442</v>
      </c>
      <c r="CF555" s="10">
        <v>56399</v>
      </c>
      <c r="CG555" s="13" t="s">
        <v>148</v>
      </c>
      <c r="CH555" s="10">
        <v>23127</v>
      </c>
      <c r="CI555" s="13">
        <v>497</v>
      </c>
      <c r="CJ555" s="13" t="s">
        <v>148</v>
      </c>
      <c r="CK555" s="13" t="s">
        <v>148</v>
      </c>
      <c r="CL555" s="13" t="s">
        <v>148</v>
      </c>
      <c r="CM555" s="13" t="s">
        <v>148</v>
      </c>
      <c r="CN555" s="13" t="s">
        <v>148</v>
      </c>
      <c r="CO555" s="13" t="s">
        <v>148</v>
      </c>
      <c r="CP555" s="13" t="s">
        <v>148</v>
      </c>
      <c r="CQ555" s="13" t="s">
        <v>148</v>
      </c>
      <c r="CR555" s="13" t="s">
        <v>148</v>
      </c>
      <c r="CS555" s="13" t="s">
        <v>148</v>
      </c>
      <c r="CT555" s="13" t="s">
        <v>148</v>
      </c>
      <c r="CU555" s="13" t="s">
        <v>148</v>
      </c>
      <c r="CV555" s="13" t="s">
        <v>148</v>
      </c>
      <c r="CW555" s="13">
        <v>1842996</v>
      </c>
      <c r="CX555" s="10">
        <v>1842996</v>
      </c>
      <c r="CY555" s="13" t="s">
        <v>148</v>
      </c>
      <c r="CZ555" s="10">
        <v>1096045</v>
      </c>
      <c r="DA555" s="13" t="s">
        <v>148</v>
      </c>
      <c r="DB555" s="10">
        <v>108000</v>
      </c>
      <c r="DC555" s="10">
        <v>2611727</v>
      </c>
      <c r="DD555" s="14" t="s">
        <v>148</v>
      </c>
    </row>
    <row r="556" spans="15:108" ht="13.5">
      <c r="O556" s="68" t="s">
        <v>1115</v>
      </c>
      <c r="P556" s="22" t="s">
        <v>1116</v>
      </c>
      <c r="Q556" s="10">
        <v>3716162</v>
      </c>
      <c r="R556" s="10">
        <v>138493</v>
      </c>
      <c r="S556" s="10">
        <v>79500</v>
      </c>
      <c r="T556" s="10">
        <v>7504</v>
      </c>
      <c r="U556" s="10">
        <v>18831</v>
      </c>
      <c r="V556" s="10">
        <v>6306</v>
      </c>
      <c r="W556" s="10">
        <v>25360</v>
      </c>
      <c r="X556" s="10">
        <v>21499</v>
      </c>
      <c r="Y556" s="10">
        <v>49902</v>
      </c>
      <c r="Z556" s="10">
        <v>2523748</v>
      </c>
      <c r="AA556" s="10">
        <v>1732975</v>
      </c>
      <c r="AB556" s="10">
        <v>1638655</v>
      </c>
      <c r="AC556" s="10">
        <v>42578</v>
      </c>
      <c r="AD556" s="10">
        <v>51742</v>
      </c>
      <c r="AE556" s="10">
        <v>790773</v>
      </c>
      <c r="AF556" s="10">
        <v>12555</v>
      </c>
      <c r="AG556" s="10">
        <v>16472</v>
      </c>
      <c r="AH556" s="13">
        <v>984</v>
      </c>
      <c r="AI556" s="10">
        <v>90</v>
      </c>
      <c r="AJ556" s="10">
        <v>93974</v>
      </c>
      <c r="AK556" s="10">
        <v>3141</v>
      </c>
      <c r="AL556" s="10">
        <v>1700</v>
      </c>
      <c r="AM556" s="13" t="s">
        <v>148</v>
      </c>
      <c r="AN556" s="10">
        <v>45503</v>
      </c>
      <c r="AO556" s="10">
        <v>616354</v>
      </c>
      <c r="AP556" s="13" t="s">
        <v>148</v>
      </c>
      <c r="AQ556" s="13" t="s">
        <v>148</v>
      </c>
      <c r="AR556" s="13" t="s">
        <v>148</v>
      </c>
      <c r="AS556" s="13" t="s">
        <v>148</v>
      </c>
      <c r="AT556" s="13" t="s">
        <v>148</v>
      </c>
      <c r="AU556" s="13" t="s">
        <v>148</v>
      </c>
      <c r="AV556" s="13" t="s">
        <v>148</v>
      </c>
      <c r="AW556" s="13" t="s">
        <v>148</v>
      </c>
      <c r="AX556" s="10">
        <v>594462</v>
      </c>
      <c r="AY556" s="10">
        <v>317768</v>
      </c>
      <c r="AZ556" s="13" t="s">
        <v>148</v>
      </c>
      <c r="BA556" s="10">
        <v>3761</v>
      </c>
      <c r="BB556" s="10">
        <v>8528</v>
      </c>
      <c r="BC556" s="15">
        <v>455</v>
      </c>
      <c r="BD556" s="15">
        <v>452</v>
      </c>
      <c r="BE556" s="10">
        <v>5433164</v>
      </c>
      <c r="BF556" s="10">
        <v>692135</v>
      </c>
      <c r="BG556" s="10">
        <v>18671</v>
      </c>
      <c r="BH556" s="10">
        <v>752</v>
      </c>
      <c r="BI556" s="10">
        <v>1058268</v>
      </c>
      <c r="BJ556" s="10">
        <v>120235</v>
      </c>
      <c r="BK556" s="10">
        <v>82664</v>
      </c>
      <c r="BL556" s="10">
        <v>2694474</v>
      </c>
      <c r="BM556" s="10">
        <v>765965</v>
      </c>
      <c r="BN556" s="10">
        <v>53758</v>
      </c>
      <c r="BO556" s="10">
        <v>5644074</v>
      </c>
      <c r="BP556" s="10">
        <v>2704129</v>
      </c>
      <c r="BQ556" s="10">
        <v>1535153</v>
      </c>
      <c r="BR556" s="13">
        <v>1410117</v>
      </c>
      <c r="BS556" s="10">
        <v>888178</v>
      </c>
      <c r="BT556" s="10">
        <v>280798</v>
      </c>
      <c r="BU556" s="10">
        <v>5234389</v>
      </c>
      <c r="BV556" s="10">
        <v>246305</v>
      </c>
      <c r="BW556" s="10">
        <v>985815</v>
      </c>
      <c r="BX556" s="10">
        <v>967395</v>
      </c>
      <c r="BY556" s="10">
        <v>674735</v>
      </c>
      <c r="BZ556" s="10">
        <v>258458</v>
      </c>
      <c r="CA556" s="10">
        <v>34202</v>
      </c>
      <c r="CB556" s="10">
        <v>4235938</v>
      </c>
      <c r="CC556" s="10">
        <v>4104642</v>
      </c>
      <c r="CD556" s="10">
        <v>2413230</v>
      </c>
      <c r="CE556" s="10">
        <v>971651</v>
      </c>
      <c r="CF556" s="10">
        <v>719761</v>
      </c>
      <c r="CG556" s="13" t="s">
        <v>148</v>
      </c>
      <c r="CH556" s="10">
        <v>12636</v>
      </c>
      <c r="CI556" s="13" t="s">
        <v>148</v>
      </c>
      <c r="CJ556" s="13" t="s">
        <v>148</v>
      </c>
      <c r="CK556" s="13" t="s">
        <v>148</v>
      </c>
      <c r="CL556" s="13" t="s">
        <v>148</v>
      </c>
      <c r="CM556" s="13" t="s">
        <v>148</v>
      </c>
      <c r="CN556" s="13" t="s">
        <v>148</v>
      </c>
      <c r="CO556" s="13" t="s">
        <v>148</v>
      </c>
      <c r="CP556" s="13" t="s">
        <v>148</v>
      </c>
      <c r="CQ556" s="13" t="s">
        <v>148</v>
      </c>
      <c r="CR556" s="13" t="s">
        <v>148</v>
      </c>
      <c r="CS556" s="13" t="s">
        <v>148</v>
      </c>
      <c r="CT556" s="13" t="s">
        <v>148</v>
      </c>
      <c r="CU556" s="13" t="s">
        <v>148</v>
      </c>
      <c r="CV556" s="13" t="s">
        <v>148</v>
      </c>
      <c r="CW556" s="13">
        <v>1663781</v>
      </c>
      <c r="CX556" s="10">
        <v>1663047</v>
      </c>
      <c r="CY556" s="13">
        <v>734</v>
      </c>
      <c r="CZ556" s="10">
        <v>193569</v>
      </c>
      <c r="DA556" s="13" t="s">
        <v>148</v>
      </c>
      <c r="DB556" s="10">
        <v>153000</v>
      </c>
      <c r="DC556" s="10">
        <v>3139651</v>
      </c>
      <c r="DD556" s="14" t="s">
        <v>148</v>
      </c>
    </row>
    <row r="557" spans="15:108" ht="13.5">
      <c r="O557" s="68" t="s">
        <v>1117</v>
      </c>
      <c r="P557" s="22" t="s">
        <v>1118</v>
      </c>
      <c r="Q557" s="10">
        <v>2483893</v>
      </c>
      <c r="R557" s="10">
        <v>120314</v>
      </c>
      <c r="S557" s="10">
        <v>49483</v>
      </c>
      <c r="T557" s="10">
        <v>6057</v>
      </c>
      <c r="U557" s="10">
        <v>2724</v>
      </c>
      <c r="V557" s="10">
        <v>15126</v>
      </c>
      <c r="W557" s="10">
        <v>9036</v>
      </c>
      <c r="X557" s="10">
        <v>16540</v>
      </c>
      <c r="Y557" s="10">
        <v>53985</v>
      </c>
      <c r="Z557" s="10">
        <v>1662694</v>
      </c>
      <c r="AA557" s="10">
        <v>1108028</v>
      </c>
      <c r="AB557" s="10">
        <v>1049492</v>
      </c>
      <c r="AC557" s="10">
        <v>22705</v>
      </c>
      <c r="AD557" s="10">
        <v>35831</v>
      </c>
      <c r="AE557" s="10">
        <v>554666</v>
      </c>
      <c r="AF557" s="10">
        <v>7589</v>
      </c>
      <c r="AG557" s="10">
        <v>17045</v>
      </c>
      <c r="AH557" s="13" t="s">
        <v>148</v>
      </c>
      <c r="AI557" s="10">
        <v>987</v>
      </c>
      <c r="AJ557" s="10">
        <v>70644</v>
      </c>
      <c r="AK557" s="10">
        <v>4066</v>
      </c>
      <c r="AL557" s="13">
        <v>48</v>
      </c>
      <c r="AM557" s="13">
        <v>247</v>
      </c>
      <c r="AN557" s="10">
        <v>32051</v>
      </c>
      <c r="AO557" s="10">
        <v>421989</v>
      </c>
      <c r="AP557" s="13" t="s">
        <v>148</v>
      </c>
      <c r="AQ557" s="13" t="s">
        <v>148</v>
      </c>
      <c r="AR557" s="13" t="s">
        <v>148</v>
      </c>
      <c r="AS557" s="13" t="s">
        <v>148</v>
      </c>
      <c r="AT557" s="13" t="s">
        <v>148</v>
      </c>
      <c r="AU557" s="13" t="s">
        <v>148</v>
      </c>
      <c r="AV557" s="13" t="s">
        <v>148</v>
      </c>
      <c r="AW557" s="13" t="s">
        <v>148</v>
      </c>
      <c r="AX557" s="10">
        <v>397504</v>
      </c>
      <c r="AY557" s="10">
        <v>186673</v>
      </c>
      <c r="AZ557" s="13" t="s">
        <v>148</v>
      </c>
      <c r="BA557" s="10">
        <v>1953</v>
      </c>
      <c r="BB557" s="10">
        <v>11287</v>
      </c>
      <c r="BC557" s="15">
        <v>318</v>
      </c>
      <c r="BD557" s="15">
        <v>318</v>
      </c>
      <c r="BE557" s="10">
        <v>2149186</v>
      </c>
      <c r="BF557" s="10">
        <v>274537</v>
      </c>
      <c r="BG557" s="10">
        <v>15925</v>
      </c>
      <c r="BH557" s="10">
        <v>299</v>
      </c>
      <c r="BI557" s="10">
        <v>459466</v>
      </c>
      <c r="BJ557" s="10">
        <v>92661</v>
      </c>
      <c r="BK557" s="10">
        <v>38954</v>
      </c>
      <c r="BL557" s="10">
        <v>977562</v>
      </c>
      <c r="BM557" s="10">
        <v>289782</v>
      </c>
      <c r="BN557" s="10">
        <v>150055</v>
      </c>
      <c r="BO557" s="10">
        <v>2726684</v>
      </c>
      <c r="BP557" s="10">
        <v>2054447</v>
      </c>
      <c r="BQ557" s="10">
        <v>1345922</v>
      </c>
      <c r="BR557" s="10">
        <v>1024088</v>
      </c>
      <c r="BS557" s="10">
        <v>589222</v>
      </c>
      <c r="BT557" s="10">
        <v>119303</v>
      </c>
      <c r="BU557" s="10">
        <v>1877164</v>
      </c>
      <c r="BV557" s="10">
        <v>72135</v>
      </c>
      <c r="BW557" s="10">
        <v>489918</v>
      </c>
      <c r="BX557" s="10">
        <v>265592</v>
      </c>
      <c r="BY557" s="10">
        <v>258967</v>
      </c>
      <c r="BZ557" s="10">
        <v>6625</v>
      </c>
      <c r="CA557" s="13" t="s">
        <v>148</v>
      </c>
      <c r="CB557" s="10">
        <v>1254872</v>
      </c>
      <c r="CC557" s="10">
        <v>1114787</v>
      </c>
      <c r="CD557" s="10">
        <v>1114787</v>
      </c>
      <c r="CE557" s="13" t="s">
        <v>148</v>
      </c>
      <c r="CF557" s="13" t="s">
        <v>148</v>
      </c>
      <c r="CG557" s="13" t="s">
        <v>148</v>
      </c>
      <c r="CH557" s="10">
        <v>132374</v>
      </c>
      <c r="CI557" s="13" t="s">
        <v>148</v>
      </c>
      <c r="CJ557" s="13" t="s">
        <v>148</v>
      </c>
      <c r="CK557" s="13" t="s">
        <v>148</v>
      </c>
      <c r="CL557" s="13" t="s">
        <v>148</v>
      </c>
      <c r="CM557" s="13" t="s">
        <v>148</v>
      </c>
      <c r="CN557" s="13" t="s">
        <v>148</v>
      </c>
      <c r="CO557" s="13" t="s">
        <v>148</v>
      </c>
      <c r="CP557" s="13" t="s">
        <v>148</v>
      </c>
      <c r="CQ557" s="13" t="s">
        <v>148</v>
      </c>
      <c r="CR557" s="13" t="s">
        <v>148</v>
      </c>
      <c r="CS557" s="13" t="s">
        <v>148</v>
      </c>
      <c r="CT557" s="13" t="s">
        <v>148</v>
      </c>
      <c r="CU557" s="13" t="s">
        <v>148</v>
      </c>
      <c r="CV557" s="13" t="s">
        <v>148</v>
      </c>
      <c r="CW557" s="13">
        <v>1187295</v>
      </c>
      <c r="CX557" s="10">
        <v>1187295</v>
      </c>
      <c r="CY557" s="13" t="s">
        <v>148</v>
      </c>
      <c r="CZ557" s="10">
        <v>27460</v>
      </c>
      <c r="DA557" s="13" t="s">
        <v>148</v>
      </c>
      <c r="DB557" s="13">
        <v>40000</v>
      </c>
      <c r="DC557" s="10">
        <v>1439077</v>
      </c>
      <c r="DD557" s="14" t="s">
        <v>148</v>
      </c>
    </row>
    <row r="558" spans="15:108" ht="13.5">
      <c r="O558" s="68" t="s">
        <v>1119</v>
      </c>
      <c r="P558" s="22" t="s">
        <v>1120</v>
      </c>
      <c r="Q558" s="10">
        <v>3311701</v>
      </c>
      <c r="R558" s="10">
        <v>112097</v>
      </c>
      <c r="S558" s="10">
        <v>163670</v>
      </c>
      <c r="T558" s="10">
        <v>9832</v>
      </c>
      <c r="U558" s="10">
        <v>5881</v>
      </c>
      <c r="V558" s="10">
        <v>8301</v>
      </c>
      <c r="W558" s="10">
        <v>34124</v>
      </c>
      <c r="X558" s="10">
        <v>105532</v>
      </c>
      <c r="Y558" s="10">
        <v>40173</v>
      </c>
      <c r="Z558" s="10">
        <v>2249580</v>
      </c>
      <c r="AA558" s="10">
        <v>1463860</v>
      </c>
      <c r="AB558" s="10">
        <v>1336369</v>
      </c>
      <c r="AC558" s="10">
        <v>34778</v>
      </c>
      <c r="AD558" s="10">
        <v>92713</v>
      </c>
      <c r="AE558" s="10">
        <v>785720</v>
      </c>
      <c r="AF558" s="10">
        <v>13690</v>
      </c>
      <c r="AG558" s="10">
        <v>16277</v>
      </c>
      <c r="AH558" s="13" t="s">
        <v>148</v>
      </c>
      <c r="AI558" s="10">
        <v>168</v>
      </c>
      <c r="AJ558" s="10">
        <v>177912</v>
      </c>
      <c r="AK558" s="13" t="s">
        <v>148</v>
      </c>
      <c r="AL558" s="10">
        <v>5549</v>
      </c>
      <c r="AM558" s="10">
        <v>1380</v>
      </c>
      <c r="AN558" s="10">
        <v>55214</v>
      </c>
      <c r="AO558" s="10">
        <v>515435</v>
      </c>
      <c r="AP558" s="13" t="s">
        <v>148</v>
      </c>
      <c r="AQ558" s="13" t="s">
        <v>148</v>
      </c>
      <c r="AR558" s="13" t="s">
        <v>148</v>
      </c>
      <c r="AS558" s="13" t="s">
        <v>148</v>
      </c>
      <c r="AT558" s="13" t="s">
        <v>148</v>
      </c>
      <c r="AU558" s="13" t="s">
        <v>148</v>
      </c>
      <c r="AV558" s="10">
        <v>95</v>
      </c>
      <c r="AW558" s="13" t="s">
        <v>148</v>
      </c>
      <c r="AX558" s="10">
        <v>481926</v>
      </c>
      <c r="AY558" s="10">
        <v>228680</v>
      </c>
      <c r="AZ558" s="13" t="s">
        <v>148</v>
      </c>
      <c r="BA558" s="10">
        <v>4176</v>
      </c>
      <c r="BB558" s="10">
        <v>31399</v>
      </c>
      <c r="BC558" s="15">
        <v>365</v>
      </c>
      <c r="BD558" s="15">
        <v>361</v>
      </c>
      <c r="BE558" s="10">
        <v>4382640</v>
      </c>
      <c r="BF558" s="10">
        <v>629379</v>
      </c>
      <c r="BG558" s="10">
        <v>16495</v>
      </c>
      <c r="BH558" s="10">
        <v>1059</v>
      </c>
      <c r="BI558" s="10">
        <v>524021</v>
      </c>
      <c r="BJ558" s="10">
        <v>273775</v>
      </c>
      <c r="BK558" s="10">
        <v>104802</v>
      </c>
      <c r="BL558" s="10">
        <v>2541565</v>
      </c>
      <c r="BM558" s="10">
        <v>291544</v>
      </c>
      <c r="BN558" s="10">
        <v>69688</v>
      </c>
      <c r="BO558" s="10">
        <v>3194347</v>
      </c>
      <c r="BP558" s="10">
        <v>3111071</v>
      </c>
      <c r="BQ558" s="10">
        <v>2041434</v>
      </c>
      <c r="BR558" s="10">
        <v>1045475</v>
      </c>
      <c r="BS558" s="10">
        <v>890299</v>
      </c>
      <c r="BT558" s="10">
        <v>179338</v>
      </c>
      <c r="BU558" s="10">
        <v>2899677</v>
      </c>
      <c r="BV558" s="10">
        <v>50872</v>
      </c>
      <c r="BW558" s="10">
        <v>1069102</v>
      </c>
      <c r="BX558" s="10">
        <v>973477</v>
      </c>
      <c r="BY558" s="10">
        <v>381709</v>
      </c>
      <c r="BZ558" s="10">
        <v>567928</v>
      </c>
      <c r="CA558" s="10">
        <v>23840</v>
      </c>
      <c r="CB558" s="10">
        <v>1811461</v>
      </c>
      <c r="CC558" s="10">
        <v>1780305</v>
      </c>
      <c r="CD558" s="10">
        <v>1258375</v>
      </c>
      <c r="CE558" s="10">
        <v>169871</v>
      </c>
      <c r="CF558" s="10">
        <v>352059</v>
      </c>
      <c r="CG558" s="13" t="s">
        <v>148</v>
      </c>
      <c r="CH558" s="10">
        <v>7250</v>
      </c>
      <c r="CI558" s="13">
        <v>11864</v>
      </c>
      <c r="CJ558" s="13" t="s">
        <v>148</v>
      </c>
      <c r="CK558" s="13" t="s">
        <v>148</v>
      </c>
      <c r="CL558" s="13" t="s">
        <v>148</v>
      </c>
      <c r="CM558" s="13" t="s">
        <v>148</v>
      </c>
      <c r="CN558" s="13" t="s">
        <v>148</v>
      </c>
      <c r="CO558" s="13" t="s">
        <v>148</v>
      </c>
      <c r="CP558" s="13" t="s">
        <v>148</v>
      </c>
      <c r="CQ558" s="13" t="s">
        <v>148</v>
      </c>
      <c r="CR558" s="13" t="s">
        <v>148</v>
      </c>
      <c r="CS558" s="13" t="s">
        <v>148</v>
      </c>
      <c r="CT558" s="13" t="s">
        <v>148</v>
      </c>
      <c r="CU558" s="13" t="s">
        <v>148</v>
      </c>
      <c r="CV558" s="13" t="s">
        <v>148</v>
      </c>
      <c r="CW558" s="13">
        <v>1292188</v>
      </c>
      <c r="CX558" s="10">
        <v>1292188</v>
      </c>
      <c r="CY558" s="13" t="s">
        <v>148</v>
      </c>
      <c r="CZ558" s="10">
        <v>5742315</v>
      </c>
      <c r="DA558" s="10">
        <v>61056</v>
      </c>
      <c r="DB558" s="10">
        <v>58000</v>
      </c>
      <c r="DC558" s="10">
        <v>1603437</v>
      </c>
      <c r="DD558" s="14" t="s">
        <v>148</v>
      </c>
    </row>
    <row r="559" spans="15:108" ht="13.5">
      <c r="O559" s="68" t="s">
        <v>1121</v>
      </c>
      <c r="P559" s="22" t="s">
        <v>1122</v>
      </c>
      <c r="Q559" s="10">
        <v>3575642</v>
      </c>
      <c r="R559" s="10">
        <v>168566</v>
      </c>
      <c r="S559" s="10">
        <v>94062</v>
      </c>
      <c r="T559" s="10">
        <v>12012</v>
      </c>
      <c r="U559" s="10">
        <v>4395</v>
      </c>
      <c r="V559" s="10">
        <v>15830</v>
      </c>
      <c r="W559" s="10">
        <v>24899</v>
      </c>
      <c r="X559" s="10">
        <v>36926</v>
      </c>
      <c r="Y559" s="10">
        <v>50019</v>
      </c>
      <c r="Z559" s="10">
        <v>2397930</v>
      </c>
      <c r="AA559" s="10">
        <v>1617222</v>
      </c>
      <c r="AB559" s="10">
        <v>1523815</v>
      </c>
      <c r="AC559" s="10">
        <v>44926</v>
      </c>
      <c r="AD559" s="10">
        <v>48481</v>
      </c>
      <c r="AE559" s="10">
        <v>780708</v>
      </c>
      <c r="AF559" s="10">
        <v>19136</v>
      </c>
      <c r="AG559" s="10">
        <v>20174</v>
      </c>
      <c r="AH559" s="10">
        <v>564</v>
      </c>
      <c r="AI559" s="13" t="s">
        <v>148</v>
      </c>
      <c r="AJ559" s="10">
        <v>116878</v>
      </c>
      <c r="AK559" s="10">
        <v>4082</v>
      </c>
      <c r="AL559" s="10">
        <v>508</v>
      </c>
      <c r="AM559" s="13" t="s">
        <v>148</v>
      </c>
      <c r="AN559" s="10">
        <v>47714</v>
      </c>
      <c r="AO559" s="10">
        <v>571652</v>
      </c>
      <c r="AP559" s="13" t="s">
        <v>148</v>
      </c>
      <c r="AQ559" s="13" t="s">
        <v>148</v>
      </c>
      <c r="AR559" s="13" t="s">
        <v>148</v>
      </c>
      <c r="AS559" s="13" t="s">
        <v>148</v>
      </c>
      <c r="AT559" s="13" t="s">
        <v>148</v>
      </c>
      <c r="AU559" s="13" t="s">
        <v>148</v>
      </c>
      <c r="AV559" s="13" t="s">
        <v>148</v>
      </c>
      <c r="AW559" s="13" t="s">
        <v>148</v>
      </c>
      <c r="AX559" s="10">
        <v>569364</v>
      </c>
      <c r="AY559" s="10">
        <v>291602</v>
      </c>
      <c r="AZ559" s="13" t="s">
        <v>148</v>
      </c>
      <c r="BA559" s="10">
        <v>3210</v>
      </c>
      <c r="BB559" s="10">
        <v>889</v>
      </c>
      <c r="BC559" s="15">
        <v>466</v>
      </c>
      <c r="BD559" s="15">
        <v>466</v>
      </c>
      <c r="BE559" s="10">
        <v>4922397</v>
      </c>
      <c r="BF559" s="10">
        <v>707457</v>
      </c>
      <c r="BG559" s="10">
        <v>13073</v>
      </c>
      <c r="BH559" s="10">
        <v>520</v>
      </c>
      <c r="BI559" s="10">
        <v>1194936</v>
      </c>
      <c r="BJ559" s="10">
        <v>114388</v>
      </c>
      <c r="BK559" s="10">
        <v>36173</v>
      </c>
      <c r="BL559" s="10">
        <v>2304111</v>
      </c>
      <c r="BM559" s="10">
        <v>551739</v>
      </c>
      <c r="BN559" s="10">
        <v>117717</v>
      </c>
      <c r="BO559" s="10">
        <v>6189922</v>
      </c>
      <c r="BP559" s="10">
        <v>3205760</v>
      </c>
      <c r="BQ559" s="10">
        <v>1582354</v>
      </c>
      <c r="BR559" s="13">
        <v>1378238</v>
      </c>
      <c r="BS559" s="10">
        <v>487116</v>
      </c>
      <c r="BT559" s="10">
        <v>1136290</v>
      </c>
      <c r="BU559" s="10">
        <v>1702827</v>
      </c>
      <c r="BV559" s="10">
        <v>39310</v>
      </c>
      <c r="BW559" s="10">
        <v>900564</v>
      </c>
      <c r="BX559" s="10">
        <v>900564</v>
      </c>
      <c r="BY559" s="10">
        <v>765632</v>
      </c>
      <c r="BZ559" s="10">
        <v>134932</v>
      </c>
      <c r="CA559" s="13" t="s">
        <v>148</v>
      </c>
      <c r="CB559" s="10">
        <v>673177</v>
      </c>
      <c r="CC559" s="10">
        <v>647137</v>
      </c>
      <c r="CD559" s="10">
        <v>523759</v>
      </c>
      <c r="CE559" s="10">
        <v>47896</v>
      </c>
      <c r="CF559" s="10">
        <v>75482</v>
      </c>
      <c r="CG559" s="13" t="s">
        <v>148</v>
      </c>
      <c r="CH559" s="10">
        <v>129086</v>
      </c>
      <c r="CI559" s="13" t="s">
        <v>148</v>
      </c>
      <c r="CJ559" s="13" t="s">
        <v>148</v>
      </c>
      <c r="CK559" s="13" t="s">
        <v>148</v>
      </c>
      <c r="CL559" s="13" t="s">
        <v>148</v>
      </c>
      <c r="CM559" s="13" t="s">
        <v>148</v>
      </c>
      <c r="CN559" s="13" t="s">
        <v>148</v>
      </c>
      <c r="CO559" s="13" t="s">
        <v>148</v>
      </c>
      <c r="CP559" s="13" t="s">
        <v>148</v>
      </c>
      <c r="CQ559" s="13" t="s">
        <v>148</v>
      </c>
      <c r="CR559" s="13" t="s">
        <v>148</v>
      </c>
      <c r="CS559" s="13" t="s">
        <v>148</v>
      </c>
      <c r="CT559" s="13" t="s">
        <v>148</v>
      </c>
      <c r="CU559" s="13" t="s">
        <v>148</v>
      </c>
      <c r="CV559" s="13" t="s">
        <v>148</v>
      </c>
      <c r="CW559" s="13">
        <v>1961519</v>
      </c>
      <c r="CX559" s="10">
        <v>1961502</v>
      </c>
      <c r="CY559" s="10">
        <v>17</v>
      </c>
      <c r="CZ559" s="10">
        <v>1496024</v>
      </c>
      <c r="DA559" s="13" t="s">
        <v>148</v>
      </c>
      <c r="DB559" s="10">
        <v>88000</v>
      </c>
      <c r="DC559" s="10">
        <v>3128576</v>
      </c>
      <c r="DD559" s="14" t="s">
        <v>148</v>
      </c>
    </row>
    <row r="560" spans="15:108" ht="13.5">
      <c r="O560" s="68" t="s">
        <v>1123</v>
      </c>
      <c r="P560" s="22" t="s">
        <v>1124</v>
      </c>
      <c r="Q560" s="10">
        <v>3576157</v>
      </c>
      <c r="R560" s="10">
        <v>115001</v>
      </c>
      <c r="S560" s="10">
        <v>304060</v>
      </c>
      <c r="T560" s="10">
        <v>6266</v>
      </c>
      <c r="U560" s="10">
        <v>28319</v>
      </c>
      <c r="V560" s="10">
        <v>5634</v>
      </c>
      <c r="W560" s="13" t="s">
        <v>148</v>
      </c>
      <c r="X560" s="10">
        <v>263841</v>
      </c>
      <c r="Y560" s="10">
        <v>38678</v>
      </c>
      <c r="Z560" s="10">
        <v>2325997</v>
      </c>
      <c r="AA560" s="10">
        <v>1504188</v>
      </c>
      <c r="AB560" s="10">
        <v>1379968</v>
      </c>
      <c r="AC560" s="10">
        <v>37033</v>
      </c>
      <c r="AD560" s="10">
        <v>87187</v>
      </c>
      <c r="AE560" s="10">
        <v>821809</v>
      </c>
      <c r="AF560" s="10">
        <v>26235</v>
      </c>
      <c r="AG560" s="10">
        <v>23847</v>
      </c>
      <c r="AH560" s="13">
        <v>840</v>
      </c>
      <c r="AI560" s="10">
        <v>5852</v>
      </c>
      <c r="AJ560" s="10">
        <v>167543</v>
      </c>
      <c r="AK560" s="13" t="s">
        <v>148</v>
      </c>
      <c r="AL560" s="13" t="s">
        <v>148</v>
      </c>
      <c r="AM560" s="10">
        <v>16718</v>
      </c>
      <c r="AN560" s="10">
        <v>43468</v>
      </c>
      <c r="AO560" s="10">
        <v>532213</v>
      </c>
      <c r="AP560" s="13" t="s">
        <v>148</v>
      </c>
      <c r="AQ560" s="13" t="s">
        <v>148</v>
      </c>
      <c r="AR560" s="13" t="s">
        <v>148</v>
      </c>
      <c r="AS560" s="13" t="s">
        <v>148</v>
      </c>
      <c r="AT560" s="13" t="s">
        <v>148</v>
      </c>
      <c r="AU560" s="13" t="s">
        <v>148</v>
      </c>
      <c r="AV560" s="10">
        <v>5093</v>
      </c>
      <c r="AW560" s="13" t="s">
        <v>148</v>
      </c>
      <c r="AX560" s="10">
        <v>488784</v>
      </c>
      <c r="AY560" s="10">
        <v>237853</v>
      </c>
      <c r="AZ560" s="13" t="s">
        <v>148</v>
      </c>
      <c r="BA560" s="10">
        <v>3889</v>
      </c>
      <c r="BB560" s="10">
        <v>61895</v>
      </c>
      <c r="BC560" s="15">
        <v>407</v>
      </c>
      <c r="BD560" s="15">
        <v>407</v>
      </c>
      <c r="BE560" s="10">
        <v>3235449</v>
      </c>
      <c r="BF560" s="10">
        <v>221245</v>
      </c>
      <c r="BG560" s="10">
        <v>22578</v>
      </c>
      <c r="BH560" s="10">
        <v>621</v>
      </c>
      <c r="BI560" s="10">
        <v>1005202</v>
      </c>
      <c r="BJ560" s="10">
        <v>132203</v>
      </c>
      <c r="BK560" s="10">
        <v>73831</v>
      </c>
      <c r="BL560" s="10">
        <v>1488359</v>
      </c>
      <c r="BM560" s="10">
        <v>291410</v>
      </c>
      <c r="BN560" s="10">
        <v>238519</v>
      </c>
      <c r="BO560" s="10">
        <v>3140699</v>
      </c>
      <c r="BP560" s="10">
        <v>1134384</v>
      </c>
      <c r="BQ560" s="10">
        <v>339929</v>
      </c>
      <c r="BR560" s="10">
        <v>260728</v>
      </c>
      <c r="BS560" s="10">
        <v>340822</v>
      </c>
      <c r="BT560" s="10">
        <v>453633</v>
      </c>
      <c r="BU560" s="10">
        <v>1935595</v>
      </c>
      <c r="BV560" s="10">
        <v>29676</v>
      </c>
      <c r="BW560" s="10">
        <v>1290632</v>
      </c>
      <c r="BX560" s="10">
        <v>1003682</v>
      </c>
      <c r="BY560" s="10">
        <v>67935</v>
      </c>
      <c r="BZ560" s="10">
        <v>921943</v>
      </c>
      <c r="CA560" s="10">
        <v>13804</v>
      </c>
      <c r="CB560" s="10">
        <v>644735</v>
      </c>
      <c r="CC560" s="10">
        <v>567968</v>
      </c>
      <c r="CD560" s="10">
        <v>134519</v>
      </c>
      <c r="CE560" s="10">
        <v>433012</v>
      </c>
      <c r="CF560" s="10">
        <v>437</v>
      </c>
      <c r="CG560" s="13" t="s">
        <v>148</v>
      </c>
      <c r="CH560" s="10">
        <v>228</v>
      </c>
      <c r="CI560" s="13" t="s">
        <v>148</v>
      </c>
      <c r="CJ560" s="13" t="s">
        <v>148</v>
      </c>
      <c r="CK560" s="13" t="s">
        <v>148</v>
      </c>
      <c r="CL560" s="13" t="s">
        <v>148</v>
      </c>
      <c r="CM560" s="13" t="s">
        <v>148</v>
      </c>
      <c r="CN560" s="13" t="s">
        <v>148</v>
      </c>
      <c r="CO560" s="13" t="s">
        <v>148</v>
      </c>
      <c r="CP560" s="13" t="s">
        <v>148</v>
      </c>
      <c r="CQ560" s="13" t="s">
        <v>148</v>
      </c>
      <c r="CR560" s="13" t="s">
        <v>148</v>
      </c>
      <c r="CS560" s="13" t="s">
        <v>148</v>
      </c>
      <c r="CT560" s="13" t="s">
        <v>148</v>
      </c>
      <c r="CU560" s="13" t="s">
        <v>148</v>
      </c>
      <c r="CV560" s="13" t="s">
        <v>148</v>
      </c>
      <c r="CW560" s="13">
        <v>644173</v>
      </c>
      <c r="CX560" s="10">
        <v>644173</v>
      </c>
      <c r="CY560" s="13" t="s">
        <v>148</v>
      </c>
      <c r="CZ560" s="10">
        <v>365182</v>
      </c>
      <c r="DA560" s="13" t="s">
        <v>148</v>
      </c>
      <c r="DB560" s="10">
        <v>50000</v>
      </c>
      <c r="DC560" s="10">
        <v>1789168</v>
      </c>
      <c r="DD560" s="14" t="s">
        <v>148</v>
      </c>
    </row>
    <row r="561" spans="15:108" ht="13.5">
      <c r="O561" s="19" t="s">
        <v>144</v>
      </c>
      <c r="P561" s="22" t="s">
        <v>217</v>
      </c>
      <c r="Q561" s="10">
        <v>413695081</v>
      </c>
      <c r="R561" s="10">
        <v>7383863</v>
      </c>
      <c r="S561" s="10">
        <v>26386420</v>
      </c>
      <c r="T561" s="10">
        <v>589911</v>
      </c>
      <c r="U561" s="10">
        <v>477838</v>
      </c>
      <c r="V561" s="10">
        <v>516222</v>
      </c>
      <c r="W561" s="10">
        <v>2166081</v>
      </c>
      <c r="X561" s="10">
        <v>22636368</v>
      </c>
      <c r="Y561" s="10">
        <v>1865123</v>
      </c>
      <c r="Z561" s="10">
        <v>277160044</v>
      </c>
      <c r="AA561" s="10">
        <v>184331542</v>
      </c>
      <c r="AB561" s="10">
        <v>166221242</v>
      </c>
      <c r="AC561" s="10">
        <v>4459709</v>
      </c>
      <c r="AD561" s="10">
        <v>13650591</v>
      </c>
      <c r="AE561" s="10">
        <v>92828502</v>
      </c>
      <c r="AF561" s="10">
        <v>1662674</v>
      </c>
      <c r="AG561" s="10">
        <v>4238477</v>
      </c>
      <c r="AH561" s="13">
        <v>32289</v>
      </c>
      <c r="AI561" s="10">
        <v>1725574</v>
      </c>
      <c r="AJ561" s="10">
        <v>12299744</v>
      </c>
      <c r="AK561" s="10">
        <v>61616</v>
      </c>
      <c r="AL561" s="13">
        <v>85767</v>
      </c>
      <c r="AM561" s="13">
        <v>2222958</v>
      </c>
      <c r="AN561" s="10">
        <v>4921506</v>
      </c>
      <c r="AO561" s="10">
        <v>64700695</v>
      </c>
      <c r="AP561" s="13" t="s">
        <v>148</v>
      </c>
      <c r="AQ561" s="13">
        <v>611772</v>
      </c>
      <c r="AR561" s="13" t="s">
        <v>148</v>
      </c>
      <c r="AS561" s="13">
        <v>92577</v>
      </c>
      <c r="AT561" s="13">
        <v>93857</v>
      </c>
      <c r="AU561" s="13" t="s">
        <v>148</v>
      </c>
      <c r="AV561" s="10">
        <v>78996</v>
      </c>
      <c r="AW561" s="13" t="s">
        <v>148</v>
      </c>
      <c r="AX561" s="10">
        <v>59018388</v>
      </c>
      <c r="AY561" s="10">
        <v>37837301</v>
      </c>
      <c r="AZ561" s="13">
        <v>168534</v>
      </c>
      <c r="BA561" s="10">
        <v>670097</v>
      </c>
      <c r="BB561" s="10">
        <v>3205311</v>
      </c>
      <c r="BC561" s="15">
        <v>46416</v>
      </c>
      <c r="BD561" s="15">
        <v>44515</v>
      </c>
      <c r="BE561" s="10">
        <v>345981037</v>
      </c>
      <c r="BF561" s="10">
        <v>21384454</v>
      </c>
      <c r="BG561" s="10">
        <v>3084107</v>
      </c>
      <c r="BH561" s="10">
        <v>46413</v>
      </c>
      <c r="BI561" s="10">
        <v>67705430</v>
      </c>
      <c r="BJ561" s="10">
        <v>11796522</v>
      </c>
      <c r="BK561" s="10">
        <v>6752731</v>
      </c>
      <c r="BL561" s="10">
        <v>204063325</v>
      </c>
      <c r="BM561" s="10">
        <v>31148055</v>
      </c>
      <c r="BN561" s="10">
        <v>39479660</v>
      </c>
      <c r="BO561" s="10">
        <v>608136232</v>
      </c>
      <c r="BP561" s="10">
        <v>239411895</v>
      </c>
      <c r="BQ561" s="10">
        <v>56371183</v>
      </c>
      <c r="BR561" s="10">
        <v>37120778</v>
      </c>
      <c r="BS561" s="10">
        <v>59198869</v>
      </c>
      <c r="BT561" s="10">
        <v>123841843</v>
      </c>
      <c r="BU561" s="10">
        <v>325239955</v>
      </c>
      <c r="BV561" s="10">
        <v>10591057</v>
      </c>
      <c r="BW561" s="10">
        <v>124291282</v>
      </c>
      <c r="BX561" s="10">
        <v>105807387</v>
      </c>
      <c r="BY561" s="10">
        <v>64755226</v>
      </c>
      <c r="BZ561" s="10">
        <v>34438608</v>
      </c>
      <c r="CA561" s="10">
        <v>6613553</v>
      </c>
      <c r="CB561" s="10">
        <v>192283396</v>
      </c>
      <c r="CC561" s="10">
        <v>179968120</v>
      </c>
      <c r="CD561" s="10">
        <v>102381095</v>
      </c>
      <c r="CE561" s="10">
        <v>60302576</v>
      </c>
      <c r="CF561" s="10">
        <v>17284449</v>
      </c>
      <c r="CG561" s="13">
        <v>5917107</v>
      </c>
      <c r="CH561" s="10">
        <v>2365123</v>
      </c>
      <c r="CI561" s="13">
        <v>141658</v>
      </c>
      <c r="CJ561" s="13">
        <v>241389</v>
      </c>
      <c r="CK561" s="13">
        <v>51250</v>
      </c>
      <c r="CL561" s="10">
        <v>362506</v>
      </c>
      <c r="CM561" s="10">
        <v>16691</v>
      </c>
      <c r="CN561" s="10">
        <v>49352</v>
      </c>
      <c r="CO561" s="10">
        <v>313154</v>
      </c>
      <c r="CP561" s="13" t="s">
        <v>148</v>
      </c>
      <c r="CQ561" s="13" t="s">
        <v>148</v>
      </c>
      <c r="CR561" s="13" t="s">
        <v>148</v>
      </c>
      <c r="CS561" s="13" t="s">
        <v>148</v>
      </c>
      <c r="CT561" s="13" t="s">
        <v>148</v>
      </c>
      <c r="CU561" s="13" t="s">
        <v>148</v>
      </c>
      <c r="CV561" s="13" t="s">
        <v>148</v>
      </c>
      <c r="CW561" s="13">
        <v>270613383</v>
      </c>
      <c r="CX561" s="10">
        <v>270608423</v>
      </c>
      <c r="CY561" s="10">
        <v>4960</v>
      </c>
      <c r="CZ561" s="10">
        <v>65775766</v>
      </c>
      <c r="DA561" s="10">
        <v>11579576</v>
      </c>
      <c r="DB561" s="10">
        <v>95735707</v>
      </c>
      <c r="DC561" s="10">
        <v>226888294</v>
      </c>
      <c r="DD561" s="14" t="s">
        <v>148</v>
      </c>
    </row>
    <row r="562" spans="15:108" ht="13.5">
      <c r="O562" s="19" t="s">
        <v>144</v>
      </c>
      <c r="P562" s="22" t="s">
        <v>144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3"/>
      <c r="AI562" s="10"/>
      <c r="AJ562" s="10"/>
      <c r="AK562" s="10"/>
      <c r="AL562" s="13"/>
      <c r="AM562" s="10"/>
      <c r="AN562" s="10"/>
      <c r="AO562" s="10"/>
      <c r="AP562" s="13"/>
      <c r="AQ562" s="13"/>
      <c r="AR562" s="13"/>
      <c r="AS562" s="13"/>
      <c r="AT562" s="13"/>
      <c r="AU562" s="13"/>
      <c r="AV562" s="10"/>
      <c r="AW562" s="13"/>
      <c r="AX562" s="10"/>
      <c r="AY562" s="10"/>
      <c r="AZ562" s="13"/>
      <c r="BA562" s="10"/>
      <c r="BB562" s="10"/>
      <c r="BC562" s="15"/>
      <c r="BD562" s="15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3"/>
      <c r="CH562" s="10"/>
      <c r="CI562" s="13"/>
      <c r="CJ562" s="13"/>
      <c r="CK562" s="13"/>
      <c r="CL562" s="10"/>
      <c r="CM562" s="13"/>
      <c r="CN562" s="10"/>
      <c r="CO562" s="10"/>
      <c r="CP562" s="13"/>
      <c r="CQ562" s="13"/>
      <c r="CR562" s="13"/>
      <c r="CS562" s="13"/>
      <c r="CT562" s="13"/>
      <c r="CU562" s="13"/>
      <c r="CV562" s="13"/>
      <c r="CW562" s="13"/>
      <c r="CX562" s="10"/>
      <c r="CY562" s="10"/>
      <c r="CZ562" s="10"/>
      <c r="DA562" s="10"/>
      <c r="DB562" s="10"/>
      <c r="DC562" s="10"/>
      <c r="DD562" s="14"/>
    </row>
    <row r="563" spans="15:108" ht="13.5">
      <c r="O563" s="19" t="s">
        <v>144</v>
      </c>
      <c r="P563" s="22" t="s">
        <v>1125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3"/>
      <c r="AI563" s="10"/>
      <c r="AJ563" s="10"/>
      <c r="AK563" s="13"/>
      <c r="AL563" s="13"/>
      <c r="AM563" s="13"/>
      <c r="AN563" s="10"/>
      <c r="AO563" s="10"/>
      <c r="AP563" s="13"/>
      <c r="AQ563" s="13"/>
      <c r="AR563" s="13"/>
      <c r="AS563" s="13"/>
      <c r="AT563" s="13"/>
      <c r="AU563" s="13"/>
      <c r="AV563" s="10"/>
      <c r="AW563" s="13"/>
      <c r="AX563" s="10"/>
      <c r="AY563" s="10"/>
      <c r="AZ563" s="13"/>
      <c r="BA563" s="10"/>
      <c r="BB563" s="10"/>
      <c r="BC563" s="15"/>
      <c r="BD563" s="15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3"/>
      <c r="CH563" s="10"/>
      <c r="CI563" s="13"/>
      <c r="CJ563" s="10"/>
      <c r="CK563" s="10"/>
      <c r="CL563" s="10"/>
      <c r="CM563" s="13"/>
      <c r="CN563" s="10"/>
      <c r="CO563" s="10"/>
      <c r="CP563" s="13"/>
      <c r="CQ563" s="13"/>
      <c r="CR563" s="13"/>
      <c r="CS563" s="13"/>
      <c r="CT563" s="13"/>
      <c r="CU563" s="13"/>
      <c r="CV563" s="13"/>
      <c r="CW563" s="13"/>
      <c r="CX563" s="10"/>
      <c r="CY563" s="10"/>
      <c r="CZ563" s="10"/>
      <c r="DA563" s="10"/>
      <c r="DB563" s="10"/>
      <c r="DC563" s="10"/>
      <c r="DD563" s="14"/>
    </row>
    <row r="564" spans="15:108" ht="13.5">
      <c r="O564" s="68" t="s">
        <v>1126</v>
      </c>
      <c r="P564" s="22" t="s">
        <v>1127</v>
      </c>
      <c r="Q564" s="10">
        <v>19581014</v>
      </c>
      <c r="R564" s="10">
        <v>325778</v>
      </c>
      <c r="S564" s="10">
        <v>419271</v>
      </c>
      <c r="T564" s="10">
        <v>25264</v>
      </c>
      <c r="U564" s="10">
        <v>41032</v>
      </c>
      <c r="V564" s="10">
        <v>65161</v>
      </c>
      <c r="W564" s="10">
        <v>86279</v>
      </c>
      <c r="X564" s="10">
        <v>201535</v>
      </c>
      <c r="Y564" s="10">
        <v>65324</v>
      </c>
      <c r="Z564" s="10">
        <v>14010010</v>
      </c>
      <c r="AA564" s="10">
        <v>9274943</v>
      </c>
      <c r="AB564" s="10">
        <v>8501689</v>
      </c>
      <c r="AC564" s="10">
        <v>220074</v>
      </c>
      <c r="AD564" s="10">
        <v>553180</v>
      </c>
      <c r="AE564" s="10">
        <v>4735067</v>
      </c>
      <c r="AF564" s="10">
        <v>87744</v>
      </c>
      <c r="AG564" s="10">
        <v>173952</v>
      </c>
      <c r="AH564" s="10">
        <v>1086</v>
      </c>
      <c r="AI564" s="10">
        <v>30985</v>
      </c>
      <c r="AJ564" s="10">
        <v>570088</v>
      </c>
      <c r="AK564" s="10">
        <v>17</v>
      </c>
      <c r="AL564" s="10">
        <v>46357</v>
      </c>
      <c r="AM564" s="10">
        <v>112971</v>
      </c>
      <c r="AN564" s="10">
        <v>387883</v>
      </c>
      <c r="AO564" s="10">
        <v>3274337</v>
      </c>
      <c r="AP564" s="13" t="s">
        <v>148</v>
      </c>
      <c r="AQ564" s="13">
        <v>46606</v>
      </c>
      <c r="AR564" s="13" t="s">
        <v>148</v>
      </c>
      <c r="AS564" s="13">
        <v>1021</v>
      </c>
      <c r="AT564" s="13" t="s">
        <v>148</v>
      </c>
      <c r="AU564" s="13" t="s">
        <v>148</v>
      </c>
      <c r="AV564" s="10">
        <v>2020</v>
      </c>
      <c r="AW564" s="13" t="s">
        <v>148</v>
      </c>
      <c r="AX564" s="10">
        <v>2859523</v>
      </c>
      <c r="AY564" s="10">
        <v>1808511</v>
      </c>
      <c r="AZ564" s="10">
        <v>1738</v>
      </c>
      <c r="BA564" s="10">
        <v>27703</v>
      </c>
      <c r="BB564" s="10">
        <v>63156</v>
      </c>
      <c r="BC564" s="15">
        <v>2298</v>
      </c>
      <c r="BD564" s="15">
        <v>2111</v>
      </c>
      <c r="BE564" s="10">
        <v>16286987</v>
      </c>
      <c r="BF564" s="10">
        <v>2135338</v>
      </c>
      <c r="BG564" s="10">
        <v>168083</v>
      </c>
      <c r="BH564" s="10">
        <v>4295</v>
      </c>
      <c r="BI564" s="10">
        <v>3105663</v>
      </c>
      <c r="BJ564" s="10">
        <v>585108</v>
      </c>
      <c r="BK564" s="10">
        <v>154660</v>
      </c>
      <c r="BL564" s="10">
        <v>8308331</v>
      </c>
      <c r="BM564" s="10">
        <v>1825509</v>
      </c>
      <c r="BN564" s="10">
        <v>922856</v>
      </c>
      <c r="BO564" s="10">
        <v>21980049</v>
      </c>
      <c r="BP564" s="10">
        <v>4804038</v>
      </c>
      <c r="BQ564" s="10">
        <v>1358016</v>
      </c>
      <c r="BR564" s="10">
        <v>48619</v>
      </c>
      <c r="BS564" s="10">
        <v>2536452</v>
      </c>
      <c r="BT564" s="10">
        <v>909570</v>
      </c>
      <c r="BU564" s="10">
        <v>18215281</v>
      </c>
      <c r="BV564" s="10">
        <v>984055</v>
      </c>
      <c r="BW564" s="10">
        <v>5930197</v>
      </c>
      <c r="BX564" s="10">
        <v>5656516</v>
      </c>
      <c r="BY564" s="10">
        <v>1811968</v>
      </c>
      <c r="BZ564" s="10">
        <v>3681381</v>
      </c>
      <c r="CA564" s="10">
        <v>163167</v>
      </c>
      <c r="CB564" s="10">
        <v>11880913</v>
      </c>
      <c r="CC564" s="10">
        <v>11625230</v>
      </c>
      <c r="CD564" s="10">
        <v>5072085</v>
      </c>
      <c r="CE564" s="10">
        <v>6250615</v>
      </c>
      <c r="CF564" s="10">
        <v>302530</v>
      </c>
      <c r="CG564" s="13" t="s">
        <v>148</v>
      </c>
      <c r="CH564" s="10">
        <v>404171</v>
      </c>
      <c r="CI564" s="13" t="s">
        <v>148</v>
      </c>
      <c r="CJ564" s="13" t="s">
        <v>148</v>
      </c>
      <c r="CK564" s="13" t="s">
        <v>148</v>
      </c>
      <c r="CL564" s="10">
        <v>1380938</v>
      </c>
      <c r="CM564" s="10">
        <v>23847</v>
      </c>
      <c r="CN564" s="10">
        <v>607076</v>
      </c>
      <c r="CO564" s="10">
        <v>773862</v>
      </c>
      <c r="CP564" s="13" t="s">
        <v>148</v>
      </c>
      <c r="CQ564" s="13" t="s">
        <v>148</v>
      </c>
      <c r="CR564" s="13" t="s">
        <v>148</v>
      </c>
      <c r="CS564" s="13" t="s">
        <v>148</v>
      </c>
      <c r="CT564" s="13" t="s">
        <v>148</v>
      </c>
      <c r="CU564" s="13" t="s">
        <v>148</v>
      </c>
      <c r="CV564" s="13" t="s">
        <v>148</v>
      </c>
      <c r="CW564" s="13">
        <v>10716795</v>
      </c>
      <c r="CX564" s="10">
        <v>10716764</v>
      </c>
      <c r="CY564" s="10">
        <v>31</v>
      </c>
      <c r="CZ564" s="10">
        <v>1006705</v>
      </c>
      <c r="DA564" s="10">
        <v>29400</v>
      </c>
      <c r="DB564" s="10">
        <v>83700</v>
      </c>
      <c r="DC564" s="10">
        <v>14915083</v>
      </c>
      <c r="DD564" s="14" t="s">
        <v>148</v>
      </c>
    </row>
    <row r="565" spans="15:108" ht="13.5">
      <c r="O565" s="68" t="s">
        <v>1128</v>
      </c>
      <c r="P565" s="22" t="s">
        <v>1129</v>
      </c>
      <c r="Q565" s="10">
        <v>15915490</v>
      </c>
      <c r="R565" s="10">
        <v>347240</v>
      </c>
      <c r="S565" s="10">
        <v>283162</v>
      </c>
      <c r="T565" s="10">
        <v>20113</v>
      </c>
      <c r="U565" s="10">
        <v>9437</v>
      </c>
      <c r="V565" s="10">
        <v>16643</v>
      </c>
      <c r="W565" s="10">
        <v>79190</v>
      </c>
      <c r="X565" s="10">
        <v>157779</v>
      </c>
      <c r="Y565" s="10">
        <v>67224</v>
      </c>
      <c r="Z565" s="10">
        <v>11630012</v>
      </c>
      <c r="AA565" s="10">
        <v>7398235</v>
      </c>
      <c r="AB565" s="10">
        <v>6781926</v>
      </c>
      <c r="AC565" s="10">
        <v>179915</v>
      </c>
      <c r="AD565" s="10">
        <v>436394</v>
      </c>
      <c r="AE565" s="10">
        <v>4231777</v>
      </c>
      <c r="AF565" s="10">
        <v>103462</v>
      </c>
      <c r="AG565" s="10">
        <v>153257</v>
      </c>
      <c r="AH565" s="13">
        <v>420</v>
      </c>
      <c r="AI565" s="10">
        <v>57817</v>
      </c>
      <c r="AJ565" s="10">
        <v>940935</v>
      </c>
      <c r="AK565" s="13" t="s">
        <v>148</v>
      </c>
      <c r="AL565" s="13">
        <v>17102</v>
      </c>
      <c r="AM565" s="10">
        <v>117674</v>
      </c>
      <c r="AN565" s="10">
        <v>200608</v>
      </c>
      <c r="AO565" s="10">
        <v>2609078</v>
      </c>
      <c r="AP565" s="13" t="s">
        <v>148</v>
      </c>
      <c r="AQ565" s="13">
        <v>31424</v>
      </c>
      <c r="AR565" s="13" t="s">
        <v>148</v>
      </c>
      <c r="AS565" s="13" t="s">
        <v>148</v>
      </c>
      <c r="AT565" s="13" t="s">
        <v>148</v>
      </c>
      <c r="AU565" s="13" t="s">
        <v>148</v>
      </c>
      <c r="AV565" s="13" t="s">
        <v>148</v>
      </c>
      <c r="AW565" s="13" t="s">
        <v>148</v>
      </c>
      <c r="AX565" s="10">
        <v>2336923</v>
      </c>
      <c r="AY565" s="10">
        <v>1128855</v>
      </c>
      <c r="AZ565" s="10">
        <v>3158</v>
      </c>
      <c r="BA565" s="10">
        <v>29364</v>
      </c>
      <c r="BB565" s="10">
        <v>89552</v>
      </c>
      <c r="BC565" s="15">
        <v>1772</v>
      </c>
      <c r="BD565" s="15">
        <v>1636</v>
      </c>
      <c r="BE565" s="10">
        <v>14210863</v>
      </c>
      <c r="BF565" s="10">
        <v>2209854</v>
      </c>
      <c r="BG565" s="10">
        <v>133091</v>
      </c>
      <c r="BH565" s="10">
        <v>15425</v>
      </c>
      <c r="BI565" s="10">
        <v>2193760</v>
      </c>
      <c r="BJ565" s="10">
        <v>452575</v>
      </c>
      <c r="BK565" s="10">
        <v>123446</v>
      </c>
      <c r="BL565" s="10">
        <v>7404733</v>
      </c>
      <c r="BM565" s="10">
        <v>1677979</v>
      </c>
      <c r="BN565" s="10">
        <v>2169920</v>
      </c>
      <c r="BO565" s="10">
        <v>23388812</v>
      </c>
      <c r="BP565" s="10">
        <v>15030192</v>
      </c>
      <c r="BQ565" s="10">
        <v>7342337</v>
      </c>
      <c r="BR565" s="10">
        <v>1793084</v>
      </c>
      <c r="BS565" s="10">
        <v>5006798</v>
      </c>
      <c r="BT565" s="10">
        <v>2681057</v>
      </c>
      <c r="BU565" s="10">
        <v>14165819</v>
      </c>
      <c r="BV565" s="10">
        <v>516603</v>
      </c>
      <c r="BW565" s="10">
        <v>6047776</v>
      </c>
      <c r="BX565" s="10">
        <v>5534553</v>
      </c>
      <c r="BY565" s="10">
        <v>1108616</v>
      </c>
      <c r="BZ565" s="10">
        <v>4216971</v>
      </c>
      <c r="CA565" s="10">
        <v>208966</v>
      </c>
      <c r="CB565" s="10">
        <v>7936588</v>
      </c>
      <c r="CC565" s="10">
        <v>6930691</v>
      </c>
      <c r="CD565" s="10">
        <v>2256971</v>
      </c>
      <c r="CE565" s="10">
        <v>4239864</v>
      </c>
      <c r="CF565" s="10">
        <v>433856</v>
      </c>
      <c r="CG565" s="13" t="s">
        <v>148</v>
      </c>
      <c r="CH565" s="10">
        <v>181455</v>
      </c>
      <c r="CI565" s="13" t="s">
        <v>148</v>
      </c>
      <c r="CJ565" s="13" t="s">
        <v>148</v>
      </c>
      <c r="CK565" s="13" t="s">
        <v>148</v>
      </c>
      <c r="CL565" s="13">
        <v>47820</v>
      </c>
      <c r="CM565" s="13" t="s">
        <v>148</v>
      </c>
      <c r="CN565" s="13">
        <v>35773</v>
      </c>
      <c r="CO565" s="13">
        <v>12047</v>
      </c>
      <c r="CP565" s="13" t="s">
        <v>148</v>
      </c>
      <c r="CQ565" s="13" t="s">
        <v>148</v>
      </c>
      <c r="CR565" s="13" t="s">
        <v>148</v>
      </c>
      <c r="CS565" s="13" t="s">
        <v>148</v>
      </c>
      <c r="CT565" s="13" t="s">
        <v>148</v>
      </c>
      <c r="CU565" s="13" t="s">
        <v>148</v>
      </c>
      <c r="CV565" s="13" t="s">
        <v>148</v>
      </c>
      <c r="CW565" s="13">
        <v>11714939</v>
      </c>
      <c r="CX565" s="10">
        <v>11698185</v>
      </c>
      <c r="CY565" s="13">
        <v>16754</v>
      </c>
      <c r="CZ565" s="10">
        <v>2226191</v>
      </c>
      <c r="DA565" s="13" t="s">
        <v>148</v>
      </c>
      <c r="DB565" s="10">
        <v>2481820</v>
      </c>
      <c r="DC565" s="10">
        <v>7662721</v>
      </c>
      <c r="DD565" s="14" t="s">
        <v>148</v>
      </c>
    </row>
    <row r="566" spans="15:108" ht="13.5">
      <c r="O566" s="68" t="s">
        <v>1130</v>
      </c>
      <c r="P566" s="22" t="s">
        <v>1131</v>
      </c>
      <c r="Q566" s="10">
        <v>8133326</v>
      </c>
      <c r="R566" s="10">
        <v>199933</v>
      </c>
      <c r="S566" s="10">
        <v>239483</v>
      </c>
      <c r="T566" s="10">
        <v>18996</v>
      </c>
      <c r="U566" s="10">
        <v>7465</v>
      </c>
      <c r="V566" s="10">
        <v>50018</v>
      </c>
      <c r="W566" s="10">
        <v>39101</v>
      </c>
      <c r="X566" s="10">
        <v>123903</v>
      </c>
      <c r="Y566" s="10">
        <v>79381</v>
      </c>
      <c r="Z566" s="10">
        <v>5534230</v>
      </c>
      <c r="AA566" s="10">
        <v>3617465</v>
      </c>
      <c r="AB566" s="10">
        <v>3505976</v>
      </c>
      <c r="AC566" s="10">
        <v>111014</v>
      </c>
      <c r="AD566" s="10">
        <v>475</v>
      </c>
      <c r="AE566" s="10">
        <v>1916765</v>
      </c>
      <c r="AF566" s="10">
        <v>36471</v>
      </c>
      <c r="AG566" s="10">
        <v>52047</v>
      </c>
      <c r="AH566" s="13" t="s">
        <v>148</v>
      </c>
      <c r="AI566" s="10">
        <v>27238</v>
      </c>
      <c r="AJ566" s="10">
        <v>329168</v>
      </c>
      <c r="AK566" s="13" t="s">
        <v>148</v>
      </c>
      <c r="AL566" s="10">
        <v>5931</v>
      </c>
      <c r="AM566" s="10">
        <v>56767</v>
      </c>
      <c r="AN566" s="10">
        <v>57528</v>
      </c>
      <c r="AO566" s="10">
        <v>1323070</v>
      </c>
      <c r="AP566" s="13" t="s">
        <v>148</v>
      </c>
      <c r="AQ566" s="13">
        <v>28545</v>
      </c>
      <c r="AR566" s="13" t="s">
        <v>148</v>
      </c>
      <c r="AS566" s="13" t="s">
        <v>148</v>
      </c>
      <c r="AT566" s="13" t="s">
        <v>148</v>
      </c>
      <c r="AU566" s="13" t="s">
        <v>148</v>
      </c>
      <c r="AV566" s="13" t="s">
        <v>148</v>
      </c>
      <c r="AW566" s="13" t="s">
        <v>148</v>
      </c>
      <c r="AX566" s="10">
        <v>1260525</v>
      </c>
      <c r="AY566" s="10">
        <v>800882</v>
      </c>
      <c r="AZ566" s="10">
        <v>945</v>
      </c>
      <c r="BA566" s="10">
        <v>10211</v>
      </c>
      <c r="BB566" s="10">
        <v>7736</v>
      </c>
      <c r="BC566" s="15">
        <v>946</v>
      </c>
      <c r="BD566" s="15">
        <v>924</v>
      </c>
      <c r="BE566" s="10">
        <v>6778211</v>
      </c>
      <c r="BF566" s="10">
        <v>1389286</v>
      </c>
      <c r="BG566" s="10">
        <v>34600</v>
      </c>
      <c r="BH566" s="10">
        <v>1090</v>
      </c>
      <c r="BI566" s="10">
        <v>966715</v>
      </c>
      <c r="BJ566" s="10">
        <v>281337</v>
      </c>
      <c r="BK566" s="10">
        <v>214227</v>
      </c>
      <c r="BL566" s="10">
        <v>3394143</v>
      </c>
      <c r="BM566" s="10">
        <v>496813</v>
      </c>
      <c r="BN566" s="10">
        <v>319672</v>
      </c>
      <c r="BO566" s="10">
        <v>9707498</v>
      </c>
      <c r="BP566" s="10">
        <v>5775237</v>
      </c>
      <c r="BQ566" s="10">
        <v>1541326</v>
      </c>
      <c r="BR566" s="10">
        <v>1017638</v>
      </c>
      <c r="BS566" s="10">
        <v>849366</v>
      </c>
      <c r="BT566" s="10">
        <v>3384545</v>
      </c>
      <c r="BU566" s="10">
        <v>5001019</v>
      </c>
      <c r="BV566" s="10">
        <v>56423</v>
      </c>
      <c r="BW566" s="10">
        <v>1718986</v>
      </c>
      <c r="BX566" s="10">
        <v>1543600</v>
      </c>
      <c r="BY566" s="10">
        <v>102886</v>
      </c>
      <c r="BZ566" s="10">
        <v>1354839</v>
      </c>
      <c r="CA566" s="10">
        <v>85875</v>
      </c>
      <c r="CB566" s="10">
        <v>3147973</v>
      </c>
      <c r="CC566" s="10">
        <v>2998823</v>
      </c>
      <c r="CD566" s="10">
        <v>1002030</v>
      </c>
      <c r="CE566" s="10">
        <v>1249009</v>
      </c>
      <c r="CF566" s="10">
        <v>747784</v>
      </c>
      <c r="CG566" s="13" t="s">
        <v>148</v>
      </c>
      <c r="CH566" s="10">
        <v>116804</v>
      </c>
      <c r="CI566" s="13" t="s">
        <v>148</v>
      </c>
      <c r="CJ566" s="10">
        <v>17256</v>
      </c>
      <c r="CK566" s="10">
        <v>17000</v>
      </c>
      <c r="CL566" s="10">
        <v>6339</v>
      </c>
      <c r="CM566" s="13" t="s">
        <v>148</v>
      </c>
      <c r="CN566" s="10">
        <v>2376</v>
      </c>
      <c r="CO566" s="10">
        <v>3963</v>
      </c>
      <c r="CP566" s="13" t="s">
        <v>148</v>
      </c>
      <c r="CQ566" s="13" t="s">
        <v>148</v>
      </c>
      <c r="CR566" s="13" t="s">
        <v>148</v>
      </c>
      <c r="CS566" s="13" t="s">
        <v>148</v>
      </c>
      <c r="CT566" s="13" t="s">
        <v>148</v>
      </c>
      <c r="CU566" s="13" t="s">
        <v>148</v>
      </c>
      <c r="CV566" s="13" t="s">
        <v>148</v>
      </c>
      <c r="CW566" s="13">
        <v>5428514</v>
      </c>
      <c r="CX566" s="10">
        <v>5428500</v>
      </c>
      <c r="CY566" s="10">
        <v>14</v>
      </c>
      <c r="CZ566" s="10">
        <v>205820</v>
      </c>
      <c r="DA566" s="10">
        <v>122655</v>
      </c>
      <c r="DB566" s="10">
        <v>5489</v>
      </c>
      <c r="DC566" s="10">
        <v>4077470</v>
      </c>
      <c r="DD566" s="14" t="s">
        <v>148</v>
      </c>
    </row>
    <row r="567" spans="15:108" ht="13.5">
      <c r="O567" s="68" t="s">
        <v>1132</v>
      </c>
      <c r="P567" s="22" t="s">
        <v>1133</v>
      </c>
      <c r="Q567" s="10">
        <v>10504145</v>
      </c>
      <c r="R567" s="10">
        <v>197580</v>
      </c>
      <c r="S567" s="10">
        <v>241227</v>
      </c>
      <c r="T567" s="10">
        <v>22976</v>
      </c>
      <c r="U567" s="10">
        <v>13303</v>
      </c>
      <c r="V567" s="10">
        <v>79548</v>
      </c>
      <c r="W567" s="10">
        <v>48407</v>
      </c>
      <c r="X567" s="10">
        <v>76993</v>
      </c>
      <c r="Y567" s="10">
        <v>58699</v>
      </c>
      <c r="Z567" s="10">
        <v>7103889</v>
      </c>
      <c r="AA567" s="10">
        <v>4752361</v>
      </c>
      <c r="AB567" s="10">
        <v>4631685</v>
      </c>
      <c r="AC567" s="10">
        <v>118966</v>
      </c>
      <c r="AD567" s="13">
        <v>1710</v>
      </c>
      <c r="AE567" s="10">
        <v>2351528</v>
      </c>
      <c r="AF567" s="10">
        <v>37820</v>
      </c>
      <c r="AG567" s="10">
        <v>75454</v>
      </c>
      <c r="AH567" s="13">
        <v>420</v>
      </c>
      <c r="AI567" s="10">
        <v>18114</v>
      </c>
      <c r="AJ567" s="10">
        <v>360339</v>
      </c>
      <c r="AK567" s="13">
        <v>1099</v>
      </c>
      <c r="AL567" s="10">
        <v>9903</v>
      </c>
      <c r="AM567" s="13" t="s">
        <v>148</v>
      </c>
      <c r="AN567" s="10">
        <v>136937</v>
      </c>
      <c r="AO567" s="10">
        <v>1711355</v>
      </c>
      <c r="AP567" s="13" t="s">
        <v>148</v>
      </c>
      <c r="AQ567" s="10">
        <v>87</v>
      </c>
      <c r="AR567" s="13" t="s">
        <v>148</v>
      </c>
      <c r="AS567" s="13" t="s">
        <v>148</v>
      </c>
      <c r="AT567" s="13" t="s">
        <v>148</v>
      </c>
      <c r="AU567" s="13" t="s">
        <v>148</v>
      </c>
      <c r="AV567" s="13" t="s">
        <v>148</v>
      </c>
      <c r="AW567" s="13" t="s">
        <v>148</v>
      </c>
      <c r="AX567" s="10">
        <v>1579852</v>
      </c>
      <c r="AY567" s="10">
        <v>1241265</v>
      </c>
      <c r="AZ567" s="10">
        <v>3308</v>
      </c>
      <c r="BA567" s="10">
        <v>11211</v>
      </c>
      <c r="BB567" s="10">
        <v>67114</v>
      </c>
      <c r="BC567" s="15">
        <v>1235</v>
      </c>
      <c r="BD567" s="15">
        <v>1140</v>
      </c>
      <c r="BE567" s="10">
        <v>8020285</v>
      </c>
      <c r="BF567" s="10">
        <v>1351691</v>
      </c>
      <c r="BG567" s="10">
        <v>54381</v>
      </c>
      <c r="BH567" s="10">
        <v>279</v>
      </c>
      <c r="BI567" s="10">
        <v>1390505</v>
      </c>
      <c r="BJ567" s="10">
        <v>346217</v>
      </c>
      <c r="BK567" s="10">
        <v>94700</v>
      </c>
      <c r="BL567" s="10">
        <v>4103548</v>
      </c>
      <c r="BM567" s="10">
        <v>678964</v>
      </c>
      <c r="BN567" s="10">
        <v>794673</v>
      </c>
      <c r="BO567" s="10">
        <v>14838853</v>
      </c>
      <c r="BP567" s="10">
        <v>8933749</v>
      </c>
      <c r="BQ567" s="10">
        <v>3618542</v>
      </c>
      <c r="BR567" s="10">
        <v>3223624</v>
      </c>
      <c r="BS567" s="10">
        <v>984795</v>
      </c>
      <c r="BT567" s="10">
        <v>4330412</v>
      </c>
      <c r="BU567" s="10">
        <v>9877371</v>
      </c>
      <c r="BV567" s="10">
        <v>76827</v>
      </c>
      <c r="BW567" s="10">
        <v>5838677</v>
      </c>
      <c r="BX567" s="10">
        <v>5696320</v>
      </c>
      <c r="BY567" s="10">
        <v>337406</v>
      </c>
      <c r="BZ567" s="10">
        <v>5119327</v>
      </c>
      <c r="CA567" s="10">
        <v>239587</v>
      </c>
      <c r="CB567" s="10">
        <v>3851573</v>
      </c>
      <c r="CC567" s="10">
        <v>3780688</v>
      </c>
      <c r="CD567" s="10">
        <v>1135913</v>
      </c>
      <c r="CE567" s="10">
        <v>1369214</v>
      </c>
      <c r="CF567" s="10">
        <v>1275561</v>
      </c>
      <c r="CG567" s="13" t="s">
        <v>148</v>
      </c>
      <c r="CH567" s="10">
        <v>187121</v>
      </c>
      <c r="CI567" s="13" t="s">
        <v>148</v>
      </c>
      <c r="CJ567" s="13" t="s">
        <v>148</v>
      </c>
      <c r="CK567" s="13" t="s">
        <v>148</v>
      </c>
      <c r="CL567" s="10">
        <v>242351</v>
      </c>
      <c r="CM567" s="13" t="s">
        <v>148</v>
      </c>
      <c r="CN567" s="10">
        <v>159484</v>
      </c>
      <c r="CO567" s="10">
        <v>82867</v>
      </c>
      <c r="CP567" s="13" t="s">
        <v>148</v>
      </c>
      <c r="CQ567" s="13" t="s">
        <v>148</v>
      </c>
      <c r="CR567" s="13" t="s">
        <v>148</v>
      </c>
      <c r="CS567" s="13" t="s">
        <v>148</v>
      </c>
      <c r="CT567" s="13" t="s">
        <v>148</v>
      </c>
      <c r="CU567" s="13" t="s">
        <v>148</v>
      </c>
      <c r="CV567" s="13" t="s">
        <v>148</v>
      </c>
      <c r="CW567" s="13">
        <v>5407905</v>
      </c>
      <c r="CX567" s="10">
        <v>5407830</v>
      </c>
      <c r="CY567" s="10">
        <v>75</v>
      </c>
      <c r="CZ567" s="10">
        <v>681956</v>
      </c>
      <c r="DA567" s="10">
        <v>38344</v>
      </c>
      <c r="DB567" s="10">
        <v>3060</v>
      </c>
      <c r="DC567" s="10">
        <v>6102949</v>
      </c>
      <c r="DD567" s="14" t="s">
        <v>148</v>
      </c>
    </row>
    <row r="568" spans="15:108" ht="13.5">
      <c r="O568" s="68" t="s">
        <v>1134</v>
      </c>
      <c r="P568" s="22" t="s">
        <v>1135</v>
      </c>
      <c r="Q568" s="10">
        <v>9603191</v>
      </c>
      <c r="R568" s="10">
        <v>207307</v>
      </c>
      <c r="S568" s="10">
        <v>127122</v>
      </c>
      <c r="T568" s="10">
        <v>14297</v>
      </c>
      <c r="U568" s="10">
        <v>10980</v>
      </c>
      <c r="V568" s="10">
        <v>27470</v>
      </c>
      <c r="W568" s="10">
        <v>43076</v>
      </c>
      <c r="X568" s="10">
        <v>31299</v>
      </c>
      <c r="Y568" s="10">
        <v>56470</v>
      </c>
      <c r="Z568" s="10">
        <v>6540945</v>
      </c>
      <c r="AA568" s="10">
        <v>4406154</v>
      </c>
      <c r="AB568" s="10">
        <v>4160547</v>
      </c>
      <c r="AC568" s="10">
        <v>114671</v>
      </c>
      <c r="AD568" s="13">
        <v>130936</v>
      </c>
      <c r="AE568" s="10">
        <v>2134791</v>
      </c>
      <c r="AF568" s="10">
        <v>36236</v>
      </c>
      <c r="AG568" s="10">
        <v>82069</v>
      </c>
      <c r="AH568" s="13" t="s">
        <v>148</v>
      </c>
      <c r="AI568" s="10">
        <v>21497</v>
      </c>
      <c r="AJ568" s="10">
        <v>243041</v>
      </c>
      <c r="AK568" s="13" t="s">
        <v>148</v>
      </c>
      <c r="AL568" s="13">
        <v>2834</v>
      </c>
      <c r="AM568" s="10">
        <v>87579</v>
      </c>
      <c r="AN568" s="10">
        <v>78425</v>
      </c>
      <c r="AO568" s="10">
        <v>1551744</v>
      </c>
      <c r="AP568" s="13" t="s">
        <v>148</v>
      </c>
      <c r="AQ568" s="10">
        <v>28926</v>
      </c>
      <c r="AR568" s="13" t="s">
        <v>148</v>
      </c>
      <c r="AS568" s="13" t="s">
        <v>148</v>
      </c>
      <c r="AT568" s="13" t="s">
        <v>148</v>
      </c>
      <c r="AU568" s="13" t="s">
        <v>148</v>
      </c>
      <c r="AV568" s="13">
        <v>2440</v>
      </c>
      <c r="AW568" s="13" t="s">
        <v>148</v>
      </c>
      <c r="AX568" s="10">
        <v>1462587</v>
      </c>
      <c r="AY568" s="10">
        <v>1143437</v>
      </c>
      <c r="AZ568" s="13" t="s">
        <v>148</v>
      </c>
      <c r="BA568" s="10">
        <v>9738</v>
      </c>
      <c r="BB568" s="10">
        <v>55585</v>
      </c>
      <c r="BC568" s="15">
        <v>1032</v>
      </c>
      <c r="BD568" s="15">
        <v>959</v>
      </c>
      <c r="BE568" s="10">
        <v>7191150</v>
      </c>
      <c r="BF568" s="10">
        <v>684114</v>
      </c>
      <c r="BG568" s="10">
        <v>59894</v>
      </c>
      <c r="BH568" s="10">
        <v>1276</v>
      </c>
      <c r="BI568" s="10">
        <v>1241358</v>
      </c>
      <c r="BJ568" s="10">
        <v>339935</v>
      </c>
      <c r="BK568" s="10">
        <v>101031</v>
      </c>
      <c r="BL568" s="10">
        <v>4237132</v>
      </c>
      <c r="BM568" s="10">
        <v>526410</v>
      </c>
      <c r="BN568" s="10">
        <v>505193</v>
      </c>
      <c r="BO568" s="10">
        <v>9736912</v>
      </c>
      <c r="BP568" s="10">
        <v>6644334</v>
      </c>
      <c r="BQ568" s="10">
        <v>2662757</v>
      </c>
      <c r="BR568" s="10">
        <v>2418591</v>
      </c>
      <c r="BS568" s="10">
        <v>883684</v>
      </c>
      <c r="BT568" s="10">
        <v>3097893</v>
      </c>
      <c r="BU568" s="10">
        <v>3994004</v>
      </c>
      <c r="BV568" s="10">
        <v>264296</v>
      </c>
      <c r="BW568" s="10">
        <v>2767572</v>
      </c>
      <c r="BX568" s="10">
        <v>2520027</v>
      </c>
      <c r="BY568" s="10">
        <v>1243032</v>
      </c>
      <c r="BZ568" s="10">
        <v>1213425</v>
      </c>
      <c r="CA568" s="10">
        <v>63570</v>
      </c>
      <c r="CB568" s="10">
        <v>1194715</v>
      </c>
      <c r="CC568" s="10">
        <v>1148640</v>
      </c>
      <c r="CD568" s="10">
        <v>521896</v>
      </c>
      <c r="CE568" s="10">
        <v>407771</v>
      </c>
      <c r="CF568" s="10">
        <v>218973</v>
      </c>
      <c r="CG568" s="13" t="s">
        <v>148</v>
      </c>
      <c r="CH568" s="10">
        <v>31717</v>
      </c>
      <c r="CI568" s="13" t="s">
        <v>148</v>
      </c>
      <c r="CJ568" s="13" t="s">
        <v>148</v>
      </c>
      <c r="CK568" s="13" t="s">
        <v>148</v>
      </c>
      <c r="CL568" s="10">
        <v>2219</v>
      </c>
      <c r="CM568" s="13" t="s">
        <v>148</v>
      </c>
      <c r="CN568" s="13">
        <v>2219</v>
      </c>
      <c r="CO568" s="13" t="s">
        <v>148</v>
      </c>
      <c r="CP568" s="13" t="s">
        <v>148</v>
      </c>
      <c r="CQ568" s="13" t="s">
        <v>148</v>
      </c>
      <c r="CR568" s="13" t="s">
        <v>148</v>
      </c>
      <c r="CS568" s="13" t="s">
        <v>148</v>
      </c>
      <c r="CT568" s="13" t="s">
        <v>148</v>
      </c>
      <c r="CU568" s="13" t="s">
        <v>148</v>
      </c>
      <c r="CV568" s="13" t="s">
        <v>148</v>
      </c>
      <c r="CW568" s="13">
        <v>5537967</v>
      </c>
      <c r="CX568" s="10">
        <v>5537738</v>
      </c>
      <c r="CY568" s="10">
        <v>229</v>
      </c>
      <c r="CZ568" s="10">
        <v>920345</v>
      </c>
      <c r="DA568" s="10">
        <v>45100</v>
      </c>
      <c r="DB568" s="10">
        <v>405047</v>
      </c>
      <c r="DC568" s="10">
        <v>3544248</v>
      </c>
      <c r="DD568" s="14" t="s">
        <v>148</v>
      </c>
    </row>
    <row r="569" spans="15:108" ht="13.5">
      <c r="O569" s="68" t="s">
        <v>1136</v>
      </c>
      <c r="P569" s="22" t="s">
        <v>1137</v>
      </c>
      <c r="Q569" s="10">
        <v>11904708</v>
      </c>
      <c r="R569" s="10">
        <v>254372</v>
      </c>
      <c r="S569" s="10">
        <v>208502</v>
      </c>
      <c r="T569" s="10">
        <v>19945</v>
      </c>
      <c r="U569" s="10">
        <v>12220</v>
      </c>
      <c r="V569" s="10">
        <v>49696</v>
      </c>
      <c r="W569" s="10">
        <v>74534</v>
      </c>
      <c r="X569" s="10">
        <v>52107</v>
      </c>
      <c r="Y569" s="10">
        <v>65106</v>
      </c>
      <c r="Z569" s="10">
        <v>8601393</v>
      </c>
      <c r="AA569" s="10">
        <v>5610384</v>
      </c>
      <c r="AB569" s="10">
        <v>4938209</v>
      </c>
      <c r="AC569" s="10">
        <v>145341</v>
      </c>
      <c r="AD569" s="13">
        <v>526834</v>
      </c>
      <c r="AE569" s="10">
        <v>2991009</v>
      </c>
      <c r="AF569" s="10">
        <v>50978</v>
      </c>
      <c r="AG569" s="10">
        <v>94621</v>
      </c>
      <c r="AH569" s="13" t="s">
        <v>148</v>
      </c>
      <c r="AI569" s="10">
        <v>27103</v>
      </c>
      <c r="AJ569" s="10">
        <v>498765</v>
      </c>
      <c r="AK569" s="13" t="s">
        <v>148</v>
      </c>
      <c r="AL569" s="13">
        <v>17440</v>
      </c>
      <c r="AM569" s="10">
        <v>60817</v>
      </c>
      <c r="AN569" s="10">
        <v>184674</v>
      </c>
      <c r="AO569" s="10">
        <v>2029260</v>
      </c>
      <c r="AP569" s="13" t="s">
        <v>148</v>
      </c>
      <c r="AQ569" s="10">
        <v>27351</v>
      </c>
      <c r="AR569" s="13" t="s">
        <v>148</v>
      </c>
      <c r="AS569" s="13" t="s">
        <v>148</v>
      </c>
      <c r="AT569" s="13" t="s">
        <v>148</v>
      </c>
      <c r="AU569" s="13" t="s">
        <v>148</v>
      </c>
      <c r="AV569" s="13" t="s">
        <v>148</v>
      </c>
      <c r="AW569" s="13" t="s">
        <v>148</v>
      </c>
      <c r="AX569" s="10">
        <v>1755996</v>
      </c>
      <c r="AY569" s="10">
        <v>972959</v>
      </c>
      <c r="AZ569" s="13" t="s">
        <v>148</v>
      </c>
      <c r="BA569" s="10">
        <v>12542</v>
      </c>
      <c r="BB569" s="10">
        <v>33838</v>
      </c>
      <c r="BC569" s="15">
        <v>1261</v>
      </c>
      <c r="BD569" s="15">
        <v>1182</v>
      </c>
      <c r="BE569" s="10">
        <v>8646858</v>
      </c>
      <c r="BF569" s="10">
        <v>1003205</v>
      </c>
      <c r="BG569" s="10">
        <v>27455</v>
      </c>
      <c r="BH569" s="10">
        <v>336</v>
      </c>
      <c r="BI569" s="10">
        <v>1147933</v>
      </c>
      <c r="BJ569" s="10">
        <v>214189</v>
      </c>
      <c r="BK569" s="10">
        <v>266884</v>
      </c>
      <c r="BL569" s="10">
        <v>5584910</v>
      </c>
      <c r="BM569" s="10">
        <v>401946</v>
      </c>
      <c r="BN569" s="10">
        <v>1183911</v>
      </c>
      <c r="BO569" s="10">
        <v>15275985</v>
      </c>
      <c r="BP569" s="10">
        <v>5175289</v>
      </c>
      <c r="BQ569" s="10">
        <v>340089</v>
      </c>
      <c r="BR569" s="10">
        <v>88505</v>
      </c>
      <c r="BS569" s="10">
        <v>1265836</v>
      </c>
      <c r="BT569" s="10">
        <v>3569364</v>
      </c>
      <c r="BU569" s="10">
        <v>9395743</v>
      </c>
      <c r="BV569" s="10">
        <v>280</v>
      </c>
      <c r="BW569" s="10">
        <v>3375338</v>
      </c>
      <c r="BX569" s="10">
        <v>3073298</v>
      </c>
      <c r="BY569" s="10">
        <v>175494</v>
      </c>
      <c r="BZ569" s="10">
        <v>2379764</v>
      </c>
      <c r="CA569" s="10">
        <v>518040</v>
      </c>
      <c r="CB569" s="10">
        <v>5836425</v>
      </c>
      <c r="CC569" s="10">
        <v>5638080</v>
      </c>
      <c r="CD569" s="10">
        <v>320691</v>
      </c>
      <c r="CE569" s="10">
        <v>3875926</v>
      </c>
      <c r="CF569" s="10">
        <v>1441463</v>
      </c>
      <c r="CG569" s="13" t="s">
        <v>148</v>
      </c>
      <c r="CH569" s="10">
        <v>118993</v>
      </c>
      <c r="CI569" s="13" t="s">
        <v>148</v>
      </c>
      <c r="CJ569" s="13">
        <v>64987</v>
      </c>
      <c r="CK569" s="13" t="s">
        <v>148</v>
      </c>
      <c r="CL569" s="10">
        <v>42225</v>
      </c>
      <c r="CM569" s="13" t="s">
        <v>148</v>
      </c>
      <c r="CN569" s="13" t="s">
        <v>148</v>
      </c>
      <c r="CO569" s="10">
        <v>42225</v>
      </c>
      <c r="CP569" s="13" t="s">
        <v>148</v>
      </c>
      <c r="CQ569" s="13" t="s">
        <v>148</v>
      </c>
      <c r="CR569" s="13" t="s">
        <v>148</v>
      </c>
      <c r="CS569" s="13" t="s">
        <v>148</v>
      </c>
      <c r="CT569" s="13" t="s">
        <v>148</v>
      </c>
      <c r="CU569" s="13" t="s">
        <v>148</v>
      </c>
      <c r="CV569" s="13" t="s">
        <v>148</v>
      </c>
      <c r="CW569" s="13">
        <v>5062432</v>
      </c>
      <c r="CX569" s="10">
        <v>5060475</v>
      </c>
      <c r="CY569" s="10">
        <v>1957</v>
      </c>
      <c r="CZ569" s="10">
        <v>24795</v>
      </c>
      <c r="DA569" s="10">
        <v>7670</v>
      </c>
      <c r="DB569" s="10">
        <v>1815000</v>
      </c>
      <c r="DC569" s="10">
        <v>4265895</v>
      </c>
      <c r="DD569" s="14" t="s">
        <v>148</v>
      </c>
    </row>
    <row r="570" spans="15:108" ht="13.5">
      <c r="O570" s="68" t="s">
        <v>1138</v>
      </c>
      <c r="P570" s="22" t="s">
        <v>1139</v>
      </c>
      <c r="Q570" s="10">
        <v>5203450</v>
      </c>
      <c r="R570" s="10">
        <v>143908</v>
      </c>
      <c r="S570" s="10">
        <v>84061</v>
      </c>
      <c r="T570" s="10">
        <v>15437</v>
      </c>
      <c r="U570" s="10">
        <v>11848</v>
      </c>
      <c r="V570" s="10">
        <v>23601</v>
      </c>
      <c r="W570" s="10">
        <v>21842</v>
      </c>
      <c r="X570" s="10">
        <v>11333</v>
      </c>
      <c r="Y570" s="10">
        <v>31018</v>
      </c>
      <c r="Z570" s="10">
        <v>3457486</v>
      </c>
      <c r="AA570" s="10">
        <v>2207320</v>
      </c>
      <c r="AB570" s="10">
        <v>2076226</v>
      </c>
      <c r="AC570" s="10">
        <v>62884</v>
      </c>
      <c r="AD570" s="13">
        <v>68210</v>
      </c>
      <c r="AE570" s="10">
        <v>1177480</v>
      </c>
      <c r="AF570" s="10">
        <v>13896</v>
      </c>
      <c r="AG570" s="10">
        <v>24273</v>
      </c>
      <c r="AH570" s="13" t="s">
        <v>148</v>
      </c>
      <c r="AI570" s="10">
        <v>16128</v>
      </c>
      <c r="AJ570" s="10">
        <v>194450</v>
      </c>
      <c r="AK570" s="13" t="s">
        <v>148</v>
      </c>
      <c r="AL570" s="13">
        <v>12950</v>
      </c>
      <c r="AM570" s="13" t="s">
        <v>148</v>
      </c>
      <c r="AN570" s="10">
        <v>83539</v>
      </c>
      <c r="AO570" s="10">
        <v>823603</v>
      </c>
      <c r="AP570" s="13" t="s">
        <v>148</v>
      </c>
      <c r="AQ570" s="10">
        <v>8641</v>
      </c>
      <c r="AR570" s="13" t="s">
        <v>148</v>
      </c>
      <c r="AS570" s="13" t="s">
        <v>148</v>
      </c>
      <c r="AT570" s="13" t="s">
        <v>148</v>
      </c>
      <c r="AU570" s="13" t="s">
        <v>148</v>
      </c>
      <c r="AV570" s="13" t="s">
        <v>148</v>
      </c>
      <c r="AW570" s="10">
        <v>72686</v>
      </c>
      <c r="AX570" s="10">
        <v>765439</v>
      </c>
      <c r="AY570" s="10">
        <v>698572</v>
      </c>
      <c r="AZ570" s="13" t="s">
        <v>148</v>
      </c>
      <c r="BA570" s="10">
        <v>4500</v>
      </c>
      <c r="BB570" s="10">
        <v>18466</v>
      </c>
      <c r="BC570" s="15">
        <v>533</v>
      </c>
      <c r="BD570" s="15">
        <v>488</v>
      </c>
      <c r="BE570" s="10">
        <v>2890823</v>
      </c>
      <c r="BF570" s="10">
        <v>371665</v>
      </c>
      <c r="BG570" s="10">
        <v>12973</v>
      </c>
      <c r="BH570" s="10">
        <v>360</v>
      </c>
      <c r="BI570" s="10">
        <v>413752</v>
      </c>
      <c r="BJ570" s="10">
        <v>140202</v>
      </c>
      <c r="BK570" s="10">
        <v>52879</v>
      </c>
      <c r="BL570" s="10">
        <v>1422166</v>
      </c>
      <c r="BM570" s="10">
        <v>476826</v>
      </c>
      <c r="BN570" s="10">
        <v>251067</v>
      </c>
      <c r="BO570" s="10">
        <v>5975476</v>
      </c>
      <c r="BP570" s="10">
        <v>3551219</v>
      </c>
      <c r="BQ570" s="10">
        <v>1629614</v>
      </c>
      <c r="BR570" s="10">
        <v>1485279</v>
      </c>
      <c r="BS570" s="10">
        <v>595951</v>
      </c>
      <c r="BT570" s="10">
        <v>1325654</v>
      </c>
      <c r="BU570" s="10">
        <v>2776522</v>
      </c>
      <c r="BV570" s="10">
        <v>32317</v>
      </c>
      <c r="BW570" s="10">
        <v>1685866</v>
      </c>
      <c r="BX570" s="10">
        <v>1495701</v>
      </c>
      <c r="BY570" s="10">
        <v>333628</v>
      </c>
      <c r="BZ570" s="10">
        <v>1112187</v>
      </c>
      <c r="CA570" s="10">
        <v>49886</v>
      </c>
      <c r="CB570" s="10">
        <v>1027796</v>
      </c>
      <c r="CC570" s="10">
        <v>761402</v>
      </c>
      <c r="CD570" s="10">
        <v>346129</v>
      </c>
      <c r="CE570" s="10">
        <v>400551</v>
      </c>
      <c r="CF570" s="10">
        <v>14722</v>
      </c>
      <c r="CG570" s="13" t="s">
        <v>148</v>
      </c>
      <c r="CH570" s="10">
        <v>62860</v>
      </c>
      <c r="CI570" s="13" t="s">
        <v>148</v>
      </c>
      <c r="CJ570" s="13" t="s">
        <v>148</v>
      </c>
      <c r="CK570" s="13" t="s">
        <v>148</v>
      </c>
      <c r="CL570" s="10">
        <v>50650</v>
      </c>
      <c r="CM570" s="13" t="s">
        <v>148</v>
      </c>
      <c r="CN570" s="13">
        <v>31729</v>
      </c>
      <c r="CO570" s="10">
        <v>18921</v>
      </c>
      <c r="CP570" s="13" t="s">
        <v>148</v>
      </c>
      <c r="CQ570" s="13" t="s">
        <v>148</v>
      </c>
      <c r="CR570" s="13" t="s">
        <v>148</v>
      </c>
      <c r="CS570" s="13" t="s">
        <v>148</v>
      </c>
      <c r="CT570" s="13" t="s">
        <v>148</v>
      </c>
      <c r="CU570" s="13" t="s">
        <v>148</v>
      </c>
      <c r="CV570" s="13" t="s">
        <v>148</v>
      </c>
      <c r="CW570" s="13">
        <v>2915238</v>
      </c>
      <c r="CX570" s="10">
        <v>2914622</v>
      </c>
      <c r="CY570" s="10">
        <v>616</v>
      </c>
      <c r="CZ570" s="10">
        <v>287378</v>
      </c>
      <c r="DA570" s="10">
        <v>459043</v>
      </c>
      <c r="DB570" s="10">
        <v>84212</v>
      </c>
      <c r="DC570" s="10">
        <v>2619811</v>
      </c>
      <c r="DD570" s="14" t="s">
        <v>148</v>
      </c>
    </row>
    <row r="571" spans="15:108" ht="13.5">
      <c r="O571" s="68" t="s">
        <v>1140</v>
      </c>
      <c r="P571" s="22" t="s">
        <v>1141</v>
      </c>
      <c r="Q571" s="10">
        <v>1552889</v>
      </c>
      <c r="R571" s="10">
        <v>68000</v>
      </c>
      <c r="S571" s="10">
        <v>38111</v>
      </c>
      <c r="T571" s="10">
        <v>8193</v>
      </c>
      <c r="U571" s="10">
        <v>4270</v>
      </c>
      <c r="V571" s="10">
        <v>12873</v>
      </c>
      <c r="W571" s="10">
        <v>8846</v>
      </c>
      <c r="X571" s="10">
        <v>3929</v>
      </c>
      <c r="Y571" s="10">
        <v>17184</v>
      </c>
      <c r="Z571" s="10">
        <v>1034573</v>
      </c>
      <c r="AA571" s="10">
        <v>702635</v>
      </c>
      <c r="AB571" s="10">
        <v>679879</v>
      </c>
      <c r="AC571" s="10">
        <v>22621</v>
      </c>
      <c r="AD571" s="13">
        <v>135</v>
      </c>
      <c r="AE571" s="10">
        <v>331938</v>
      </c>
      <c r="AF571" s="10">
        <v>8544</v>
      </c>
      <c r="AG571" s="10">
        <v>3893</v>
      </c>
      <c r="AH571" s="13" t="s">
        <v>148</v>
      </c>
      <c r="AI571" s="10">
        <v>17</v>
      </c>
      <c r="AJ571" s="10">
        <v>48843</v>
      </c>
      <c r="AK571" s="13" t="s">
        <v>148</v>
      </c>
      <c r="AL571" s="13" t="s">
        <v>148</v>
      </c>
      <c r="AM571" s="13" t="s">
        <v>148</v>
      </c>
      <c r="AN571" s="10">
        <v>9087</v>
      </c>
      <c r="AO571" s="10">
        <v>261554</v>
      </c>
      <c r="AP571" s="13" t="s">
        <v>148</v>
      </c>
      <c r="AQ571" s="13" t="s">
        <v>148</v>
      </c>
      <c r="AR571" s="13" t="s">
        <v>148</v>
      </c>
      <c r="AS571" s="13" t="s">
        <v>148</v>
      </c>
      <c r="AT571" s="13" t="s">
        <v>148</v>
      </c>
      <c r="AU571" s="13" t="s">
        <v>148</v>
      </c>
      <c r="AV571" s="13" t="s">
        <v>148</v>
      </c>
      <c r="AW571" s="13" t="s">
        <v>148</v>
      </c>
      <c r="AX571" s="10">
        <v>252356</v>
      </c>
      <c r="AY571" s="10">
        <v>134856</v>
      </c>
      <c r="AZ571" s="13" t="s">
        <v>148</v>
      </c>
      <c r="BA571" s="10">
        <v>1624</v>
      </c>
      <c r="BB571" s="10">
        <v>6185</v>
      </c>
      <c r="BC571" s="15">
        <v>172</v>
      </c>
      <c r="BD571" s="15">
        <v>164</v>
      </c>
      <c r="BE571" s="10">
        <v>1575404</v>
      </c>
      <c r="BF571" s="10">
        <v>199653</v>
      </c>
      <c r="BG571" s="10">
        <v>10087</v>
      </c>
      <c r="BH571" s="10">
        <v>649</v>
      </c>
      <c r="BI571" s="10">
        <v>230879</v>
      </c>
      <c r="BJ571" s="10">
        <v>91572</v>
      </c>
      <c r="BK571" s="10">
        <v>17580</v>
      </c>
      <c r="BL571" s="10">
        <v>935009</v>
      </c>
      <c r="BM571" s="10">
        <v>89975</v>
      </c>
      <c r="BN571" s="10">
        <v>56980</v>
      </c>
      <c r="BO571" s="10">
        <v>1786544</v>
      </c>
      <c r="BP571" s="10">
        <v>1610876</v>
      </c>
      <c r="BQ571" s="10">
        <v>1163188</v>
      </c>
      <c r="BR571" s="10">
        <v>776258</v>
      </c>
      <c r="BS571" s="10">
        <v>196119</v>
      </c>
      <c r="BT571" s="10">
        <v>251569</v>
      </c>
      <c r="BU571" s="10">
        <v>1508436</v>
      </c>
      <c r="BV571" s="10">
        <v>17995</v>
      </c>
      <c r="BW571" s="10">
        <v>721202</v>
      </c>
      <c r="BX571" s="10">
        <v>699988</v>
      </c>
      <c r="BY571" s="10">
        <v>679642</v>
      </c>
      <c r="BZ571" s="10">
        <v>20346</v>
      </c>
      <c r="CA571" s="13" t="s">
        <v>148</v>
      </c>
      <c r="CB571" s="10">
        <v>782016</v>
      </c>
      <c r="CC571" s="10">
        <v>743766</v>
      </c>
      <c r="CD571" s="10">
        <v>609703</v>
      </c>
      <c r="CE571" s="10">
        <v>5322</v>
      </c>
      <c r="CF571" s="10">
        <v>128741</v>
      </c>
      <c r="CG571" s="13" t="s">
        <v>148</v>
      </c>
      <c r="CH571" s="10">
        <v>5218</v>
      </c>
      <c r="CI571" s="13" t="s">
        <v>148</v>
      </c>
      <c r="CJ571" s="13" t="s">
        <v>148</v>
      </c>
      <c r="CK571" s="13" t="s">
        <v>148</v>
      </c>
      <c r="CL571" s="13" t="s">
        <v>148</v>
      </c>
      <c r="CM571" s="13" t="s">
        <v>148</v>
      </c>
      <c r="CN571" s="13" t="s">
        <v>148</v>
      </c>
      <c r="CO571" s="13" t="s">
        <v>148</v>
      </c>
      <c r="CP571" s="13" t="s">
        <v>148</v>
      </c>
      <c r="CQ571" s="13" t="s">
        <v>148</v>
      </c>
      <c r="CR571" s="13" t="s">
        <v>148</v>
      </c>
      <c r="CS571" s="13" t="s">
        <v>148</v>
      </c>
      <c r="CT571" s="13" t="s">
        <v>148</v>
      </c>
      <c r="CU571" s="13" t="s">
        <v>148</v>
      </c>
      <c r="CV571" s="13" t="s">
        <v>148</v>
      </c>
      <c r="CW571" s="13">
        <v>1164391</v>
      </c>
      <c r="CX571" s="10">
        <v>1164391</v>
      </c>
      <c r="CY571" s="13" t="s">
        <v>148</v>
      </c>
      <c r="CZ571" s="10">
        <v>623494</v>
      </c>
      <c r="DA571" s="10">
        <v>800</v>
      </c>
      <c r="DB571" s="10">
        <v>8818</v>
      </c>
      <c r="DC571" s="10">
        <v>946689</v>
      </c>
      <c r="DD571" s="14" t="s">
        <v>148</v>
      </c>
    </row>
    <row r="572" spans="15:108" ht="13.5">
      <c r="O572" s="68" t="s">
        <v>1142</v>
      </c>
      <c r="P572" s="22" t="s">
        <v>1143</v>
      </c>
      <c r="Q572" s="10">
        <v>3883141</v>
      </c>
      <c r="R572" s="10">
        <v>128680</v>
      </c>
      <c r="S572" s="10">
        <v>71782</v>
      </c>
      <c r="T572" s="10">
        <v>13792</v>
      </c>
      <c r="U572" s="10">
        <v>2638</v>
      </c>
      <c r="V572" s="10">
        <v>16914</v>
      </c>
      <c r="W572" s="10">
        <v>16882</v>
      </c>
      <c r="X572" s="10">
        <v>21556</v>
      </c>
      <c r="Y572" s="10">
        <v>38722</v>
      </c>
      <c r="Z572" s="10">
        <v>2617744</v>
      </c>
      <c r="AA572" s="10">
        <v>1730229</v>
      </c>
      <c r="AB572" s="10">
        <v>1610630</v>
      </c>
      <c r="AC572" s="10">
        <v>51161</v>
      </c>
      <c r="AD572" s="10">
        <v>68438</v>
      </c>
      <c r="AE572" s="10">
        <v>887515</v>
      </c>
      <c r="AF572" s="10">
        <v>17086</v>
      </c>
      <c r="AG572" s="10">
        <v>25092</v>
      </c>
      <c r="AH572" s="13" t="s">
        <v>148</v>
      </c>
      <c r="AI572" s="10">
        <v>4763</v>
      </c>
      <c r="AJ572" s="10">
        <v>154738</v>
      </c>
      <c r="AK572" s="13" t="s">
        <v>148</v>
      </c>
      <c r="AL572" s="13" t="s">
        <v>148</v>
      </c>
      <c r="AM572" s="13" t="s">
        <v>148</v>
      </c>
      <c r="AN572" s="10">
        <v>48835</v>
      </c>
      <c r="AO572" s="10">
        <v>628146</v>
      </c>
      <c r="AP572" s="13" t="s">
        <v>148</v>
      </c>
      <c r="AQ572" s="10">
        <v>8855</v>
      </c>
      <c r="AR572" s="13" t="s">
        <v>148</v>
      </c>
      <c r="AS572" s="13" t="s">
        <v>148</v>
      </c>
      <c r="AT572" s="13" t="s">
        <v>148</v>
      </c>
      <c r="AU572" s="13" t="s">
        <v>148</v>
      </c>
      <c r="AV572" s="13" t="s">
        <v>148</v>
      </c>
      <c r="AW572" s="13" t="s">
        <v>148</v>
      </c>
      <c r="AX572" s="10">
        <v>618579</v>
      </c>
      <c r="AY572" s="10">
        <v>389866</v>
      </c>
      <c r="AZ572" s="13" t="s">
        <v>148</v>
      </c>
      <c r="BA572" s="10">
        <v>4758</v>
      </c>
      <c r="BB572" s="10">
        <v>13010</v>
      </c>
      <c r="BC572" s="15">
        <v>450</v>
      </c>
      <c r="BD572" s="15">
        <v>431</v>
      </c>
      <c r="BE572" s="10">
        <v>3885121</v>
      </c>
      <c r="BF572" s="10">
        <v>582442</v>
      </c>
      <c r="BG572" s="10">
        <v>29118</v>
      </c>
      <c r="BH572" s="10">
        <v>601</v>
      </c>
      <c r="BI572" s="10">
        <v>757198</v>
      </c>
      <c r="BJ572" s="10">
        <v>120052</v>
      </c>
      <c r="BK572" s="10">
        <v>61146</v>
      </c>
      <c r="BL572" s="10">
        <v>2027797</v>
      </c>
      <c r="BM572" s="10">
        <v>306767</v>
      </c>
      <c r="BN572" s="10">
        <v>470621</v>
      </c>
      <c r="BO572" s="10">
        <v>3300164</v>
      </c>
      <c r="BP572" s="10">
        <v>1355126</v>
      </c>
      <c r="BQ572" s="10">
        <v>167120</v>
      </c>
      <c r="BR572" s="10">
        <v>23425</v>
      </c>
      <c r="BS572" s="10">
        <v>661970</v>
      </c>
      <c r="BT572" s="10">
        <v>526036</v>
      </c>
      <c r="BU572" s="10">
        <v>2541227</v>
      </c>
      <c r="BV572" s="10">
        <v>83531</v>
      </c>
      <c r="BW572" s="10">
        <v>808277</v>
      </c>
      <c r="BX572" s="10">
        <v>771417</v>
      </c>
      <c r="BY572" s="10">
        <v>13146</v>
      </c>
      <c r="BZ572" s="10">
        <v>732671</v>
      </c>
      <c r="CA572" s="10">
        <v>25600</v>
      </c>
      <c r="CB572" s="10">
        <v>1731077</v>
      </c>
      <c r="CC572" s="10">
        <v>1725140</v>
      </c>
      <c r="CD572" s="10">
        <v>13854</v>
      </c>
      <c r="CE572" s="10">
        <v>1456963</v>
      </c>
      <c r="CF572" s="10">
        <v>254323</v>
      </c>
      <c r="CG572" s="13" t="s">
        <v>148</v>
      </c>
      <c r="CH572" s="10">
        <v>1873</v>
      </c>
      <c r="CI572" s="13" t="s">
        <v>148</v>
      </c>
      <c r="CJ572" s="13" t="s">
        <v>148</v>
      </c>
      <c r="CK572" s="13" t="s">
        <v>148</v>
      </c>
      <c r="CL572" s="10">
        <v>206051</v>
      </c>
      <c r="CM572" s="13" t="s">
        <v>148</v>
      </c>
      <c r="CN572" s="10">
        <v>95875</v>
      </c>
      <c r="CO572" s="10">
        <v>110176</v>
      </c>
      <c r="CP572" s="13" t="s">
        <v>148</v>
      </c>
      <c r="CQ572" s="13" t="s">
        <v>148</v>
      </c>
      <c r="CR572" s="13" t="s">
        <v>148</v>
      </c>
      <c r="CS572" s="13" t="s">
        <v>148</v>
      </c>
      <c r="CT572" s="13" t="s">
        <v>148</v>
      </c>
      <c r="CU572" s="13" t="s">
        <v>148</v>
      </c>
      <c r="CV572" s="13" t="s">
        <v>148</v>
      </c>
      <c r="CW572" s="13">
        <v>2398195</v>
      </c>
      <c r="CX572" s="10">
        <v>2398195</v>
      </c>
      <c r="CY572" s="13" t="s">
        <v>148</v>
      </c>
      <c r="CZ572" s="10">
        <v>109162</v>
      </c>
      <c r="DA572" s="10">
        <v>37148</v>
      </c>
      <c r="DB572" s="10">
        <v>34405</v>
      </c>
      <c r="DC572" s="10">
        <v>1977945</v>
      </c>
      <c r="DD572" s="14" t="s">
        <v>148</v>
      </c>
    </row>
    <row r="573" spans="15:108" ht="13.5">
      <c r="O573" s="68" t="s">
        <v>1144</v>
      </c>
      <c r="P573" s="22" t="s">
        <v>1145</v>
      </c>
      <c r="Q573" s="10">
        <v>2392530</v>
      </c>
      <c r="R573" s="10">
        <v>77244</v>
      </c>
      <c r="S573" s="10">
        <v>47079</v>
      </c>
      <c r="T573" s="10">
        <v>7164</v>
      </c>
      <c r="U573" s="10">
        <v>2049</v>
      </c>
      <c r="V573" s="10">
        <v>12320</v>
      </c>
      <c r="W573" s="10">
        <v>10285</v>
      </c>
      <c r="X573" s="10">
        <v>15261</v>
      </c>
      <c r="Y573" s="10">
        <v>35658</v>
      </c>
      <c r="Z573" s="10">
        <v>1661264</v>
      </c>
      <c r="AA573" s="10">
        <v>1107542</v>
      </c>
      <c r="AB573" s="10">
        <v>1075499</v>
      </c>
      <c r="AC573" s="10">
        <v>28956</v>
      </c>
      <c r="AD573" s="13">
        <v>3087</v>
      </c>
      <c r="AE573" s="10">
        <v>527890</v>
      </c>
      <c r="AF573" s="10">
        <v>11310</v>
      </c>
      <c r="AG573" s="10">
        <v>22823</v>
      </c>
      <c r="AH573" s="13">
        <v>636</v>
      </c>
      <c r="AI573" s="10">
        <v>10683</v>
      </c>
      <c r="AJ573" s="10">
        <v>43897</v>
      </c>
      <c r="AK573" s="13" t="s">
        <v>148</v>
      </c>
      <c r="AL573" s="10">
        <v>129</v>
      </c>
      <c r="AM573" s="13">
        <v>9545</v>
      </c>
      <c r="AN573" s="10">
        <v>12540</v>
      </c>
      <c r="AO573" s="10">
        <v>400844</v>
      </c>
      <c r="AP573" s="13" t="s">
        <v>148</v>
      </c>
      <c r="AQ573" s="13">
        <v>5029</v>
      </c>
      <c r="AR573" s="13">
        <v>561</v>
      </c>
      <c r="AS573" s="13" t="s">
        <v>148</v>
      </c>
      <c r="AT573" s="13">
        <v>9893</v>
      </c>
      <c r="AU573" s="13" t="s">
        <v>148</v>
      </c>
      <c r="AV573" s="13" t="s">
        <v>148</v>
      </c>
      <c r="AW573" s="13">
        <v>25832</v>
      </c>
      <c r="AX573" s="10">
        <v>388455</v>
      </c>
      <c r="AY573" s="10">
        <v>161499</v>
      </c>
      <c r="AZ573" s="13" t="s">
        <v>148</v>
      </c>
      <c r="BA573" s="10">
        <v>2549</v>
      </c>
      <c r="BB573" s="10">
        <v>18782</v>
      </c>
      <c r="BC573" s="15">
        <v>298</v>
      </c>
      <c r="BD573" s="15">
        <v>293</v>
      </c>
      <c r="BE573" s="10">
        <v>1585352</v>
      </c>
      <c r="BF573" s="10">
        <v>168584</v>
      </c>
      <c r="BG573" s="10">
        <v>32876</v>
      </c>
      <c r="BH573" s="10">
        <v>593</v>
      </c>
      <c r="BI573" s="10">
        <v>357617</v>
      </c>
      <c r="BJ573" s="10">
        <v>53739</v>
      </c>
      <c r="BK573" s="10">
        <v>28349</v>
      </c>
      <c r="BL573" s="10">
        <v>813156</v>
      </c>
      <c r="BM573" s="10">
        <v>130438</v>
      </c>
      <c r="BN573" s="10">
        <v>61854</v>
      </c>
      <c r="BO573" s="10">
        <v>1384218</v>
      </c>
      <c r="BP573" s="10">
        <v>1113852</v>
      </c>
      <c r="BQ573" s="10">
        <v>581675</v>
      </c>
      <c r="BR573" s="10">
        <v>468537</v>
      </c>
      <c r="BS573" s="10">
        <v>342098</v>
      </c>
      <c r="BT573" s="10">
        <v>190079</v>
      </c>
      <c r="BU573" s="10">
        <v>1869414</v>
      </c>
      <c r="BV573" s="10">
        <v>34913</v>
      </c>
      <c r="BW573" s="10">
        <v>839998</v>
      </c>
      <c r="BX573" s="10">
        <v>514706</v>
      </c>
      <c r="BY573" s="10">
        <v>141029</v>
      </c>
      <c r="BZ573" s="10">
        <v>365252</v>
      </c>
      <c r="CA573" s="10">
        <v>8425</v>
      </c>
      <c r="CB573" s="10">
        <v>1009553</v>
      </c>
      <c r="CC573" s="10">
        <v>967461</v>
      </c>
      <c r="CD573" s="10">
        <v>228911</v>
      </c>
      <c r="CE573" s="10">
        <v>737798</v>
      </c>
      <c r="CF573" s="10">
        <v>752</v>
      </c>
      <c r="CG573" s="13" t="s">
        <v>148</v>
      </c>
      <c r="CH573" s="10">
        <v>19863</v>
      </c>
      <c r="CI573" s="13" t="s">
        <v>148</v>
      </c>
      <c r="CJ573" s="13" t="s">
        <v>148</v>
      </c>
      <c r="CK573" s="13" t="s">
        <v>148</v>
      </c>
      <c r="CL573" s="10">
        <v>6240</v>
      </c>
      <c r="CM573" s="13" t="s">
        <v>148</v>
      </c>
      <c r="CN573" s="10">
        <v>3380</v>
      </c>
      <c r="CO573" s="10">
        <v>2860</v>
      </c>
      <c r="CP573" s="13" t="s">
        <v>148</v>
      </c>
      <c r="CQ573" s="13" t="s">
        <v>148</v>
      </c>
      <c r="CR573" s="13" t="s">
        <v>148</v>
      </c>
      <c r="CS573" s="13" t="s">
        <v>148</v>
      </c>
      <c r="CT573" s="13" t="s">
        <v>148</v>
      </c>
      <c r="CU573" s="13" t="s">
        <v>148</v>
      </c>
      <c r="CV573" s="13" t="s">
        <v>148</v>
      </c>
      <c r="CW573" s="13">
        <v>1337305</v>
      </c>
      <c r="CX573" s="10">
        <v>1337148</v>
      </c>
      <c r="CY573" s="10">
        <v>157</v>
      </c>
      <c r="CZ573" s="10">
        <v>433739</v>
      </c>
      <c r="DA573" s="10">
        <v>55</v>
      </c>
      <c r="DB573" s="10">
        <v>32000</v>
      </c>
      <c r="DC573" s="10">
        <v>1178188</v>
      </c>
      <c r="DD573" s="14" t="s">
        <v>148</v>
      </c>
    </row>
    <row r="574" spans="15:108" ht="13.5">
      <c r="O574" s="68" t="s">
        <v>1146</v>
      </c>
      <c r="P574" s="22" t="s">
        <v>1147</v>
      </c>
      <c r="Q574" s="10">
        <v>2483501</v>
      </c>
      <c r="R574" s="10">
        <v>74818</v>
      </c>
      <c r="S574" s="10">
        <v>57151</v>
      </c>
      <c r="T574" s="10">
        <v>7681</v>
      </c>
      <c r="U574" s="10">
        <v>22324</v>
      </c>
      <c r="V574" s="10">
        <v>11642</v>
      </c>
      <c r="W574" s="10">
        <v>9665</v>
      </c>
      <c r="X574" s="10">
        <v>5839</v>
      </c>
      <c r="Y574" s="10">
        <v>34584</v>
      </c>
      <c r="Z574" s="10">
        <v>1765089</v>
      </c>
      <c r="AA574" s="10">
        <v>1181175</v>
      </c>
      <c r="AB574" s="10">
        <v>1132937</v>
      </c>
      <c r="AC574" s="10">
        <v>47915</v>
      </c>
      <c r="AD574" s="13">
        <v>323</v>
      </c>
      <c r="AE574" s="10">
        <v>583914</v>
      </c>
      <c r="AF574" s="10">
        <v>14716</v>
      </c>
      <c r="AG574" s="10">
        <v>17252</v>
      </c>
      <c r="AH574" s="13" t="s">
        <v>148</v>
      </c>
      <c r="AI574" s="10">
        <v>47</v>
      </c>
      <c r="AJ574" s="10">
        <v>73038</v>
      </c>
      <c r="AK574" s="13" t="s">
        <v>148</v>
      </c>
      <c r="AL574" s="10">
        <v>69</v>
      </c>
      <c r="AM574" s="10">
        <v>27838</v>
      </c>
      <c r="AN574" s="10">
        <v>13068</v>
      </c>
      <c r="AO574" s="10">
        <v>430204</v>
      </c>
      <c r="AP574" s="13" t="s">
        <v>148</v>
      </c>
      <c r="AQ574" s="10">
        <v>7682</v>
      </c>
      <c r="AR574" s="13" t="s">
        <v>148</v>
      </c>
      <c r="AS574" s="13" t="s">
        <v>148</v>
      </c>
      <c r="AT574" s="13" t="s">
        <v>148</v>
      </c>
      <c r="AU574" s="13" t="s">
        <v>148</v>
      </c>
      <c r="AV574" s="13" t="s">
        <v>148</v>
      </c>
      <c r="AW574" s="13" t="s">
        <v>148</v>
      </c>
      <c r="AX574" s="10">
        <v>411442</v>
      </c>
      <c r="AY574" s="10">
        <v>131315</v>
      </c>
      <c r="AZ574" s="13" t="s">
        <v>148</v>
      </c>
      <c r="BA574" s="10">
        <v>4551</v>
      </c>
      <c r="BB574" s="10">
        <v>4551</v>
      </c>
      <c r="BC574" s="15">
        <v>280</v>
      </c>
      <c r="BD574" s="15">
        <v>279</v>
      </c>
      <c r="BE574" s="10">
        <v>1780229</v>
      </c>
      <c r="BF574" s="10">
        <v>542424</v>
      </c>
      <c r="BG574" s="10">
        <v>31460</v>
      </c>
      <c r="BH574" s="10">
        <v>2377</v>
      </c>
      <c r="BI574" s="10">
        <v>372815</v>
      </c>
      <c r="BJ574" s="10">
        <v>80200</v>
      </c>
      <c r="BK574" s="10">
        <v>22339</v>
      </c>
      <c r="BL574" s="10">
        <v>674138</v>
      </c>
      <c r="BM574" s="10">
        <v>54476</v>
      </c>
      <c r="BN574" s="10">
        <v>130786</v>
      </c>
      <c r="BO574" s="10">
        <v>1394358</v>
      </c>
      <c r="BP574" s="10">
        <v>966179</v>
      </c>
      <c r="BQ574" s="10">
        <v>502301</v>
      </c>
      <c r="BR574" s="10">
        <v>49971</v>
      </c>
      <c r="BS574" s="10">
        <v>300991</v>
      </c>
      <c r="BT574" s="10">
        <v>162887</v>
      </c>
      <c r="BU574" s="10">
        <v>2912176</v>
      </c>
      <c r="BV574" s="10">
        <v>62217</v>
      </c>
      <c r="BW574" s="10">
        <v>1412035</v>
      </c>
      <c r="BX574" s="10">
        <v>1367751</v>
      </c>
      <c r="BY574" s="10">
        <v>350824</v>
      </c>
      <c r="BZ574" s="10">
        <v>1016927</v>
      </c>
      <c r="CA574" s="13" t="s">
        <v>148</v>
      </c>
      <c r="CB574" s="10">
        <v>1324464</v>
      </c>
      <c r="CC574" s="10">
        <v>1141410</v>
      </c>
      <c r="CD574" s="10">
        <v>291937</v>
      </c>
      <c r="CE574" s="10">
        <v>849473</v>
      </c>
      <c r="CF574" s="13" t="s">
        <v>148</v>
      </c>
      <c r="CG574" s="13" t="s">
        <v>148</v>
      </c>
      <c r="CH574" s="10">
        <v>175677</v>
      </c>
      <c r="CI574" s="13" t="s">
        <v>148</v>
      </c>
      <c r="CJ574" s="13" t="s">
        <v>148</v>
      </c>
      <c r="CK574" s="13" t="s">
        <v>148</v>
      </c>
      <c r="CL574" s="10">
        <v>346866</v>
      </c>
      <c r="CM574" s="13">
        <v>930</v>
      </c>
      <c r="CN574" s="10">
        <v>207593</v>
      </c>
      <c r="CO574" s="10">
        <v>38363</v>
      </c>
      <c r="CP574" s="13">
        <v>100910</v>
      </c>
      <c r="CQ574" s="13" t="s">
        <v>148</v>
      </c>
      <c r="CR574" s="13" t="s">
        <v>148</v>
      </c>
      <c r="CS574" s="13" t="s">
        <v>148</v>
      </c>
      <c r="CT574" s="13" t="s">
        <v>148</v>
      </c>
      <c r="CU574" s="13" t="s">
        <v>148</v>
      </c>
      <c r="CV574" s="13" t="s">
        <v>148</v>
      </c>
      <c r="CW574" s="13">
        <v>1716668</v>
      </c>
      <c r="CX574" s="10">
        <v>1716668</v>
      </c>
      <c r="CY574" s="13" t="s">
        <v>148</v>
      </c>
      <c r="CZ574" s="10">
        <v>131544</v>
      </c>
      <c r="DA574" s="13" t="s">
        <v>148</v>
      </c>
      <c r="DB574" s="10">
        <v>80600</v>
      </c>
      <c r="DC574" s="10">
        <v>1053345</v>
      </c>
      <c r="DD574" s="14" t="s">
        <v>148</v>
      </c>
    </row>
    <row r="575" spans="15:108" ht="13.5">
      <c r="O575" s="68" t="s">
        <v>1148</v>
      </c>
      <c r="P575" s="22" t="s">
        <v>1149</v>
      </c>
      <c r="Q575" s="10">
        <v>2882633</v>
      </c>
      <c r="R575" s="10">
        <v>123508</v>
      </c>
      <c r="S575" s="10">
        <v>41937</v>
      </c>
      <c r="T575" s="10">
        <v>10323</v>
      </c>
      <c r="U575" s="10">
        <v>574</v>
      </c>
      <c r="V575" s="10">
        <v>16610</v>
      </c>
      <c r="W575" s="13" t="s">
        <v>148</v>
      </c>
      <c r="X575" s="10">
        <v>14430</v>
      </c>
      <c r="Y575" s="10">
        <v>39618</v>
      </c>
      <c r="Z575" s="10">
        <v>1940800</v>
      </c>
      <c r="AA575" s="10">
        <v>1311656</v>
      </c>
      <c r="AB575" s="10">
        <v>1278743</v>
      </c>
      <c r="AC575" s="10">
        <v>32913</v>
      </c>
      <c r="AD575" s="13" t="s">
        <v>148</v>
      </c>
      <c r="AE575" s="10">
        <v>629144</v>
      </c>
      <c r="AF575" s="10">
        <v>10231</v>
      </c>
      <c r="AG575" s="10">
        <v>20799</v>
      </c>
      <c r="AH575" s="13" t="s">
        <v>148</v>
      </c>
      <c r="AI575" s="10">
        <v>256</v>
      </c>
      <c r="AJ575" s="10">
        <v>75237</v>
      </c>
      <c r="AK575" s="13" t="s">
        <v>148</v>
      </c>
      <c r="AL575" s="10">
        <v>1178</v>
      </c>
      <c r="AM575" s="13" t="s">
        <v>148</v>
      </c>
      <c r="AN575" s="10">
        <v>36752</v>
      </c>
      <c r="AO575" s="10">
        <v>484691</v>
      </c>
      <c r="AP575" s="13" t="s">
        <v>148</v>
      </c>
      <c r="AQ575" s="13" t="s">
        <v>148</v>
      </c>
      <c r="AR575" s="13" t="s">
        <v>148</v>
      </c>
      <c r="AS575" s="13" t="s">
        <v>148</v>
      </c>
      <c r="AT575" s="13" t="s">
        <v>148</v>
      </c>
      <c r="AU575" s="13" t="s">
        <v>148</v>
      </c>
      <c r="AV575" s="13" t="s">
        <v>148</v>
      </c>
      <c r="AW575" s="13" t="s">
        <v>148</v>
      </c>
      <c r="AX575" s="10">
        <v>485497</v>
      </c>
      <c r="AY575" s="10">
        <v>242679</v>
      </c>
      <c r="AZ575" s="13" t="s">
        <v>148</v>
      </c>
      <c r="BA575" s="10">
        <v>2474</v>
      </c>
      <c r="BB575" s="10">
        <v>6120</v>
      </c>
      <c r="BC575" s="15">
        <v>323</v>
      </c>
      <c r="BD575" s="15">
        <v>315</v>
      </c>
      <c r="BE575" s="10">
        <v>3606098</v>
      </c>
      <c r="BF575" s="10">
        <v>599554</v>
      </c>
      <c r="BG575" s="10">
        <v>34674</v>
      </c>
      <c r="BH575" s="10">
        <v>74</v>
      </c>
      <c r="BI575" s="10">
        <v>643585</v>
      </c>
      <c r="BJ575" s="10">
        <v>85150</v>
      </c>
      <c r="BK575" s="10">
        <v>88424</v>
      </c>
      <c r="BL575" s="10">
        <v>1950860</v>
      </c>
      <c r="BM575" s="10">
        <v>203777</v>
      </c>
      <c r="BN575" s="10">
        <v>159089</v>
      </c>
      <c r="BO575" s="10">
        <v>2781875</v>
      </c>
      <c r="BP575" s="10">
        <v>2008493</v>
      </c>
      <c r="BQ575" s="10">
        <v>978319</v>
      </c>
      <c r="BR575" s="10">
        <v>283817</v>
      </c>
      <c r="BS575" s="10">
        <v>891314</v>
      </c>
      <c r="BT575" s="10">
        <v>138860</v>
      </c>
      <c r="BU575" s="10">
        <v>2315548</v>
      </c>
      <c r="BV575" s="10">
        <v>46748</v>
      </c>
      <c r="BW575" s="10">
        <v>581899</v>
      </c>
      <c r="BX575" s="10">
        <v>581899</v>
      </c>
      <c r="BY575" s="10">
        <v>233989</v>
      </c>
      <c r="BZ575" s="10">
        <v>313311</v>
      </c>
      <c r="CA575" s="10">
        <v>34599</v>
      </c>
      <c r="CB575" s="10">
        <v>1732531</v>
      </c>
      <c r="CC575" s="10">
        <v>1732531</v>
      </c>
      <c r="CD575" s="10">
        <v>1410155</v>
      </c>
      <c r="CE575" s="10">
        <v>305552</v>
      </c>
      <c r="CF575" s="10">
        <v>16824</v>
      </c>
      <c r="CG575" s="13" t="s">
        <v>148</v>
      </c>
      <c r="CH575" s="10">
        <v>1023</v>
      </c>
      <c r="CI575" s="13" t="s">
        <v>148</v>
      </c>
      <c r="CJ575" s="10">
        <v>95</v>
      </c>
      <c r="CK575" s="13" t="s">
        <v>148</v>
      </c>
      <c r="CL575" s="10">
        <v>107674</v>
      </c>
      <c r="CM575" s="13" t="s">
        <v>148</v>
      </c>
      <c r="CN575" s="10">
        <v>93094</v>
      </c>
      <c r="CO575" s="10">
        <v>14580</v>
      </c>
      <c r="CP575" s="13" t="s">
        <v>148</v>
      </c>
      <c r="CQ575" s="13" t="s">
        <v>148</v>
      </c>
      <c r="CR575" s="13" t="s">
        <v>148</v>
      </c>
      <c r="CS575" s="13" t="s">
        <v>148</v>
      </c>
      <c r="CT575" s="13" t="s">
        <v>148</v>
      </c>
      <c r="CU575" s="13" t="s">
        <v>148</v>
      </c>
      <c r="CV575" s="13" t="s">
        <v>148</v>
      </c>
      <c r="CW575" s="13">
        <v>4237140</v>
      </c>
      <c r="CX575" s="10">
        <v>4237140</v>
      </c>
      <c r="CY575" s="13" t="s">
        <v>148</v>
      </c>
      <c r="CZ575" s="10">
        <v>833400</v>
      </c>
      <c r="DA575" s="13" t="s">
        <v>148</v>
      </c>
      <c r="DB575" s="10">
        <v>3000</v>
      </c>
      <c r="DC575" s="10">
        <v>2504093</v>
      </c>
      <c r="DD575" s="14" t="s">
        <v>148</v>
      </c>
    </row>
    <row r="576" spans="15:108" ht="13.5">
      <c r="O576" s="68" t="s">
        <v>1150</v>
      </c>
      <c r="P576" s="22" t="s">
        <v>1151</v>
      </c>
      <c r="Q576" s="10">
        <v>4485676</v>
      </c>
      <c r="R576" s="10">
        <v>117005</v>
      </c>
      <c r="S576" s="10">
        <v>106164</v>
      </c>
      <c r="T576" s="10">
        <v>9361</v>
      </c>
      <c r="U576" s="10">
        <v>6350</v>
      </c>
      <c r="V576" s="10">
        <v>36715</v>
      </c>
      <c r="W576" s="10">
        <v>18735</v>
      </c>
      <c r="X576" s="10">
        <v>35003</v>
      </c>
      <c r="Y576" s="10">
        <v>32934</v>
      </c>
      <c r="Z576" s="10">
        <v>2994374</v>
      </c>
      <c r="AA576" s="10">
        <v>2095518</v>
      </c>
      <c r="AB576" s="10">
        <v>2038194</v>
      </c>
      <c r="AC576" s="10">
        <v>56538</v>
      </c>
      <c r="AD576" s="13">
        <v>786</v>
      </c>
      <c r="AE576" s="10">
        <v>898856</v>
      </c>
      <c r="AF576" s="10">
        <v>15615</v>
      </c>
      <c r="AG576" s="10">
        <v>29823</v>
      </c>
      <c r="AH576" s="13" t="s">
        <v>148</v>
      </c>
      <c r="AI576" s="10">
        <v>3735</v>
      </c>
      <c r="AJ576" s="10">
        <v>65411</v>
      </c>
      <c r="AK576" s="13">
        <v>1109</v>
      </c>
      <c r="AL576" s="10">
        <v>39</v>
      </c>
      <c r="AM576" s="13" t="s">
        <v>148</v>
      </c>
      <c r="AN576" s="10">
        <v>17979</v>
      </c>
      <c r="AO576" s="10">
        <v>765145</v>
      </c>
      <c r="AP576" s="13" t="s">
        <v>148</v>
      </c>
      <c r="AQ576" s="13" t="s">
        <v>148</v>
      </c>
      <c r="AR576" s="13" t="s">
        <v>148</v>
      </c>
      <c r="AS576" s="13" t="s">
        <v>148</v>
      </c>
      <c r="AT576" s="13" t="s">
        <v>148</v>
      </c>
      <c r="AU576" s="13" t="s">
        <v>148</v>
      </c>
      <c r="AV576" s="13" t="s">
        <v>148</v>
      </c>
      <c r="AW576" s="13" t="s">
        <v>148</v>
      </c>
      <c r="AX576" s="10">
        <v>725755</v>
      </c>
      <c r="AY576" s="10">
        <v>475420</v>
      </c>
      <c r="AZ576" s="13">
        <v>778</v>
      </c>
      <c r="BA576" s="10">
        <v>4335</v>
      </c>
      <c r="BB576" s="10">
        <v>28911</v>
      </c>
      <c r="BC576" s="15">
        <v>556</v>
      </c>
      <c r="BD576" s="15">
        <v>518</v>
      </c>
      <c r="BE576" s="10">
        <v>3005855</v>
      </c>
      <c r="BF576" s="10">
        <v>576406</v>
      </c>
      <c r="BG576" s="10">
        <v>31989</v>
      </c>
      <c r="BH576" s="10">
        <v>654</v>
      </c>
      <c r="BI576" s="10">
        <v>761628</v>
      </c>
      <c r="BJ576" s="10">
        <v>148019</v>
      </c>
      <c r="BK576" s="10">
        <v>48810</v>
      </c>
      <c r="BL576" s="10">
        <v>1176270</v>
      </c>
      <c r="BM576" s="10">
        <v>262079</v>
      </c>
      <c r="BN576" s="10">
        <v>173569</v>
      </c>
      <c r="BO576" s="10">
        <v>3479346</v>
      </c>
      <c r="BP576" s="10">
        <v>4100887</v>
      </c>
      <c r="BQ576" s="10">
        <v>3004125</v>
      </c>
      <c r="BR576" s="10">
        <v>2643133</v>
      </c>
      <c r="BS576" s="10">
        <v>411522</v>
      </c>
      <c r="BT576" s="10">
        <v>685240</v>
      </c>
      <c r="BU576" s="10">
        <v>1930716</v>
      </c>
      <c r="BV576" s="10">
        <v>81884</v>
      </c>
      <c r="BW576" s="10">
        <v>412227</v>
      </c>
      <c r="BX576" s="10">
        <v>288543</v>
      </c>
      <c r="BY576" s="10">
        <v>288543</v>
      </c>
      <c r="BZ576" s="13" t="s">
        <v>148</v>
      </c>
      <c r="CA576" s="13" t="s">
        <v>148</v>
      </c>
      <c r="CB576" s="10">
        <v>1505639</v>
      </c>
      <c r="CC576" s="10">
        <v>1498828</v>
      </c>
      <c r="CD576" s="10">
        <v>1223529</v>
      </c>
      <c r="CE576" s="10">
        <v>47907</v>
      </c>
      <c r="CF576" s="10">
        <v>227392</v>
      </c>
      <c r="CG576" s="13" t="s">
        <v>148</v>
      </c>
      <c r="CH576" s="10">
        <v>12850</v>
      </c>
      <c r="CI576" s="13" t="s">
        <v>148</v>
      </c>
      <c r="CJ576" s="13" t="s">
        <v>148</v>
      </c>
      <c r="CK576" s="13" t="s">
        <v>148</v>
      </c>
      <c r="CL576" s="10">
        <v>3456</v>
      </c>
      <c r="CM576" s="13" t="s">
        <v>148</v>
      </c>
      <c r="CN576" s="10">
        <v>1883</v>
      </c>
      <c r="CO576" s="10">
        <v>1573</v>
      </c>
      <c r="CP576" s="13" t="s">
        <v>148</v>
      </c>
      <c r="CQ576" s="13" t="s">
        <v>148</v>
      </c>
      <c r="CR576" s="13" t="s">
        <v>148</v>
      </c>
      <c r="CS576" s="13" t="s">
        <v>148</v>
      </c>
      <c r="CT576" s="13" t="s">
        <v>148</v>
      </c>
      <c r="CU576" s="13" t="s">
        <v>148</v>
      </c>
      <c r="CV576" s="13" t="s">
        <v>148</v>
      </c>
      <c r="CW576" s="13">
        <v>3732681</v>
      </c>
      <c r="CX576" s="10">
        <v>3732251</v>
      </c>
      <c r="CY576" s="10">
        <v>430</v>
      </c>
      <c r="CZ576" s="10">
        <v>954127</v>
      </c>
      <c r="DA576" s="10">
        <v>55</v>
      </c>
      <c r="DB576" s="13" t="s">
        <v>148</v>
      </c>
      <c r="DC576" s="10">
        <v>2627736</v>
      </c>
      <c r="DD576" s="14" t="s">
        <v>148</v>
      </c>
    </row>
    <row r="577" spans="15:108" ht="13.5">
      <c r="O577" s="68" t="s">
        <v>1152</v>
      </c>
      <c r="P577" s="22" t="s">
        <v>1153</v>
      </c>
      <c r="Q577" s="10">
        <v>8718545</v>
      </c>
      <c r="R577" s="10">
        <v>162904</v>
      </c>
      <c r="S577" s="10">
        <v>608619</v>
      </c>
      <c r="T577" s="10">
        <v>13933</v>
      </c>
      <c r="U577" s="10">
        <v>17496</v>
      </c>
      <c r="V577" s="10">
        <v>55467</v>
      </c>
      <c r="W577" s="10">
        <v>32097</v>
      </c>
      <c r="X577" s="10">
        <v>489626</v>
      </c>
      <c r="Y577" s="10">
        <v>21412</v>
      </c>
      <c r="Z577" s="10">
        <v>5778071</v>
      </c>
      <c r="AA577" s="10">
        <v>3759887</v>
      </c>
      <c r="AB577" s="10">
        <v>3551060</v>
      </c>
      <c r="AC577" s="10">
        <v>93781</v>
      </c>
      <c r="AD577" s="13">
        <v>115046</v>
      </c>
      <c r="AE577" s="10">
        <v>2004317</v>
      </c>
      <c r="AF577" s="10">
        <v>30901</v>
      </c>
      <c r="AG577" s="10">
        <v>80709</v>
      </c>
      <c r="AH577" s="13" t="s">
        <v>148</v>
      </c>
      <c r="AI577" s="10">
        <v>19274</v>
      </c>
      <c r="AJ577" s="10">
        <v>327836</v>
      </c>
      <c r="AK577" s="13" t="s">
        <v>148</v>
      </c>
      <c r="AL577" s="13">
        <v>3394</v>
      </c>
      <c r="AM577" s="13">
        <v>51801</v>
      </c>
      <c r="AN577" s="10">
        <v>100020</v>
      </c>
      <c r="AO577" s="10">
        <v>1390382</v>
      </c>
      <c r="AP577" s="13" t="s">
        <v>148</v>
      </c>
      <c r="AQ577" s="13" t="s">
        <v>148</v>
      </c>
      <c r="AR577" s="13" t="s">
        <v>148</v>
      </c>
      <c r="AS577" s="13" t="s">
        <v>148</v>
      </c>
      <c r="AT577" s="13" t="s">
        <v>148</v>
      </c>
      <c r="AU577" s="13" t="s">
        <v>148</v>
      </c>
      <c r="AV577" s="13" t="s">
        <v>148</v>
      </c>
      <c r="AW577" s="13">
        <v>13867</v>
      </c>
      <c r="AX577" s="10">
        <v>1264235</v>
      </c>
      <c r="AY577" s="10">
        <v>774809</v>
      </c>
      <c r="AZ577" s="10">
        <v>1133</v>
      </c>
      <c r="BA577" s="10">
        <v>45745</v>
      </c>
      <c r="BB577" s="10">
        <v>61617</v>
      </c>
      <c r="BC577" s="15">
        <v>961</v>
      </c>
      <c r="BD577" s="15">
        <v>944</v>
      </c>
      <c r="BE577" s="10">
        <v>6412747</v>
      </c>
      <c r="BF577" s="10">
        <v>352384</v>
      </c>
      <c r="BG577" s="10">
        <v>36827</v>
      </c>
      <c r="BH577" s="10">
        <v>544</v>
      </c>
      <c r="BI577" s="10">
        <v>1403826</v>
      </c>
      <c r="BJ577" s="10">
        <v>184296</v>
      </c>
      <c r="BK577" s="10">
        <v>76365</v>
      </c>
      <c r="BL577" s="10">
        <v>3983253</v>
      </c>
      <c r="BM577" s="10">
        <v>375252</v>
      </c>
      <c r="BN577" s="10">
        <v>578630</v>
      </c>
      <c r="BO577" s="10">
        <v>7489704</v>
      </c>
      <c r="BP577" s="10">
        <v>4705222</v>
      </c>
      <c r="BQ577" s="10">
        <v>1619340</v>
      </c>
      <c r="BR577" s="10">
        <v>187560</v>
      </c>
      <c r="BS577" s="10">
        <v>1061121</v>
      </c>
      <c r="BT577" s="10">
        <v>2024761</v>
      </c>
      <c r="BU577" s="10">
        <v>5987236</v>
      </c>
      <c r="BV577" s="10">
        <v>119100</v>
      </c>
      <c r="BW577" s="10">
        <v>2193797</v>
      </c>
      <c r="BX577" s="10">
        <v>2120443</v>
      </c>
      <c r="BY577" s="10">
        <v>980052</v>
      </c>
      <c r="BZ577" s="10">
        <v>1056394</v>
      </c>
      <c r="CA577" s="10">
        <v>83997</v>
      </c>
      <c r="CB577" s="10">
        <v>3743523</v>
      </c>
      <c r="CC577" s="10">
        <v>3643523</v>
      </c>
      <c r="CD577" s="10">
        <v>1774720</v>
      </c>
      <c r="CE577" s="10">
        <v>314426</v>
      </c>
      <c r="CF577" s="10">
        <v>1554377</v>
      </c>
      <c r="CG577" s="13" t="s">
        <v>148</v>
      </c>
      <c r="CH577" s="10">
        <v>49916</v>
      </c>
      <c r="CI577" s="13" t="s">
        <v>148</v>
      </c>
      <c r="CJ577" s="13" t="s">
        <v>148</v>
      </c>
      <c r="CK577" s="13" t="s">
        <v>148</v>
      </c>
      <c r="CL577" s="10">
        <v>853401</v>
      </c>
      <c r="CM577" s="13" t="s">
        <v>148</v>
      </c>
      <c r="CN577" s="10">
        <v>443278</v>
      </c>
      <c r="CO577" s="10">
        <v>410123</v>
      </c>
      <c r="CP577" s="13" t="s">
        <v>148</v>
      </c>
      <c r="CQ577" s="13" t="s">
        <v>148</v>
      </c>
      <c r="CR577" s="13" t="s">
        <v>148</v>
      </c>
      <c r="CS577" s="13" t="s">
        <v>148</v>
      </c>
      <c r="CT577" s="13" t="s">
        <v>148</v>
      </c>
      <c r="CU577" s="13" t="s">
        <v>148</v>
      </c>
      <c r="CV577" s="13" t="s">
        <v>148</v>
      </c>
      <c r="CW577" s="13">
        <v>6660304</v>
      </c>
      <c r="CX577" s="10">
        <v>6659840</v>
      </c>
      <c r="CY577" s="10">
        <v>464</v>
      </c>
      <c r="CZ577" s="10">
        <v>1051487</v>
      </c>
      <c r="DA577" s="10">
        <v>146100</v>
      </c>
      <c r="DB577" s="10">
        <v>50000</v>
      </c>
      <c r="DC577" s="10">
        <v>3317098</v>
      </c>
      <c r="DD577" s="14" t="s">
        <v>148</v>
      </c>
    </row>
    <row r="578" spans="15:108" ht="13.5">
      <c r="O578" s="19" t="s">
        <v>144</v>
      </c>
      <c r="P578" s="22" t="s">
        <v>217</v>
      </c>
      <c r="Q578" s="10">
        <v>107244239</v>
      </c>
      <c r="R578" s="10">
        <v>2428277</v>
      </c>
      <c r="S578" s="10">
        <v>2573671</v>
      </c>
      <c r="T578" s="10">
        <v>207475</v>
      </c>
      <c r="U578" s="10">
        <v>161986</v>
      </c>
      <c r="V578" s="10">
        <v>474678</v>
      </c>
      <c r="W578" s="10">
        <v>488939</v>
      </c>
      <c r="X578" s="10">
        <v>1240593</v>
      </c>
      <c r="Y578" s="10">
        <v>643334</v>
      </c>
      <c r="Z578" s="10">
        <v>74669880</v>
      </c>
      <c r="AA578" s="10">
        <v>49155504</v>
      </c>
      <c r="AB578" s="10">
        <v>45963200</v>
      </c>
      <c r="AC578" s="10">
        <v>1286750</v>
      </c>
      <c r="AD578" s="13">
        <v>1905554</v>
      </c>
      <c r="AE578" s="10">
        <v>25401991</v>
      </c>
      <c r="AF578" s="10">
        <v>475010</v>
      </c>
      <c r="AG578" s="10">
        <v>856064</v>
      </c>
      <c r="AH578" s="13">
        <v>2562</v>
      </c>
      <c r="AI578" s="10">
        <v>237657</v>
      </c>
      <c r="AJ578" s="10">
        <v>3925786</v>
      </c>
      <c r="AK578" s="13">
        <v>2225</v>
      </c>
      <c r="AL578" s="10">
        <v>117326</v>
      </c>
      <c r="AM578" s="13">
        <v>524992</v>
      </c>
      <c r="AN578" s="10">
        <v>1367875</v>
      </c>
      <c r="AO578" s="10">
        <v>17683413</v>
      </c>
      <c r="AP578" s="13" t="s">
        <v>148</v>
      </c>
      <c r="AQ578" s="10">
        <v>193146</v>
      </c>
      <c r="AR578" s="10">
        <v>561</v>
      </c>
      <c r="AS578" s="10">
        <v>1021</v>
      </c>
      <c r="AT578" s="10">
        <v>9893</v>
      </c>
      <c r="AU578" s="13" t="s">
        <v>148</v>
      </c>
      <c r="AV578" s="13">
        <v>4460</v>
      </c>
      <c r="AW578" s="13">
        <v>112385</v>
      </c>
      <c r="AX578" s="10">
        <v>16167164</v>
      </c>
      <c r="AY578" s="10">
        <v>10104925</v>
      </c>
      <c r="AZ578" s="13">
        <v>11060</v>
      </c>
      <c r="BA578" s="10">
        <v>171305</v>
      </c>
      <c r="BB578" s="10">
        <v>474623</v>
      </c>
      <c r="BC578" s="15">
        <v>12117</v>
      </c>
      <c r="BD578" s="15">
        <v>11384</v>
      </c>
      <c r="BE578" s="10">
        <v>85875983</v>
      </c>
      <c r="BF578" s="10">
        <v>12166600</v>
      </c>
      <c r="BG578" s="10">
        <v>697508</v>
      </c>
      <c r="BH578" s="10">
        <v>28553</v>
      </c>
      <c r="BI578" s="10">
        <v>14987234</v>
      </c>
      <c r="BJ578" s="10">
        <v>3122591</v>
      </c>
      <c r="BK578" s="10">
        <v>1350840</v>
      </c>
      <c r="BL578" s="10">
        <v>46015446</v>
      </c>
      <c r="BM578" s="10">
        <v>7507211</v>
      </c>
      <c r="BN578" s="10">
        <v>7778821</v>
      </c>
      <c r="BO578" s="10">
        <v>122519794</v>
      </c>
      <c r="BP578" s="10">
        <v>65774693</v>
      </c>
      <c r="BQ578" s="10">
        <v>26508749</v>
      </c>
      <c r="BR578" s="10">
        <v>14508041</v>
      </c>
      <c r="BS578" s="10">
        <v>15988017</v>
      </c>
      <c r="BT578" s="10">
        <v>23277927</v>
      </c>
      <c r="BU578" s="10">
        <v>82490512</v>
      </c>
      <c r="BV578" s="10">
        <v>2377189</v>
      </c>
      <c r="BW578" s="10">
        <v>34333847</v>
      </c>
      <c r="BX578" s="10">
        <v>31864762</v>
      </c>
      <c r="BY578" s="10">
        <v>7800255</v>
      </c>
      <c r="BZ578" s="10">
        <v>22582795</v>
      </c>
      <c r="CA578" s="10">
        <v>1481712</v>
      </c>
      <c r="CB578" s="10">
        <v>46704786</v>
      </c>
      <c r="CC578" s="10">
        <v>44336213</v>
      </c>
      <c r="CD578" s="10">
        <v>16208524</v>
      </c>
      <c r="CE578" s="10">
        <v>21510391</v>
      </c>
      <c r="CF578" s="10">
        <v>6617298</v>
      </c>
      <c r="CG578" s="13" t="s">
        <v>148</v>
      </c>
      <c r="CH578" s="10">
        <v>1369541</v>
      </c>
      <c r="CI578" s="13" t="s">
        <v>148</v>
      </c>
      <c r="CJ578" s="10">
        <v>82338</v>
      </c>
      <c r="CK578" s="13">
        <v>17000</v>
      </c>
      <c r="CL578" s="10">
        <v>3296230</v>
      </c>
      <c r="CM578" s="10">
        <v>24777</v>
      </c>
      <c r="CN578" s="10">
        <v>1683760</v>
      </c>
      <c r="CO578" s="10">
        <v>1511560</v>
      </c>
      <c r="CP578" s="13">
        <v>100910</v>
      </c>
      <c r="CQ578" s="13" t="s">
        <v>148</v>
      </c>
      <c r="CR578" s="13" t="s">
        <v>148</v>
      </c>
      <c r="CS578" s="13" t="s">
        <v>148</v>
      </c>
      <c r="CT578" s="13" t="s">
        <v>148</v>
      </c>
      <c r="CU578" s="13" t="s">
        <v>148</v>
      </c>
      <c r="CV578" s="13" t="s">
        <v>148</v>
      </c>
      <c r="CW578" s="13">
        <v>68030474</v>
      </c>
      <c r="CX578" s="10">
        <v>68009747</v>
      </c>
      <c r="CY578" s="10">
        <v>20727</v>
      </c>
      <c r="CZ578" s="10">
        <v>9490143</v>
      </c>
      <c r="DA578" s="10">
        <v>886370</v>
      </c>
      <c r="DB578" s="10">
        <v>5087151</v>
      </c>
      <c r="DC578" s="10">
        <v>56793271</v>
      </c>
      <c r="DD578" s="14" t="s">
        <v>148</v>
      </c>
    </row>
    <row r="579" spans="15:108" ht="13.5">
      <c r="O579" s="19" t="s">
        <v>144</v>
      </c>
      <c r="P579" s="22" t="s">
        <v>144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3"/>
      <c r="AE579" s="10"/>
      <c r="AF579" s="10"/>
      <c r="AG579" s="10"/>
      <c r="AH579" s="13"/>
      <c r="AI579" s="10"/>
      <c r="AJ579" s="10"/>
      <c r="AK579" s="13"/>
      <c r="AL579" s="10"/>
      <c r="AM579" s="13"/>
      <c r="AN579" s="10"/>
      <c r="AO579" s="10"/>
      <c r="AP579" s="10"/>
      <c r="AQ579" s="10"/>
      <c r="AR579" s="10"/>
      <c r="AS579" s="10"/>
      <c r="AT579" s="10"/>
      <c r="AU579" s="10"/>
      <c r="AV579" s="13"/>
      <c r="AW579" s="13"/>
      <c r="AX579" s="10"/>
      <c r="AY579" s="10"/>
      <c r="AZ579" s="13"/>
      <c r="BA579" s="10"/>
      <c r="BB579" s="10"/>
      <c r="BC579" s="15"/>
      <c r="BD579" s="15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3"/>
      <c r="CH579" s="10"/>
      <c r="CI579" s="13"/>
      <c r="CJ579" s="10"/>
      <c r="CK579" s="13"/>
      <c r="CL579" s="10"/>
      <c r="CM579" s="10"/>
      <c r="CN579" s="10"/>
      <c r="CO579" s="10"/>
      <c r="CP579" s="13"/>
      <c r="CQ579" s="13"/>
      <c r="CR579" s="13"/>
      <c r="CS579" s="13"/>
      <c r="CT579" s="13"/>
      <c r="CU579" s="13"/>
      <c r="CV579" s="13"/>
      <c r="CW579" s="13"/>
      <c r="CX579" s="10"/>
      <c r="CY579" s="10"/>
      <c r="CZ579" s="10"/>
      <c r="DA579" s="10"/>
      <c r="DB579" s="10"/>
      <c r="DC579" s="10"/>
      <c r="DD579" s="14"/>
    </row>
    <row r="580" spans="15:108" ht="13.5">
      <c r="O580" s="19" t="s">
        <v>144</v>
      </c>
      <c r="P580" s="22" t="s">
        <v>1154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3"/>
      <c r="AE580" s="10"/>
      <c r="AF580" s="10"/>
      <c r="AG580" s="10"/>
      <c r="AH580" s="13"/>
      <c r="AI580" s="10"/>
      <c r="AJ580" s="10"/>
      <c r="AK580" s="13"/>
      <c r="AL580" s="10"/>
      <c r="AM580" s="13"/>
      <c r="AN580" s="10"/>
      <c r="AO580" s="10"/>
      <c r="AP580" s="10"/>
      <c r="AQ580" s="10"/>
      <c r="AR580" s="10"/>
      <c r="AS580" s="10"/>
      <c r="AT580" s="10"/>
      <c r="AU580" s="10"/>
      <c r="AV580" s="13"/>
      <c r="AW580" s="13"/>
      <c r="AX580" s="10"/>
      <c r="AY580" s="10"/>
      <c r="AZ580" s="13"/>
      <c r="BA580" s="10"/>
      <c r="BB580" s="10"/>
      <c r="BC580" s="15"/>
      <c r="BD580" s="15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3"/>
      <c r="CH580" s="10"/>
      <c r="CI580" s="13"/>
      <c r="CJ580" s="10"/>
      <c r="CK580" s="13"/>
      <c r="CL580" s="10"/>
      <c r="CM580" s="10"/>
      <c r="CN580" s="10"/>
      <c r="CO580" s="10"/>
      <c r="CP580" s="13"/>
      <c r="CQ580" s="13"/>
      <c r="CR580" s="13"/>
      <c r="CS580" s="13"/>
      <c r="CT580" s="13"/>
      <c r="CU580" s="13"/>
      <c r="CV580" s="13"/>
      <c r="CW580" s="13"/>
      <c r="CX580" s="10"/>
      <c r="CY580" s="10"/>
      <c r="CZ580" s="10"/>
      <c r="DA580" s="10"/>
      <c r="DB580" s="10"/>
      <c r="DC580" s="10"/>
      <c r="DD580" s="14"/>
    </row>
    <row r="581" spans="15:108" ht="13.5">
      <c r="O581" s="68" t="s">
        <v>1155</v>
      </c>
      <c r="P581" s="22" t="s">
        <v>1156</v>
      </c>
      <c r="Q581" s="10">
        <v>19842954</v>
      </c>
      <c r="R581" s="10">
        <v>338552</v>
      </c>
      <c r="S581" s="10">
        <v>2071288</v>
      </c>
      <c r="T581" s="10">
        <v>54090</v>
      </c>
      <c r="U581" s="10">
        <v>10630</v>
      </c>
      <c r="V581" s="10">
        <v>27448</v>
      </c>
      <c r="W581" s="13" t="s">
        <v>148</v>
      </c>
      <c r="X581" s="10">
        <v>1979120</v>
      </c>
      <c r="Y581" s="10">
        <v>47730</v>
      </c>
      <c r="Z581" s="10">
        <v>12981679</v>
      </c>
      <c r="AA581" s="10">
        <v>8345311</v>
      </c>
      <c r="AB581" s="10">
        <v>7358113</v>
      </c>
      <c r="AC581" s="10">
        <v>215674</v>
      </c>
      <c r="AD581" s="13">
        <v>771524</v>
      </c>
      <c r="AE581" s="10">
        <v>4636368</v>
      </c>
      <c r="AF581" s="10">
        <v>116083</v>
      </c>
      <c r="AG581" s="10">
        <v>232663</v>
      </c>
      <c r="AH581" s="13" t="s">
        <v>148</v>
      </c>
      <c r="AI581" s="10">
        <v>34924</v>
      </c>
      <c r="AJ581" s="10">
        <v>676306</v>
      </c>
      <c r="AK581" s="13">
        <v>893</v>
      </c>
      <c r="AL581" s="13" t="s">
        <v>148</v>
      </c>
      <c r="AM581" s="13">
        <v>80854</v>
      </c>
      <c r="AN581" s="10">
        <v>381781</v>
      </c>
      <c r="AO581" s="10">
        <v>3077042</v>
      </c>
      <c r="AP581" s="13" t="s">
        <v>148</v>
      </c>
      <c r="AQ581" s="10">
        <v>31654</v>
      </c>
      <c r="AR581" s="13" t="s">
        <v>148</v>
      </c>
      <c r="AS581" s="10">
        <v>4168</v>
      </c>
      <c r="AT581" s="13" t="s">
        <v>148</v>
      </c>
      <c r="AU581" s="13" t="s">
        <v>148</v>
      </c>
      <c r="AV581" s="13" t="s">
        <v>148</v>
      </c>
      <c r="AW581" s="13" t="s">
        <v>148</v>
      </c>
      <c r="AX581" s="10">
        <v>2596960</v>
      </c>
      <c r="AY581" s="10">
        <v>1403729</v>
      </c>
      <c r="AZ581" s="13">
        <v>2833</v>
      </c>
      <c r="BA581" s="10">
        <v>47873</v>
      </c>
      <c r="BB581" s="10">
        <v>352310</v>
      </c>
      <c r="BC581" s="15">
        <v>1999</v>
      </c>
      <c r="BD581" s="15">
        <v>1798</v>
      </c>
      <c r="BE581" s="10">
        <v>15349500</v>
      </c>
      <c r="BF581" s="10">
        <v>1319885</v>
      </c>
      <c r="BG581" s="10">
        <v>136142</v>
      </c>
      <c r="BH581" s="10">
        <v>2354</v>
      </c>
      <c r="BI581" s="10">
        <v>3031004</v>
      </c>
      <c r="BJ581" s="10">
        <v>688095</v>
      </c>
      <c r="BK581" s="10">
        <v>222826</v>
      </c>
      <c r="BL581" s="10">
        <v>8102706</v>
      </c>
      <c r="BM581" s="10">
        <v>1846488</v>
      </c>
      <c r="BN581" s="10">
        <v>1154572</v>
      </c>
      <c r="BO581" s="10">
        <v>30736372</v>
      </c>
      <c r="BP581" s="10">
        <v>8908050</v>
      </c>
      <c r="BQ581" s="10">
        <v>333875</v>
      </c>
      <c r="BR581" s="10">
        <v>29331</v>
      </c>
      <c r="BS581" s="10">
        <v>1802874</v>
      </c>
      <c r="BT581" s="10">
        <v>6771301</v>
      </c>
      <c r="BU581" s="10">
        <v>16064077</v>
      </c>
      <c r="BV581" s="10">
        <v>235173</v>
      </c>
      <c r="BW581" s="10">
        <v>8953555</v>
      </c>
      <c r="BX581" s="10">
        <v>6938656</v>
      </c>
      <c r="BY581" s="10">
        <v>1818324</v>
      </c>
      <c r="BZ581" s="10">
        <v>4305626</v>
      </c>
      <c r="CA581" s="10">
        <v>814706</v>
      </c>
      <c r="CB581" s="10">
        <v>7055843</v>
      </c>
      <c r="CC581" s="10">
        <v>6029445</v>
      </c>
      <c r="CD581" s="10">
        <v>3425701</v>
      </c>
      <c r="CE581" s="10">
        <v>2433719</v>
      </c>
      <c r="CF581" s="10">
        <v>170025</v>
      </c>
      <c r="CG581" s="13" t="s">
        <v>148</v>
      </c>
      <c r="CH581" s="10">
        <v>24037</v>
      </c>
      <c r="CI581" s="13" t="s">
        <v>148</v>
      </c>
      <c r="CJ581" s="10">
        <v>30642</v>
      </c>
      <c r="CK581" s="13" t="s">
        <v>148</v>
      </c>
      <c r="CL581" s="10">
        <v>411178</v>
      </c>
      <c r="CM581" s="10">
        <v>17079</v>
      </c>
      <c r="CN581" s="10">
        <v>167707</v>
      </c>
      <c r="CO581" s="10">
        <v>243471</v>
      </c>
      <c r="CP581" s="13" t="s">
        <v>148</v>
      </c>
      <c r="CQ581" s="13" t="s">
        <v>148</v>
      </c>
      <c r="CR581" s="13" t="s">
        <v>148</v>
      </c>
      <c r="CS581" s="13" t="s">
        <v>148</v>
      </c>
      <c r="CT581" s="13" t="s">
        <v>148</v>
      </c>
      <c r="CU581" s="13" t="s">
        <v>148</v>
      </c>
      <c r="CV581" s="13" t="s">
        <v>148</v>
      </c>
      <c r="CW581" s="13">
        <v>11827670</v>
      </c>
      <c r="CX581" s="10">
        <v>11825440</v>
      </c>
      <c r="CY581" s="10">
        <v>2230</v>
      </c>
      <c r="CZ581" s="10">
        <v>1006102</v>
      </c>
      <c r="DA581" s="10">
        <v>70852</v>
      </c>
      <c r="DB581" s="10">
        <v>64611</v>
      </c>
      <c r="DC581" s="10">
        <v>9588464</v>
      </c>
      <c r="DD581" s="14" t="s">
        <v>148</v>
      </c>
    </row>
    <row r="582" spans="15:108" ht="13.5">
      <c r="O582" s="68" t="s">
        <v>1157</v>
      </c>
      <c r="P582" s="22" t="s">
        <v>1158</v>
      </c>
      <c r="Q582" s="10">
        <v>6758758</v>
      </c>
      <c r="R582" s="10">
        <v>154717</v>
      </c>
      <c r="S582" s="10">
        <v>103254</v>
      </c>
      <c r="T582" s="10">
        <v>20005</v>
      </c>
      <c r="U582" s="10">
        <v>4732</v>
      </c>
      <c r="V582" s="10">
        <v>13927</v>
      </c>
      <c r="W582" s="10">
        <v>20013</v>
      </c>
      <c r="X582" s="10">
        <v>44577</v>
      </c>
      <c r="Y582" s="10">
        <v>35555</v>
      </c>
      <c r="Z582" s="10">
        <v>4932576</v>
      </c>
      <c r="AA582" s="10">
        <v>3106471</v>
      </c>
      <c r="AB582" s="10">
        <v>2926307</v>
      </c>
      <c r="AC582" s="10">
        <v>88818</v>
      </c>
      <c r="AD582" s="13">
        <v>91346</v>
      </c>
      <c r="AE582" s="10">
        <v>1826105</v>
      </c>
      <c r="AF582" s="10">
        <v>38577</v>
      </c>
      <c r="AG582" s="10">
        <v>62970</v>
      </c>
      <c r="AH582" s="13">
        <v>492</v>
      </c>
      <c r="AI582" s="10">
        <v>13022</v>
      </c>
      <c r="AJ582" s="10">
        <v>388571</v>
      </c>
      <c r="AK582" s="13">
        <v>868</v>
      </c>
      <c r="AL582" s="10">
        <v>1793</v>
      </c>
      <c r="AM582" s="13">
        <v>44203</v>
      </c>
      <c r="AN582" s="10">
        <v>134037</v>
      </c>
      <c r="AO582" s="10">
        <v>1112790</v>
      </c>
      <c r="AP582" s="13" t="s">
        <v>148</v>
      </c>
      <c r="AQ582" s="10">
        <v>10463</v>
      </c>
      <c r="AR582" s="13" t="s">
        <v>148</v>
      </c>
      <c r="AS582" s="13" t="s">
        <v>148</v>
      </c>
      <c r="AT582" s="13" t="s">
        <v>148</v>
      </c>
      <c r="AU582" s="13" t="s">
        <v>148</v>
      </c>
      <c r="AV582" s="13">
        <v>18319</v>
      </c>
      <c r="AW582" s="13" t="s">
        <v>148</v>
      </c>
      <c r="AX582" s="10">
        <v>961109</v>
      </c>
      <c r="AY582" s="10">
        <v>545596</v>
      </c>
      <c r="AZ582" s="13">
        <v>4529</v>
      </c>
      <c r="BA582" s="10">
        <v>8499</v>
      </c>
      <c r="BB582" s="10">
        <v>12923</v>
      </c>
      <c r="BC582" s="15">
        <v>842</v>
      </c>
      <c r="BD582" s="15">
        <v>753</v>
      </c>
      <c r="BE582" s="10">
        <v>5693851</v>
      </c>
      <c r="BF582" s="10">
        <v>885215</v>
      </c>
      <c r="BG582" s="10">
        <v>63769</v>
      </c>
      <c r="BH582" s="10">
        <v>1343</v>
      </c>
      <c r="BI582" s="10">
        <v>1049854</v>
      </c>
      <c r="BJ582" s="10">
        <v>286480</v>
      </c>
      <c r="BK582" s="10">
        <v>126358</v>
      </c>
      <c r="BL582" s="10">
        <v>2530169</v>
      </c>
      <c r="BM582" s="10">
        <v>750663</v>
      </c>
      <c r="BN582" s="10">
        <v>87542</v>
      </c>
      <c r="BO582" s="10">
        <v>9492950</v>
      </c>
      <c r="BP582" s="10">
        <v>2086488</v>
      </c>
      <c r="BQ582" s="10">
        <v>338078</v>
      </c>
      <c r="BR582" s="10">
        <v>144949</v>
      </c>
      <c r="BS582" s="10">
        <v>823882</v>
      </c>
      <c r="BT582" s="10">
        <v>924528</v>
      </c>
      <c r="BU582" s="10">
        <v>6700181</v>
      </c>
      <c r="BV582" s="10">
        <v>126231</v>
      </c>
      <c r="BW582" s="10">
        <v>3234142</v>
      </c>
      <c r="BX582" s="10">
        <v>3045370</v>
      </c>
      <c r="BY582" s="10">
        <v>29155</v>
      </c>
      <c r="BZ582" s="10">
        <v>2707849</v>
      </c>
      <c r="CA582" s="10">
        <v>308366</v>
      </c>
      <c r="CB582" s="10">
        <v>3426724</v>
      </c>
      <c r="CC582" s="10">
        <v>2750700</v>
      </c>
      <c r="CD582" s="10">
        <v>514264</v>
      </c>
      <c r="CE582" s="10">
        <v>1978191</v>
      </c>
      <c r="CF582" s="10">
        <v>258245</v>
      </c>
      <c r="CG582" s="13" t="s">
        <v>148</v>
      </c>
      <c r="CH582" s="10">
        <v>39315</v>
      </c>
      <c r="CI582" s="13" t="s">
        <v>148</v>
      </c>
      <c r="CJ582" s="13" t="s">
        <v>148</v>
      </c>
      <c r="CK582" s="13" t="s">
        <v>148</v>
      </c>
      <c r="CL582" s="10">
        <v>30953</v>
      </c>
      <c r="CM582" s="13" t="s">
        <v>148</v>
      </c>
      <c r="CN582" s="10">
        <v>30953</v>
      </c>
      <c r="CO582" s="13" t="s">
        <v>148</v>
      </c>
      <c r="CP582" s="13" t="s">
        <v>148</v>
      </c>
      <c r="CQ582" s="13" t="s">
        <v>148</v>
      </c>
      <c r="CR582" s="13" t="s">
        <v>148</v>
      </c>
      <c r="CS582" s="13" t="s">
        <v>148</v>
      </c>
      <c r="CT582" s="13" t="s">
        <v>148</v>
      </c>
      <c r="CU582" s="13" t="s">
        <v>148</v>
      </c>
      <c r="CV582" s="13" t="s">
        <v>148</v>
      </c>
      <c r="CW582" s="13">
        <v>3396563</v>
      </c>
      <c r="CX582" s="10">
        <v>3396246</v>
      </c>
      <c r="CY582" s="10">
        <v>317</v>
      </c>
      <c r="CZ582" s="10">
        <v>1258816</v>
      </c>
      <c r="DA582" s="10">
        <v>522176</v>
      </c>
      <c r="DB582" s="10">
        <v>8353</v>
      </c>
      <c r="DC582" s="10">
        <v>5728081</v>
      </c>
      <c r="DD582" s="14" t="s">
        <v>148</v>
      </c>
    </row>
    <row r="583" spans="15:108" ht="13.5">
      <c r="O583" s="68" t="s">
        <v>1159</v>
      </c>
      <c r="P583" s="22" t="s">
        <v>1160</v>
      </c>
      <c r="Q583" s="10">
        <v>7968789</v>
      </c>
      <c r="R583" s="10">
        <v>143035</v>
      </c>
      <c r="S583" s="10">
        <v>191206</v>
      </c>
      <c r="T583" s="10">
        <v>20469</v>
      </c>
      <c r="U583" s="10">
        <v>22269</v>
      </c>
      <c r="V583" s="10">
        <v>33406</v>
      </c>
      <c r="W583" s="10">
        <v>23181</v>
      </c>
      <c r="X583" s="10">
        <v>91881</v>
      </c>
      <c r="Y583" s="10">
        <v>33931</v>
      </c>
      <c r="Z583" s="10">
        <v>5445551</v>
      </c>
      <c r="AA583" s="10">
        <v>3525830</v>
      </c>
      <c r="AB583" s="10">
        <v>3366830</v>
      </c>
      <c r="AC583" s="10">
        <v>104174</v>
      </c>
      <c r="AD583" s="13">
        <v>54826</v>
      </c>
      <c r="AE583" s="10">
        <v>1919721</v>
      </c>
      <c r="AF583" s="10">
        <v>28071</v>
      </c>
      <c r="AG583" s="10">
        <v>52276</v>
      </c>
      <c r="AH583" s="13">
        <v>2384</v>
      </c>
      <c r="AI583" s="10">
        <v>1916</v>
      </c>
      <c r="AJ583" s="10">
        <v>318516</v>
      </c>
      <c r="AK583" s="13">
        <v>7578</v>
      </c>
      <c r="AL583" s="10">
        <v>1840</v>
      </c>
      <c r="AM583" s="13" t="s">
        <v>148</v>
      </c>
      <c r="AN583" s="10">
        <v>127877</v>
      </c>
      <c r="AO583" s="10">
        <v>1300456</v>
      </c>
      <c r="AP583" s="10">
        <v>983</v>
      </c>
      <c r="AQ583" s="13" t="s">
        <v>148</v>
      </c>
      <c r="AR583" s="13" t="s">
        <v>148</v>
      </c>
      <c r="AS583" s="13" t="s">
        <v>148</v>
      </c>
      <c r="AT583" s="13" t="s">
        <v>148</v>
      </c>
      <c r="AU583" s="13" t="s">
        <v>148</v>
      </c>
      <c r="AV583" s="13">
        <v>77824</v>
      </c>
      <c r="AW583" s="13" t="s">
        <v>148</v>
      </c>
      <c r="AX583" s="10">
        <v>1150689</v>
      </c>
      <c r="AY583" s="10">
        <v>952459</v>
      </c>
      <c r="AZ583" s="13">
        <v>945</v>
      </c>
      <c r="BA583" s="10">
        <v>8043</v>
      </c>
      <c r="BB583" s="10">
        <v>42930</v>
      </c>
      <c r="BC583" s="15">
        <v>932</v>
      </c>
      <c r="BD583" s="15">
        <v>792</v>
      </c>
      <c r="BE583" s="10">
        <v>6752665</v>
      </c>
      <c r="BF583" s="10">
        <v>1764269</v>
      </c>
      <c r="BG583" s="10">
        <v>41059</v>
      </c>
      <c r="BH583" s="10">
        <v>2043</v>
      </c>
      <c r="BI583" s="10">
        <v>1139982</v>
      </c>
      <c r="BJ583" s="10">
        <v>271399</v>
      </c>
      <c r="BK583" s="10">
        <v>148682</v>
      </c>
      <c r="BL583" s="10">
        <v>2801322</v>
      </c>
      <c r="BM583" s="10">
        <v>583909</v>
      </c>
      <c r="BN583" s="10">
        <v>259521</v>
      </c>
      <c r="BO583" s="10">
        <v>10168888</v>
      </c>
      <c r="BP583" s="10">
        <v>6526038</v>
      </c>
      <c r="BQ583" s="10">
        <v>4416793</v>
      </c>
      <c r="BR583" s="10">
        <v>3160072</v>
      </c>
      <c r="BS583" s="10">
        <v>1552609</v>
      </c>
      <c r="BT583" s="10">
        <v>556636</v>
      </c>
      <c r="BU583" s="10">
        <v>8559257</v>
      </c>
      <c r="BV583" s="10">
        <v>136932</v>
      </c>
      <c r="BW583" s="10">
        <v>3513533</v>
      </c>
      <c r="BX583" s="10">
        <v>2865273</v>
      </c>
      <c r="BY583" s="10">
        <v>2172005</v>
      </c>
      <c r="BZ583" s="10">
        <v>414587</v>
      </c>
      <c r="CA583" s="10">
        <v>278681</v>
      </c>
      <c r="CB583" s="10">
        <v>4958122</v>
      </c>
      <c r="CC583" s="10">
        <v>4471859</v>
      </c>
      <c r="CD583" s="10">
        <v>3993341</v>
      </c>
      <c r="CE583" s="10">
        <v>188738</v>
      </c>
      <c r="CF583" s="10">
        <v>289780</v>
      </c>
      <c r="CG583" s="13" t="s">
        <v>148</v>
      </c>
      <c r="CH583" s="10">
        <v>71002</v>
      </c>
      <c r="CI583" s="13" t="s">
        <v>148</v>
      </c>
      <c r="CJ583" s="10">
        <v>16600</v>
      </c>
      <c r="CK583" s="13" t="s">
        <v>148</v>
      </c>
      <c r="CL583" s="10">
        <v>110144</v>
      </c>
      <c r="CM583" s="10">
        <v>2495</v>
      </c>
      <c r="CN583" s="10">
        <v>37315</v>
      </c>
      <c r="CO583" s="10">
        <v>72829</v>
      </c>
      <c r="CP583" s="13" t="s">
        <v>148</v>
      </c>
      <c r="CQ583" s="13" t="s">
        <v>148</v>
      </c>
      <c r="CR583" s="13" t="s">
        <v>148</v>
      </c>
      <c r="CS583" s="13" t="s">
        <v>148</v>
      </c>
      <c r="CT583" s="13" t="s">
        <v>148</v>
      </c>
      <c r="CU583" s="13" t="s">
        <v>148</v>
      </c>
      <c r="CV583" s="13" t="s">
        <v>148</v>
      </c>
      <c r="CW583" s="13">
        <v>7253620</v>
      </c>
      <c r="CX583" s="10">
        <v>7253445</v>
      </c>
      <c r="CY583" s="10">
        <v>175</v>
      </c>
      <c r="CZ583" s="10">
        <v>2095647</v>
      </c>
      <c r="DA583" s="10">
        <v>891047</v>
      </c>
      <c r="DB583" s="10">
        <v>121192</v>
      </c>
      <c r="DC583" s="10">
        <v>6244336</v>
      </c>
      <c r="DD583" s="14" t="s">
        <v>148</v>
      </c>
    </row>
    <row r="584" spans="15:108" ht="13.5">
      <c r="O584" s="68" t="s">
        <v>1161</v>
      </c>
      <c r="P584" s="22" t="s">
        <v>1162</v>
      </c>
      <c r="Q584" s="10">
        <v>4427863</v>
      </c>
      <c r="R584" s="10">
        <v>141417</v>
      </c>
      <c r="S584" s="10">
        <v>86660</v>
      </c>
      <c r="T584" s="10">
        <v>19631</v>
      </c>
      <c r="U584" s="10">
        <v>14838</v>
      </c>
      <c r="V584" s="10">
        <v>9100</v>
      </c>
      <c r="W584" s="10">
        <v>17420</v>
      </c>
      <c r="X584" s="10">
        <v>25671</v>
      </c>
      <c r="Y584" s="10">
        <v>35854</v>
      </c>
      <c r="Z584" s="10">
        <v>3074565</v>
      </c>
      <c r="AA584" s="10">
        <v>1992651</v>
      </c>
      <c r="AB584" s="10">
        <v>1939631</v>
      </c>
      <c r="AC584" s="10">
        <v>53020</v>
      </c>
      <c r="AD584" s="13" t="s">
        <v>148</v>
      </c>
      <c r="AE584" s="10">
        <v>1081914</v>
      </c>
      <c r="AF584" s="10">
        <v>22403</v>
      </c>
      <c r="AG584" s="10">
        <v>32392</v>
      </c>
      <c r="AH584" s="13">
        <v>384</v>
      </c>
      <c r="AI584" s="10">
        <v>8346</v>
      </c>
      <c r="AJ584" s="10">
        <v>196027</v>
      </c>
      <c r="AK584" s="13">
        <v>1331</v>
      </c>
      <c r="AL584" s="13" t="s">
        <v>148</v>
      </c>
      <c r="AM584" s="13" t="s">
        <v>148</v>
      </c>
      <c r="AN584" s="10">
        <v>100800</v>
      </c>
      <c r="AO584" s="10">
        <v>719342</v>
      </c>
      <c r="AP584" s="13" t="s">
        <v>148</v>
      </c>
      <c r="AQ584" s="13" t="s">
        <v>148</v>
      </c>
      <c r="AR584" s="10">
        <v>889</v>
      </c>
      <c r="AS584" s="13" t="s">
        <v>148</v>
      </c>
      <c r="AT584" s="13" t="s">
        <v>148</v>
      </c>
      <c r="AU584" s="13" t="s">
        <v>148</v>
      </c>
      <c r="AV584" s="13" t="s">
        <v>148</v>
      </c>
      <c r="AW584" s="13" t="s">
        <v>148</v>
      </c>
      <c r="AX584" s="10">
        <v>684182</v>
      </c>
      <c r="AY584" s="10">
        <v>386340</v>
      </c>
      <c r="AZ584" s="13" t="s">
        <v>148</v>
      </c>
      <c r="BA584" s="10">
        <v>3964</v>
      </c>
      <c r="BB584" s="10">
        <v>14881</v>
      </c>
      <c r="BC584" s="15">
        <v>538</v>
      </c>
      <c r="BD584" s="15">
        <v>434</v>
      </c>
      <c r="BE584" s="10">
        <v>4432502</v>
      </c>
      <c r="BF584" s="10">
        <v>591406</v>
      </c>
      <c r="BG584" s="10">
        <v>38308</v>
      </c>
      <c r="BH584" s="10">
        <v>1569</v>
      </c>
      <c r="BI584" s="10">
        <v>591707</v>
      </c>
      <c r="BJ584" s="10">
        <v>302396</v>
      </c>
      <c r="BK584" s="10">
        <v>86948</v>
      </c>
      <c r="BL584" s="10">
        <v>2621148</v>
      </c>
      <c r="BM584" s="10">
        <v>199020</v>
      </c>
      <c r="BN584" s="10">
        <v>152580</v>
      </c>
      <c r="BO584" s="10">
        <v>6676755</v>
      </c>
      <c r="BP584" s="10">
        <v>2565905</v>
      </c>
      <c r="BQ584" s="10">
        <v>1128417</v>
      </c>
      <c r="BR584" s="10">
        <v>917251</v>
      </c>
      <c r="BS584" s="10">
        <v>506195</v>
      </c>
      <c r="BT584" s="10">
        <v>931293</v>
      </c>
      <c r="BU584" s="10">
        <v>5410047</v>
      </c>
      <c r="BV584" s="10">
        <v>125311</v>
      </c>
      <c r="BW584" s="10">
        <v>3886636</v>
      </c>
      <c r="BX584" s="10">
        <v>3245770</v>
      </c>
      <c r="BY584" s="10">
        <v>1735886</v>
      </c>
      <c r="BZ584" s="10">
        <v>1349446</v>
      </c>
      <c r="CA584" s="10">
        <v>160438</v>
      </c>
      <c r="CB584" s="10">
        <v>1477768</v>
      </c>
      <c r="CC584" s="10">
        <v>1371726</v>
      </c>
      <c r="CD584" s="10">
        <v>881436</v>
      </c>
      <c r="CE584" s="10">
        <v>299355</v>
      </c>
      <c r="CF584" s="10">
        <v>190935</v>
      </c>
      <c r="CG584" s="13" t="s">
        <v>148</v>
      </c>
      <c r="CH584" s="10">
        <v>44482</v>
      </c>
      <c r="CI584" s="13" t="s">
        <v>148</v>
      </c>
      <c r="CJ584" s="10">
        <v>1161</v>
      </c>
      <c r="CK584" s="13" t="s">
        <v>148</v>
      </c>
      <c r="CL584" s="10">
        <v>19069</v>
      </c>
      <c r="CM584" s="10">
        <v>887</v>
      </c>
      <c r="CN584" s="10">
        <v>11386</v>
      </c>
      <c r="CO584" s="10">
        <v>7683</v>
      </c>
      <c r="CP584" s="13" t="s">
        <v>148</v>
      </c>
      <c r="CQ584" s="13" t="s">
        <v>148</v>
      </c>
      <c r="CR584" s="13" t="s">
        <v>148</v>
      </c>
      <c r="CS584" s="13" t="s">
        <v>148</v>
      </c>
      <c r="CT584" s="13" t="s">
        <v>148</v>
      </c>
      <c r="CU584" s="13" t="s">
        <v>148</v>
      </c>
      <c r="CV584" s="13" t="s">
        <v>148</v>
      </c>
      <c r="CW584" s="13">
        <v>2181565</v>
      </c>
      <c r="CX584" s="10">
        <v>2181565</v>
      </c>
      <c r="CY584" s="13" t="s">
        <v>148</v>
      </c>
      <c r="CZ584" s="10">
        <v>608626</v>
      </c>
      <c r="DA584" s="10">
        <v>391849</v>
      </c>
      <c r="DB584" s="10">
        <v>20000</v>
      </c>
      <c r="DC584" s="10">
        <v>3750313</v>
      </c>
      <c r="DD584" s="14" t="s">
        <v>148</v>
      </c>
    </row>
    <row r="585" spans="15:108" ht="13.5">
      <c r="O585" s="68" t="s">
        <v>1163</v>
      </c>
      <c r="P585" s="22" t="s">
        <v>1164</v>
      </c>
      <c r="Q585" s="10">
        <v>6962627</v>
      </c>
      <c r="R585" s="10">
        <v>173082</v>
      </c>
      <c r="S585" s="10">
        <v>744101</v>
      </c>
      <c r="T585" s="10">
        <v>15939</v>
      </c>
      <c r="U585" s="10">
        <v>82243</v>
      </c>
      <c r="V585" s="10">
        <v>9621</v>
      </c>
      <c r="W585" s="10">
        <v>15958</v>
      </c>
      <c r="X585" s="10">
        <v>620340</v>
      </c>
      <c r="Y585" s="10">
        <v>46668</v>
      </c>
      <c r="Z585" s="10">
        <v>4227320</v>
      </c>
      <c r="AA585" s="10">
        <v>2631423</v>
      </c>
      <c r="AB585" s="10">
        <v>2299740</v>
      </c>
      <c r="AC585" s="10">
        <v>59842</v>
      </c>
      <c r="AD585" s="13">
        <v>271841</v>
      </c>
      <c r="AE585" s="10">
        <v>1595897</v>
      </c>
      <c r="AF585" s="10">
        <v>41870</v>
      </c>
      <c r="AG585" s="10">
        <v>59143</v>
      </c>
      <c r="AH585" s="13">
        <v>697</v>
      </c>
      <c r="AI585" s="10">
        <v>3002</v>
      </c>
      <c r="AJ585" s="10">
        <v>409745</v>
      </c>
      <c r="AK585" s="13" t="s">
        <v>148</v>
      </c>
      <c r="AL585" s="10">
        <v>240</v>
      </c>
      <c r="AM585" s="13">
        <v>5740</v>
      </c>
      <c r="AN585" s="10">
        <v>167607</v>
      </c>
      <c r="AO585" s="10">
        <v>907853</v>
      </c>
      <c r="AP585" s="13" t="s">
        <v>148</v>
      </c>
      <c r="AQ585" s="13" t="s">
        <v>148</v>
      </c>
      <c r="AR585" s="13" t="s">
        <v>148</v>
      </c>
      <c r="AS585" s="13" t="s">
        <v>148</v>
      </c>
      <c r="AT585" s="13" t="s">
        <v>148</v>
      </c>
      <c r="AU585" s="13" t="s">
        <v>148</v>
      </c>
      <c r="AV585" s="13" t="s">
        <v>148</v>
      </c>
      <c r="AW585" s="13" t="s">
        <v>148</v>
      </c>
      <c r="AX585" s="10">
        <v>838058</v>
      </c>
      <c r="AY585" s="10">
        <v>814617</v>
      </c>
      <c r="AZ585" s="13" t="s">
        <v>148</v>
      </c>
      <c r="BA585" s="10">
        <v>5618</v>
      </c>
      <c r="BB585" s="10">
        <v>113163</v>
      </c>
      <c r="BC585" s="15">
        <v>675</v>
      </c>
      <c r="BD585" s="15">
        <v>597</v>
      </c>
      <c r="BE585" s="10">
        <v>6116189</v>
      </c>
      <c r="BF585" s="10">
        <v>422794</v>
      </c>
      <c r="BG585" s="10">
        <v>70719</v>
      </c>
      <c r="BH585" s="10">
        <v>390</v>
      </c>
      <c r="BI585" s="10">
        <v>1133527</v>
      </c>
      <c r="BJ585" s="10">
        <v>236992</v>
      </c>
      <c r="BK585" s="10">
        <v>129994</v>
      </c>
      <c r="BL585" s="10">
        <v>3420106</v>
      </c>
      <c r="BM585" s="10">
        <v>701667</v>
      </c>
      <c r="BN585" s="10">
        <v>177754</v>
      </c>
      <c r="BO585" s="10">
        <v>10002374</v>
      </c>
      <c r="BP585" s="10">
        <v>4740763</v>
      </c>
      <c r="BQ585" s="10">
        <v>3078121</v>
      </c>
      <c r="BR585" s="10">
        <v>1510945</v>
      </c>
      <c r="BS585" s="10">
        <v>1418097</v>
      </c>
      <c r="BT585" s="10">
        <v>244545</v>
      </c>
      <c r="BU585" s="10">
        <v>6772853</v>
      </c>
      <c r="BV585" s="10">
        <v>440808</v>
      </c>
      <c r="BW585" s="10">
        <v>3196918</v>
      </c>
      <c r="BX585" s="10">
        <v>2677416</v>
      </c>
      <c r="BY585" s="10">
        <v>1488902</v>
      </c>
      <c r="BZ585" s="10">
        <v>1090809</v>
      </c>
      <c r="CA585" s="10">
        <v>97705</v>
      </c>
      <c r="CB585" s="10">
        <v>3536049</v>
      </c>
      <c r="CC585" s="10">
        <v>3383157</v>
      </c>
      <c r="CD585" s="10">
        <v>2093044</v>
      </c>
      <c r="CE585" s="10">
        <v>674302</v>
      </c>
      <c r="CF585" s="10">
        <v>615811</v>
      </c>
      <c r="CG585" s="13" t="s">
        <v>148</v>
      </c>
      <c r="CH585" s="10">
        <v>39886</v>
      </c>
      <c r="CI585" s="13" t="s">
        <v>148</v>
      </c>
      <c r="CJ585" s="13" t="s">
        <v>148</v>
      </c>
      <c r="CK585" s="13" t="s">
        <v>148</v>
      </c>
      <c r="CL585" s="13" t="s">
        <v>148</v>
      </c>
      <c r="CM585" s="13" t="s">
        <v>148</v>
      </c>
      <c r="CN585" s="13" t="s">
        <v>148</v>
      </c>
      <c r="CO585" s="13" t="s">
        <v>148</v>
      </c>
      <c r="CP585" s="13" t="s">
        <v>148</v>
      </c>
      <c r="CQ585" s="13" t="s">
        <v>148</v>
      </c>
      <c r="CR585" s="13" t="s">
        <v>148</v>
      </c>
      <c r="CS585" s="13" t="s">
        <v>148</v>
      </c>
      <c r="CT585" s="13" t="s">
        <v>148</v>
      </c>
      <c r="CU585" s="13" t="s">
        <v>148</v>
      </c>
      <c r="CV585" s="13" t="s">
        <v>148</v>
      </c>
      <c r="CW585" s="13">
        <v>4529163</v>
      </c>
      <c r="CX585" s="10">
        <v>4528598</v>
      </c>
      <c r="CY585" s="10">
        <v>565</v>
      </c>
      <c r="CZ585" s="10">
        <v>1345175</v>
      </c>
      <c r="DA585" s="10">
        <v>162700</v>
      </c>
      <c r="DB585" s="10">
        <v>6100</v>
      </c>
      <c r="DC585" s="10">
        <v>3032329</v>
      </c>
      <c r="DD585" s="14" t="s">
        <v>148</v>
      </c>
    </row>
    <row r="586" spans="15:108" ht="13.5">
      <c r="O586" s="68" t="s">
        <v>1165</v>
      </c>
      <c r="P586" s="22" t="s">
        <v>1166</v>
      </c>
      <c r="Q586" s="10">
        <v>4391444</v>
      </c>
      <c r="R586" s="10">
        <v>132922</v>
      </c>
      <c r="S586" s="10">
        <v>606110</v>
      </c>
      <c r="T586" s="10">
        <v>15405</v>
      </c>
      <c r="U586" s="10">
        <v>7725</v>
      </c>
      <c r="V586" s="10">
        <v>4354</v>
      </c>
      <c r="W586" s="10">
        <v>18701</v>
      </c>
      <c r="X586" s="10">
        <v>559925</v>
      </c>
      <c r="Y586" s="10">
        <v>34206</v>
      </c>
      <c r="Z586" s="10">
        <v>2521090</v>
      </c>
      <c r="AA586" s="10">
        <v>1639251</v>
      </c>
      <c r="AB586" s="10">
        <v>1511944</v>
      </c>
      <c r="AC586" s="10">
        <v>33980</v>
      </c>
      <c r="AD586" s="13">
        <v>93327</v>
      </c>
      <c r="AE586" s="10">
        <v>881839</v>
      </c>
      <c r="AF586" s="10">
        <v>20082</v>
      </c>
      <c r="AG586" s="10">
        <v>23932</v>
      </c>
      <c r="AH586" s="13">
        <v>164</v>
      </c>
      <c r="AI586" s="10">
        <v>894</v>
      </c>
      <c r="AJ586" s="10">
        <v>168079</v>
      </c>
      <c r="AK586" s="13">
        <v>989</v>
      </c>
      <c r="AL586" s="13" t="s">
        <v>148</v>
      </c>
      <c r="AM586" s="13" t="s">
        <v>148</v>
      </c>
      <c r="AN586" s="10">
        <v>84070</v>
      </c>
      <c r="AO586" s="10">
        <v>583299</v>
      </c>
      <c r="AP586" s="13" t="s">
        <v>148</v>
      </c>
      <c r="AQ586" s="13" t="s">
        <v>148</v>
      </c>
      <c r="AR586" s="13" t="s">
        <v>148</v>
      </c>
      <c r="AS586" s="13" t="s">
        <v>148</v>
      </c>
      <c r="AT586" s="13" t="s">
        <v>148</v>
      </c>
      <c r="AU586" s="13" t="s">
        <v>148</v>
      </c>
      <c r="AV586" s="13">
        <v>330</v>
      </c>
      <c r="AW586" s="13" t="s">
        <v>148</v>
      </c>
      <c r="AX586" s="10">
        <v>546785</v>
      </c>
      <c r="AY586" s="10">
        <v>453275</v>
      </c>
      <c r="AZ586" s="13" t="s">
        <v>148</v>
      </c>
      <c r="BA586" s="10">
        <v>6772</v>
      </c>
      <c r="BB586" s="10">
        <v>90284</v>
      </c>
      <c r="BC586" s="15">
        <v>443</v>
      </c>
      <c r="BD586" s="15">
        <v>372</v>
      </c>
      <c r="BE586" s="10">
        <v>3796528</v>
      </c>
      <c r="BF586" s="10">
        <v>347209</v>
      </c>
      <c r="BG586" s="10">
        <v>44803</v>
      </c>
      <c r="BH586" s="10">
        <v>773</v>
      </c>
      <c r="BI586" s="10">
        <v>625650</v>
      </c>
      <c r="BJ586" s="10">
        <v>163671</v>
      </c>
      <c r="BK586" s="10">
        <v>87069</v>
      </c>
      <c r="BL586" s="10">
        <v>2178907</v>
      </c>
      <c r="BM586" s="10">
        <v>348446</v>
      </c>
      <c r="BN586" s="10">
        <v>163660</v>
      </c>
      <c r="BO586" s="10">
        <v>5680452</v>
      </c>
      <c r="BP586" s="10">
        <v>2604202</v>
      </c>
      <c r="BQ586" s="10">
        <v>1426131</v>
      </c>
      <c r="BR586" s="10">
        <v>1093366</v>
      </c>
      <c r="BS586" s="10">
        <v>459112</v>
      </c>
      <c r="BT586" s="10">
        <v>718959</v>
      </c>
      <c r="BU586" s="10">
        <v>3019885</v>
      </c>
      <c r="BV586" s="10">
        <v>116837</v>
      </c>
      <c r="BW586" s="10">
        <v>1659112</v>
      </c>
      <c r="BX586" s="10">
        <v>1651203</v>
      </c>
      <c r="BY586" s="10">
        <v>822676</v>
      </c>
      <c r="BZ586" s="10">
        <v>406184</v>
      </c>
      <c r="CA586" s="10">
        <v>422343</v>
      </c>
      <c r="CB586" s="10">
        <v>1280026</v>
      </c>
      <c r="CC586" s="10">
        <v>1232144</v>
      </c>
      <c r="CD586" s="10">
        <v>556773</v>
      </c>
      <c r="CE586" s="10">
        <v>524001</v>
      </c>
      <c r="CF586" s="10">
        <v>151370</v>
      </c>
      <c r="CG586" s="13" t="s">
        <v>148</v>
      </c>
      <c r="CH586" s="10">
        <v>80747</v>
      </c>
      <c r="CI586" s="13" t="s">
        <v>148</v>
      </c>
      <c r="CJ586" s="13" t="s">
        <v>148</v>
      </c>
      <c r="CK586" s="13" t="s">
        <v>148</v>
      </c>
      <c r="CL586" s="13" t="s">
        <v>148</v>
      </c>
      <c r="CM586" s="13" t="s">
        <v>148</v>
      </c>
      <c r="CN586" s="13" t="s">
        <v>148</v>
      </c>
      <c r="CO586" s="13" t="s">
        <v>148</v>
      </c>
      <c r="CP586" s="13" t="s">
        <v>148</v>
      </c>
      <c r="CQ586" s="13" t="s">
        <v>148</v>
      </c>
      <c r="CR586" s="13" t="s">
        <v>148</v>
      </c>
      <c r="CS586" s="13" t="s">
        <v>148</v>
      </c>
      <c r="CT586" s="13" t="s">
        <v>148</v>
      </c>
      <c r="CU586" s="13" t="s">
        <v>148</v>
      </c>
      <c r="CV586" s="13" t="s">
        <v>148</v>
      </c>
      <c r="CW586" s="13">
        <v>2506118</v>
      </c>
      <c r="CX586" s="10">
        <v>2506047</v>
      </c>
      <c r="CY586" s="10">
        <v>71</v>
      </c>
      <c r="CZ586" s="10">
        <v>912035</v>
      </c>
      <c r="DA586" s="10">
        <v>66694</v>
      </c>
      <c r="DB586" s="10">
        <v>2000</v>
      </c>
      <c r="DC586" s="10">
        <v>2519705</v>
      </c>
      <c r="DD586" s="14" t="s">
        <v>148</v>
      </c>
    </row>
    <row r="587" spans="15:108" ht="13.5">
      <c r="O587" s="68" t="s">
        <v>1167</v>
      </c>
      <c r="P587" s="22" t="s">
        <v>1168</v>
      </c>
      <c r="Q587" s="10">
        <v>3214433</v>
      </c>
      <c r="R587" s="10">
        <v>84543</v>
      </c>
      <c r="S587" s="10">
        <v>136973</v>
      </c>
      <c r="T587" s="10">
        <v>4120</v>
      </c>
      <c r="U587" s="10">
        <v>3786</v>
      </c>
      <c r="V587" s="10">
        <v>2312</v>
      </c>
      <c r="W587" s="10">
        <v>10477</v>
      </c>
      <c r="X587" s="10">
        <v>116278</v>
      </c>
      <c r="Y587" s="10">
        <v>27429</v>
      </c>
      <c r="Z587" s="10">
        <v>2214562</v>
      </c>
      <c r="AA587" s="10">
        <v>1461934</v>
      </c>
      <c r="AB587" s="10">
        <v>1339485</v>
      </c>
      <c r="AC587" s="10">
        <v>33559</v>
      </c>
      <c r="AD587" s="13">
        <v>88890</v>
      </c>
      <c r="AE587" s="10">
        <v>752628</v>
      </c>
      <c r="AF587" s="10">
        <v>15198</v>
      </c>
      <c r="AG587" s="10">
        <v>32082</v>
      </c>
      <c r="AH587" s="13" t="s">
        <v>148</v>
      </c>
      <c r="AI587" s="10">
        <v>109</v>
      </c>
      <c r="AJ587" s="10">
        <v>97271</v>
      </c>
      <c r="AK587" s="13">
        <v>920</v>
      </c>
      <c r="AL587" s="10">
        <v>690</v>
      </c>
      <c r="AM587" s="13" t="s">
        <v>148</v>
      </c>
      <c r="AN587" s="10">
        <v>61899</v>
      </c>
      <c r="AO587" s="10">
        <v>544459</v>
      </c>
      <c r="AP587" s="13" t="s">
        <v>148</v>
      </c>
      <c r="AQ587" s="13" t="s">
        <v>148</v>
      </c>
      <c r="AR587" s="13" t="s">
        <v>148</v>
      </c>
      <c r="AS587" s="13" t="s">
        <v>148</v>
      </c>
      <c r="AT587" s="13" t="s">
        <v>148</v>
      </c>
      <c r="AU587" s="13" t="s">
        <v>148</v>
      </c>
      <c r="AV587" s="13" t="s">
        <v>148</v>
      </c>
      <c r="AW587" s="13" t="s">
        <v>148</v>
      </c>
      <c r="AX587" s="10">
        <v>505157</v>
      </c>
      <c r="AY587" s="10">
        <v>235725</v>
      </c>
      <c r="AZ587" s="13" t="s">
        <v>148</v>
      </c>
      <c r="BA587" s="10">
        <v>4932</v>
      </c>
      <c r="BB587" s="10">
        <v>5112</v>
      </c>
      <c r="BC587" s="15">
        <v>417</v>
      </c>
      <c r="BD587" s="15">
        <v>338</v>
      </c>
      <c r="BE587" s="10">
        <v>3840239</v>
      </c>
      <c r="BF587" s="10">
        <v>583592</v>
      </c>
      <c r="BG587" s="10">
        <v>14017</v>
      </c>
      <c r="BH587" s="10">
        <v>380</v>
      </c>
      <c r="BI587" s="10">
        <v>524881</v>
      </c>
      <c r="BJ587" s="10">
        <v>147040</v>
      </c>
      <c r="BK587" s="10">
        <v>57581</v>
      </c>
      <c r="BL587" s="10">
        <v>1932582</v>
      </c>
      <c r="BM587" s="10">
        <v>580166</v>
      </c>
      <c r="BN587" s="10">
        <v>118623</v>
      </c>
      <c r="BO587" s="10">
        <v>4787499</v>
      </c>
      <c r="BP587" s="10">
        <v>2290957</v>
      </c>
      <c r="BQ587" s="10">
        <v>862565</v>
      </c>
      <c r="BR587" s="10">
        <v>798407</v>
      </c>
      <c r="BS587" s="10">
        <v>904897</v>
      </c>
      <c r="BT587" s="10">
        <v>523495</v>
      </c>
      <c r="BU587" s="10">
        <v>1480348</v>
      </c>
      <c r="BV587" s="10">
        <v>98681</v>
      </c>
      <c r="BW587" s="10">
        <v>620165</v>
      </c>
      <c r="BX587" s="10">
        <v>620165</v>
      </c>
      <c r="BY587" s="10">
        <v>237680</v>
      </c>
      <c r="BZ587" s="10">
        <v>281126</v>
      </c>
      <c r="CA587" s="10">
        <v>101359</v>
      </c>
      <c r="CB587" s="10">
        <v>839147</v>
      </c>
      <c r="CC587" s="10">
        <v>804615</v>
      </c>
      <c r="CD587" s="10">
        <v>301440</v>
      </c>
      <c r="CE587" s="10">
        <v>487215</v>
      </c>
      <c r="CF587" s="10">
        <v>15960</v>
      </c>
      <c r="CG587" s="13" t="s">
        <v>148</v>
      </c>
      <c r="CH587" s="10">
        <v>17949</v>
      </c>
      <c r="CI587" s="13" t="s">
        <v>148</v>
      </c>
      <c r="CJ587" s="10">
        <v>3087</v>
      </c>
      <c r="CK587" s="13">
        <v>3087</v>
      </c>
      <c r="CL587" s="10">
        <v>300424</v>
      </c>
      <c r="CM587" s="10">
        <v>10537</v>
      </c>
      <c r="CN587" s="10">
        <v>120104</v>
      </c>
      <c r="CO587" s="10">
        <v>180320</v>
      </c>
      <c r="CP587" s="13" t="s">
        <v>148</v>
      </c>
      <c r="CQ587" s="13" t="s">
        <v>148</v>
      </c>
      <c r="CR587" s="13" t="s">
        <v>148</v>
      </c>
      <c r="CS587" s="13" t="s">
        <v>148</v>
      </c>
      <c r="CT587" s="13" t="s">
        <v>148</v>
      </c>
      <c r="CU587" s="13" t="s">
        <v>148</v>
      </c>
      <c r="CV587" s="13" t="s">
        <v>148</v>
      </c>
      <c r="CW587" s="13">
        <v>4021138</v>
      </c>
      <c r="CX587" s="10">
        <v>4021138</v>
      </c>
      <c r="CY587" s="13" t="s">
        <v>148</v>
      </c>
      <c r="CZ587" s="10">
        <v>793774</v>
      </c>
      <c r="DA587" s="10">
        <v>119519</v>
      </c>
      <c r="DB587" s="10">
        <v>19000</v>
      </c>
      <c r="DC587" s="10">
        <v>1325292</v>
      </c>
      <c r="DD587" s="14" t="s">
        <v>148</v>
      </c>
    </row>
    <row r="588" spans="15:108" ht="13.5">
      <c r="O588" s="68" t="s">
        <v>1169</v>
      </c>
      <c r="P588" s="22" t="s">
        <v>1170</v>
      </c>
      <c r="Q588" s="10">
        <v>6152223</v>
      </c>
      <c r="R588" s="10">
        <v>150755</v>
      </c>
      <c r="S588" s="10">
        <v>572164</v>
      </c>
      <c r="T588" s="10">
        <v>21520</v>
      </c>
      <c r="U588" s="10">
        <v>27338</v>
      </c>
      <c r="V588" s="10">
        <v>43510</v>
      </c>
      <c r="W588" s="10">
        <v>19104</v>
      </c>
      <c r="X588" s="10">
        <v>460692</v>
      </c>
      <c r="Y588" s="10">
        <v>37132</v>
      </c>
      <c r="Z588" s="10">
        <v>4030960</v>
      </c>
      <c r="AA588" s="10">
        <v>2703801</v>
      </c>
      <c r="AB588" s="10">
        <v>2641298</v>
      </c>
      <c r="AC588" s="10">
        <v>62503</v>
      </c>
      <c r="AD588" s="13" t="s">
        <v>148</v>
      </c>
      <c r="AE588" s="10">
        <v>1327159</v>
      </c>
      <c r="AF588" s="10">
        <v>21792</v>
      </c>
      <c r="AG588" s="10">
        <v>54799</v>
      </c>
      <c r="AH588" s="13" t="s">
        <v>148</v>
      </c>
      <c r="AI588" s="13" t="s">
        <v>148</v>
      </c>
      <c r="AJ588" s="10">
        <v>154318</v>
      </c>
      <c r="AK588" s="13">
        <v>5589</v>
      </c>
      <c r="AL588" s="13" t="s">
        <v>148</v>
      </c>
      <c r="AM588" s="13">
        <v>327</v>
      </c>
      <c r="AN588" s="10">
        <v>121510</v>
      </c>
      <c r="AO588" s="10">
        <v>968594</v>
      </c>
      <c r="AP588" s="13" t="s">
        <v>148</v>
      </c>
      <c r="AQ588" s="13" t="s">
        <v>148</v>
      </c>
      <c r="AR588" s="10">
        <v>230</v>
      </c>
      <c r="AS588" s="13" t="s">
        <v>148</v>
      </c>
      <c r="AT588" s="13" t="s">
        <v>148</v>
      </c>
      <c r="AU588" s="13" t="s">
        <v>148</v>
      </c>
      <c r="AV588" s="13" t="s">
        <v>148</v>
      </c>
      <c r="AW588" s="13" t="s">
        <v>148</v>
      </c>
      <c r="AX588" s="10">
        <v>915971</v>
      </c>
      <c r="AY588" s="10">
        <v>402150</v>
      </c>
      <c r="AZ588" s="13" t="s">
        <v>148</v>
      </c>
      <c r="BA588" s="10">
        <v>6512</v>
      </c>
      <c r="BB588" s="10">
        <v>36579</v>
      </c>
      <c r="BC588" s="15">
        <v>721</v>
      </c>
      <c r="BD588" s="15">
        <v>685</v>
      </c>
      <c r="BE588" s="10">
        <v>6311416</v>
      </c>
      <c r="BF588" s="10">
        <v>624649</v>
      </c>
      <c r="BG588" s="10">
        <v>26768</v>
      </c>
      <c r="BH588" s="10">
        <v>1132</v>
      </c>
      <c r="BI588" s="10">
        <v>828674</v>
      </c>
      <c r="BJ588" s="10">
        <v>305214</v>
      </c>
      <c r="BK588" s="10">
        <v>90019</v>
      </c>
      <c r="BL588" s="10">
        <v>3341568</v>
      </c>
      <c r="BM588" s="10">
        <v>1093392</v>
      </c>
      <c r="BN588" s="10">
        <v>245947</v>
      </c>
      <c r="BO588" s="10">
        <v>4809386</v>
      </c>
      <c r="BP588" s="10">
        <v>5429452</v>
      </c>
      <c r="BQ588" s="10">
        <v>2898535</v>
      </c>
      <c r="BR588" s="10">
        <v>1781052</v>
      </c>
      <c r="BS588" s="10">
        <v>2303792</v>
      </c>
      <c r="BT588" s="10">
        <v>227125</v>
      </c>
      <c r="BU588" s="10">
        <v>3281241</v>
      </c>
      <c r="BV588" s="10">
        <v>126982</v>
      </c>
      <c r="BW588" s="10">
        <v>1192789</v>
      </c>
      <c r="BX588" s="10">
        <v>1078745</v>
      </c>
      <c r="BY588" s="10">
        <v>773974</v>
      </c>
      <c r="BZ588" s="10">
        <v>148649</v>
      </c>
      <c r="CA588" s="10">
        <v>156122</v>
      </c>
      <c r="CB588" s="10">
        <v>1884648</v>
      </c>
      <c r="CC588" s="10">
        <v>1719684</v>
      </c>
      <c r="CD588" s="10">
        <v>969519</v>
      </c>
      <c r="CE588" s="10">
        <v>741821</v>
      </c>
      <c r="CF588" s="10">
        <v>8344</v>
      </c>
      <c r="CG588" s="13" t="s">
        <v>148</v>
      </c>
      <c r="CH588" s="10">
        <v>203804</v>
      </c>
      <c r="CI588" s="13" t="s">
        <v>148</v>
      </c>
      <c r="CJ588" s="13" t="s">
        <v>148</v>
      </c>
      <c r="CK588" s="13" t="s">
        <v>148</v>
      </c>
      <c r="CL588" s="10">
        <v>700012</v>
      </c>
      <c r="CM588" s="10">
        <v>30962</v>
      </c>
      <c r="CN588" s="10">
        <v>654506</v>
      </c>
      <c r="CO588" s="10">
        <v>45506</v>
      </c>
      <c r="CP588" s="13" t="s">
        <v>148</v>
      </c>
      <c r="CQ588" s="13" t="s">
        <v>148</v>
      </c>
      <c r="CR588" s="13" t="s">
        <v>148</v>
      </c>
      <c r="CS588" s="13" t="s">
        <v>148</v>
      </c>
      <c r="CT588" s="13" t="s">
        <v>148</v>
      </c>
      <c r="CU588" s="13" t="s">
        <v>148</v>
      </c>
      <c r="CV588" s="13" t="s">
        <v>148</v>
      </c>
      <c r="CW588" s="13">
        <v>4225626</v>
      </c>
      <c r="CX588" s="10">
        <v>4225602</v>
      </c>
      <c r="CY588" s="10">
        <v>24</v>
      </c>
      <c r="CZ588" s="10">
        <v>562290</v>
      </c>
      <c r="DA588" s="10">
        <v>70965</v>
      </c>
      <c r="DB588" s="10">
        <v>284000</v>
      </c>
      <c r="DC588" s="10">
        <v>4504330</v>
      </c>
      <c r="DD588" s="14" t="s">
        <v>148</v>
      </c>
    </row>
    <row r="589" spans="15:108" ht="13.5">
      <c r="O589" s="68" t="s">
        <v>1171</v>
      </c>
      <c r="P589" s="22" t="s">
        <v>1172</v>
      </c>
      <c r="Q589" s="10">
        <v>3885345</v>
      </c>
      <c r="R589" s="10">
        <v>94405</v>
      </c>
      <c r="S589" s="10">
        <v>455292</v>
      </c>
      <c r="T589" s="10">
        <v>10530</v>
      </c>
      <c r="U589" s="10">
        <v>6471</v>
      </c>
      <c r="V589" s="10">
        <v>3438</v>
      </c>
      <c r="W589" s="10">
        <v>11042</v>
      </c>
      <c r="X589" s="10">
        <v>423811</v>
      </c>
      <c r="Y589" s="10">
        <v>22978</v>
      </c>
      <c r="Z589" s="10">
        <v>2393425</v>
      </c>
      <c r="AA589" s="10">
        <v>1577689</v>
      </c>
      <c r="AB589" s="10">
        <v>1536829</v>
      </c>
      <c r="AC589" s="10">
        <v>40860</v>
      </c>
      <c r="AD589" s="13" t="s">
        <v>148</v>
      </c>
      <c r="AE589" s="10">
        <v>815736</v>
      </c>
      <c r="AF589" s="10">
        <v>12808</v>
      </c>
      <c r="AG589" s="10">
        <v>21188</v>
      </c>
      <c r="AH589" s="13" t="s">
        <v>148</v>
      </c>
      <c r="AI589" s="10">
        <v>106</v>
      </c>
      <c r="AJ589" s="10">
        <v>133248</v>
      </c>
      <c r="AK589" s="13">
        <v>924</v>
      </c>
      <c r="AL589" s="13" t="s">
        <v>148</v>
      </c>
      <c r="AM589" s="13" t="s">
        <v>148</v>
      </c>
      <c r="AN589" s="10">
        <v>77262</v>
      </c>
      <c r="AO589" s="10">
        <v>570200</v>
      </c>
      <c r="AP589" s="13" t="s">
        <v>148</v>
      </c>
      <c r="AQ589" s="13" t="s">
        <v>148</v>
      </c>
      <c r="AR589" s="13" t="s">
        <v>148</v>
      </c>
      <c r="AS589" s="13" t="s">
        <v>148</v>
      </c>
      <c r="AT589" s="13" t="s">
        <v>148</v>
      </c>
      <c r="AU589" s="13" t="s">
        <v>148</v>
      </c>
      <c r="AV589" s="13" t="s">
        <v>148</v>
      </c>
      <c r="AW589" s="13" t="s">
        <v>148</v>
      </c>
      <c r="AX589" s="10">
        <v>496101</v>
      </c>
      <c r="AY589" s="10">
        <v>257728</v>
      </c>
      <c r="AZ589" s="13" t="s">
        <v>148</v>
      </c>
      <c r="BA589" s="10">
        <v>10613</v>
      </c>
      <c r="BB589" s="10">
        <v>154803</v>
      </c>
      <c r="BC589" s="15">
        <v>408</v>
      </c>
      <c r="BD589" s="15">
        <v>347</v>
      </c>
      <c r="BE589" s="10">
        <v>3215470</v>
      </c>
      <c r="BF589" s="10">
        <v>276979</v>
      </c>
      <c r="BG589" s="10">
        <v>22704</v>
      </c>
      <c r="BH589" s="10">
        <v>255</v>
      </c>
      <c r="BI589" s="10">
        <v>679099</v>
      </c>
      <c r="BJ589" s="10">
        <v>101610</v>
      </c>
      <c r="BK589" s="10">
        <v>48463</v>
      </c>
      <c r="BL589" s="10">
        <v>1896275</v>
      </c>
      <c r="BM589" s="10">
        <v>190085</v>
      </c>
      <c r="BN589" s="10">
        <v>72710</v>
      </c>
      <c r="BO589" s="10">
        <v>3358439</v>
      </c>
      <c r="BP589" s="10">
        <v>1571242</v>
      </c>
      <c r="BQ589" s="10">
        <v>845853</v>
      </c>
      <c r="BR589" s="10">
        <v>752510</v>
      </c>
      <c r="BS589" s="10">
        <v>599484</v>
      </c>
      <c r="BT589" s="10">
        <v>125905</v>
      </c>
      <c r="BU589" s="10">
        <v>2055354</v>
      </c>
      <c r="BV589" s="10">
        <v>60369</v>
      </c>
      <c r="BW589" s="10">
        <v>525163</v>
      </c>
      <c r="BX589" s="10">
        <v>525163</v>
      </c>
      <c r="BY589" s="10">
        <v>91930</v>
      </c>
      <c r="BZ589" s="10">
        <v>433233</v>
      </c>
      <c r="CA589" s="13" t="s">
        <v>148</v>
      </c>
      <c r="CB589" s="10">
        <v>1385111</v>
      </c>
      <c r="CC589" s="10">
        <v>1066022</v>
      </c>
      <c r="CD589" s="10">
        <v>979684</v>
      </c>
      <c r="CE589" s="10">
        <v>86338</v>
      </c>
      <c r="CF589" s="13" t="s">
        <v>148</v>
      </c>
      <c r="CG589" s="13" t="s">
        <v>148</v>
      </c>
      <c r="CH589" s="10">
        <v>25872</v>
      </c>
      <c r="CI589" s="13">
        <v>99360</v>
      </c>
      <c r="CJ589" s="10">
        <v>19848</v>
      </c>
      <c r="CK589" s="13" t="s">
        <v>148</v>
      </c>
      <c r="CL589" s="13" t="s">
        <v>148</v>
      </c>
      <c r="CM589" s="13" t="s">
        <v>148</v>
      </c>
      <c r="CN589" s="13" t="s">
        <v>148</v>
      </c>
      <c r="CO589" s="13" t="s">
        <v>148</v>
      </c>
      <c r="CP589" s="13" t="s">
        <v>148</v>
      </c>
      <c r="CQ589" s="13" t="s">
        <v>148</v>
      </c>
      <c r="CR589" s="13" t="s">
        <v>148</v>
      </c>
      <c r="CS589" s="13" t="s">
        <v>148</v>
      </c>
      <c r="CT589" s="13" t="s">
        <v>148</v>
      </c>
      <c r="CU589" s="13" t="s">
        <v>148</v>
      </c>
      <c r="CV589" s="13" t="s">
        <v>148</v>
      </c>
      <c r="CW589" s="13">
        <v>2784604</v>
      </c>
      <c r="CX589" s="10">
        <v>2782348</v>
      </c>
      <c r="CY589" s="10">
        <v>2256</v>
      </c>
      <c r="CZ589" s="10">
        <v>412673</v>
      </c>
      <c r="DA589" s="13" t="s">
        <v>148</v>
      </c>
      <c r="DB589" s="10">
        <v>7600</v>
      </c>
      <c r="DC589" s="10">
        <v>1670257</v>
      </c>
      <c r="DD589" s="14" t="s">
        <v>148</v>
      </c>
    </row>
    <row r="590" spans="15:108" ht="13.5">
      <c r="O590" s="68" t="s">
        <v>1173</v>
      </c>
      <c r="P590" s="22" t="s">
        <v>1174</v>
      </c>
      <c r="Q590" s="10">
        <v>3131414</v>
      </c>
      <c r="R590" s="10">
        <v>96206</v>
      </c>
      <c r="S590" s="10">
        <v>71126</v>
      </c>
      <c r="T590" s="10">
        <v>13191</v>
      </c>
      <c r="U590" s="10">
        <v>4326</v>
      </c>
      <c r="V590" s="10">
        <v>13445</v>
      </c>
      <c r="W590" s="10">
        <v>5716</v>
      </c>
      <c r="X590" s="10">
        <v>34448</v>
      </c>
      <c r="Y590" s="10">
        <v>33317</v>
      </c>
      <c r="Z590" s="10">
        <v>2205387</v>
      </c>
      <c r="AA590" s="10">
        <v>1437660</v>
      </c>
      <c r="AB590" s="10">
        <v>1408361</v>
      </c>
      <c r="AC590" s="10">
        <v>28430</v>
      </c>
      <c r="AD590" s="13">
        <v>869</v>
      </c>
      <c r="AE590" s="10">
        <v>767727</v>
      </c>
      <c r="AF590" s="10">
        <v>16928</v>
      </c>
      <c r="AG590" s="10">
        <v>24419</v>
      </c>
      <c r="AH590" s="13" t="s">
        <v>148</v>
      </c>
      <c r="AI590" s="10">
        <v>1252</v>
      </c>
      <c r="AJ590" s="10">
        <v>153365</v>
      </c>
      <c r="AK590" s="13">
        <v>1369</v>
      </c>
      <c r="AL590" s="13" t="s">
        <v>148</v>
      </c>
      <c r="AM590" s="13" t="s">
        <v>148</v>
      </c>
      <c r="AN590" s="10">
        <v>61963</v>
      </c>
      <c r="AO590" s="10">
        <v>508431</v>
      </c>
      <c r="AP590" s="13" t="s">
        <v>148</v>
      </c>
      <c r="AQ590" s="13" t="s">
        <v>148</v>
      </c>
      <c r="AR590" s="13" t="s">
        <v>148</v>
      </c>
      <c r="AS590" s="13" t="s">
        <v>148</v>
      </c>
      <c r="AT590" s="13" t="s">
        <v>148</v>
      </c>
      <c r="AU590" s="13" t="s">
        <v>148</v>
      </c>
      <c r="AV590" s="13" t="s">
        <v>148</v>
      </c>
      <c r="AW590" s="13" t="s">
        <v>148</v>
      </c>
      <c r="AX590" s="10">
        <v>500494</v>
      </c>
      <c r="AY590" s="10">
        <v>210248</v>
      </c>
      <c r="AZ590" s="13" t="s">
        <v>148</v>
      </c>
      <c r="BA590" s="10">
        <v>9144</v>
      </c>
      <c r="BB590" s="10">
        <v>5492</v>
      </c>
      <c r="BC590" s="15">
        <v>395</v>
      </c>
      <c r="BD590" s="15">
        <v>369</v>
      </c>
      <c r="BE590" s="10">
        <v>3196774</v>
      </c>
      <c r="BF590" s="10">
        <v>574826</v>
      </c>
      <c r="BG590" s="10">
        <v>16218</v>
      </c>
      <c r="BH590" s="10">
        <v>250</v>
      </c>
      <c r="BI590" s="10">
        <v>608851</v>
      </c>
      <c r="BJ590" s="10">
        <v>158226</v>
      </c>
      <c r="BK590" s="10">
        <v>24731</v>
      </c>
      <c r="BL590" s="10">
        <v>1711537</v>
      </c>
      <c r="BM590" s="10">
        <v>102135</v>
      </c>
      <c r="BN590" s="10">
        <v>73734</v>
      </c>
      <c r="BO590" s="10">
        <v>3482071</v>
      </c>
      <c r="BP590" s="10">
        <v>2099883</v>
      </c>
      <c r="BQ590" s="10">
        <v>1013949</v>
      </c>
      <c r="BR590" s="10">
        <v>909964</v>
      </c>
      <c r="BS590" s="10">
        <v>456658</v>
      </c>
      <c r="BT590" s="10">
        <v>629276</v>
      </c>
      <c r="BU590" s="10">
        <v>3989277</v>
      </c>
      <c r="BV590" s="10">
        <v>147275</v>
      </c>
      <c r="BW590" s="10">
        <v>1441259</v>
      </c>
      <c r="BX590" s="10">
        <v>1441259</v>
      </c>
      <c r="BY590" s="10">
        <v>1362772</v>
      </c>
      <c r="BZ590" s="10">
        <v>78487</v>
      </c>
      <c r="CA590" s="13" t="s">
        <v>148</v>
      </c>
      <c r="CB590" s="10">
        <v>2530600</v>
      </c>
      <c r="CC590" s="10">
        <v>2483500</v>
      </c>
      <c r="CD590" s="10">
        <v>1629568</v>
      </c>
      <c r="CE590" s="10">
        <v>774206</v>
      </c>
      <c r="CF590" s="10">
        <v>79726</v>
      </c>
      <c r="CG590" s="13" t="s">
        <v>148</v>
      </c>
      <c r="CH590" s="10">
        <v>11092</v>
      </c>
      <c r="CI590" s="13" t="s">
        <v>148</v>
      </c>
      <c r="CJ590" s="10">
        <v>6326</v>
      </c>
      <c r="CK590" s="13">
        <v>6326</v>
      </c>
      <c r="CL590" s="10">
        <v>139588</v>
      </c>
      <c r="CM590" s="13" t="s">
        <v>148</v>
      </c>
      <c r="CN590" s="10">
        <v>70513</v>
      </c>
      <c r="CO590" s="10">
        <v>69075</v>
      </c>
      <c r="CP590" s="13" t="s">
        <v>148</v>
      </c>
      <c r="CQ590" s="13" t="s">
        <v>148</v>
      </c>
      <c r="CR590" s="13" t="s">
        <v>148</v>
      </c>
      <c r="CS590" s="13" t="s">
        <v>148</v>
      </c>
      <c r="CT590" s="13" t="s">
        <v>148</v>
      </c>
      <c r="CU590" s="13" t="s">
        <v>148</v>
      </c>
      <c r="CV590" s="13" t="s">
        <v>148</v>
      </c>
      <c r="CW590" s="13">
        <v>2393183</v>
      </c>
      <c r="CX590" s="10">
        <v>2391040</v>
      </c>
      <c r="CY590" s="10">
        <v>2143</v>
      </c>
      <c r="CZ590" s="10">
        <v>13203</v>
      </c>
      <c r="DA590" s="13" t="s">
        <v>148</v>
      </c>
      <c r="DB590" s="10">
        <v>12000</v>
      </c>
      <c r="DC590" s="10">
        <v>1887914</v>
      </c>
      <c r="DD590" s="14" t="s">
        <v>148</v>
      </c>
    </row>
    <row r="591" spans="15:108" ht="13.5">
      <c r="O591" s="68" t="s">
        <v>1175</v>
      </c>
      <c r="P591" s="22" t="s">
        <v>1176</v>
      </c>
      <c r="Q591" s="10">
        <v>4530933</v>
      </c>
      <c r="R591" s="10">
        <v>98037</v>
      </c>
      <c r="S591" s="10">
        <v>97231</v>
      </c>
      <c r="T591" s="10">
        <v>13920</v>
      </c>
      <c r="U591" s="10">
        <v>19136</v>
      </c>
      <c r="V591" s="10">
        <v>21369</v>
      </c>
      <c r="W591" s="10">
        <v>12158</v>
      </c>
      <c r="X591" s="10">
        <v>30648</v>
      </c>
      <c r="Y591" s="10">
        <v>20327</v>
      </c>
      <c r="Z591" s="10">
        <v>3247845</v>
      </c>
      <c r="AA591" s="10">
        <v>2162153</v>
      </c>
      <c r="AB591" s="10">
        <v>2086438</v>
      </c>
      <c r="AC591" s="10">
        <v>75715</v>
      </c>
      <c r="AD591" s="13" t="s">
        <v>148</v>
      </c>
      <c r="AE591" s="10">
        <v>1085692</v>
      </c>
      <c r="AF591" s="10">
        <v>20243</v>
      </c>
      <c r="AG591" s="10">
        <v>39192</v>
      </c>
      <c r="AH591" s="13">
        <v>23</v>
      </c>
      <c r="AI591" s="13" t="s">
        <v>148</v>
      </c>
      <c r="AJ591" s="10">
        <v>104348</v>
      </c>
      <c r="AK591" s="13">
        <v>16246</v>
      </c>
      <c r="AL591" s="10">
        <v>8049</v>
      </c>
      <c r="AM591" s="13">
        <v>21013</v>
      </c>
      <c r="AN591" s="10">
        <v>88946</v>
      </c>
      <c r="AO591" s="10">
        <v>776386</v>
      </c>
      <c r="AP591" s="13" t="s">
        <v>148</v>
      </c>
      <c r="AQ591" s="10">
        <v>11183</v>
      </c>
      <c r="AR591" s="13" t="s">
        <v>148</v>
      </c>
      <c r="AS591" s="13" t="s">
        <v>148</v>
      </c>
      <c r="AT591" s="13" t="s">
        <v>148</v>
      </c>
      <c r="AU591" s="13" t="s">
        <v>148</v>
      </c>
      <c r="AV591" s="13">
        <v>63</v>
      </c>
      <c r="AW591" s="13" t="s">
        <v>148</v>
      </c>
      <c r="AX591" s="10">
        <v>720458</v>
      </c>
      <c r="AY591" s="10">
        <v>320156</v>
      </c>
      <c r="AZ591" s="13" t="s">
        <v>148</v>
      </c>
      <c r="BA591" s="10">
        <v>4770</v>
      </c>
      <c r="BB591" s="10">
        <v>22109</v>
      </c>
      <c r="BC591" s="15">
        <v>599</v>
      </c>
      <c r="BD591" s="15">
        <v>582</v>
      </c>
      <c r="BE591" s="10">
        <v>4126913</v>
      </c>
      <c r="BF591" s="10">
        <v>812973</v>
      </c>
      <c r="BG591" s="10">
        <v>32196</v>
      </c>
      <c r="BH591" s="10">
        <v>1047</v>
      </c>
      <c r="BI591" s="10">
        <v>1149244</v>
      </c>
      <c r="BJ591" s="10">
        <v>149791</v>
      </c>
      <c r="BK591" s="10">
        <v>70838</v>
      </c>
      <c r="BL591" s="10">
        <v>1719271</v>
      </c>
      <c r="BM591" s="10">
        <v>191553</v>
      </c>
      <c r="BN591" s="10">
        <v>144084</v>
      </c>
      <c r="BO591" s="10">
        <v>3959472</v>
      </c>
      <c r="BP591" s="10">
        <v>2145747</v>
      </c>
      <c r="BQ591" s="10">
        <v>111162</v>
      </c>
      <c r="BR591" s="10">
        <v>6753</v>
      </c>
      <c r="BS591" s="10">
        <v>1097587</v>
      </c>
      <c r="BT591" s="10">
        <v>936998</v>
      </c>
      <c r="BU591" s="10">
        <v>3703160</v>
      </c>
      <c r="BV591" s="10">
        <v>27816</v>
      </c>
      <c r="BW591" s="10">
        <v>2180762</v>
      </c>
      <c r="BX591" s="10">
        <v>2066792</v>
      </c>
      <c r="BY591" s="10">
        <v>820557</v>
      </c>
      <c r="BZ591" s="10">
        <v>1228299</v>
      </c>
      <c r="CA591" s="10">
        <v>17936</v>
      </c>
      <c r="CB591" s="10">
        <v>1463008</v>
      </c>
      <c r="CC591" s="10">
        <v>1287300</v>
      </c>
      <c r="CD591" s="10">
        <v>546236</v>
      </c>
      <c r="CE591" s="10">
        <v>741064</v>
      </c>
      <c r="CF591" s="13" t="s">
        <v>148</v>
      </c>
      <c r="CG591" s="13" t="s">
        <v>148</v>
      </c>
      <c r="CH591" s="10">
        <v>59390</v>
      </c>
      <c r="CI591" s="13" t="s">
        <v>148</v>
      </c>
      <c r="CJ591" s="13" t="s">
        <v>148</v>
      </c>
      <c r="CK591" s="13" t="s">
        <v>148</v>
      </c>
      <c r="CL591" s="10">
        <v>1081762</v>
      </c>
      <c r="CM591" s="13" t="s">
        <v>148</v>
      </c>
      <c r="CN591" s="10">
        <v>1021626</v>
      </c>
      <c r="CO591" s="10">
        <v>60136</v>
      </c>
      <c r="CP591" s="13" t="s">
        <v>148</v>
      </c>
      <c r="CQ591" s="13" t="s">
        <v>148</v>
      </c>
      <c r="CR591" s="13" t="s">
        <v>148</v>
      </c>
      <c r="CS591" s="13" t="s">
        <v>148</v>
      </c>
      <c r="CT591" s="13" t="s">
        <v>148</v>
      </c>
      <c r="CU591" s="13" t="s">
        <v>148</v>
      </c>
      <c r="CV591" s="13" t="s">
        <v>148</v>
      </c>
      <c r="CW591" s="13">
        <v>3594437</v>
      </c>
      <c r="CX591" s="10">
        <v>3594433</v>
      </c>
      <c r="CY591" s="10">
        <v>4</v>
      </c>
      <c r="CZ591" s="10">
        <v>1481186</v>
      </c>
      <c r="DA591" s="13" t="s">
        <v>148</v>
      </c>
      <c r="DB591" s="10">
        <v>5000</v>
      </c>
      <c r="DC591" s="10">
        <v>4161950</v>
      </c>
      <c r="DD591" s="14" t="s">
        <v>148</v>
      </c>
    </row>
    <row r="592" spans="15:108" ht="13.5">
      <c r="O592" s="68" t="s">
        <v>1177</v>
      </c>
      <c r="P592" s="22" t="s">
        <v>1178</v>
      </c>
      <c r="Q592" s="10">
        <v>7165664</v>
      </c>
      <c r="R592" s="10">
        <v>150340</v>
      </c>
      <c r="S592" s="10">
        <v>165504</v>
      </c>
      <c r="T592" s="10">
        <v>21514</v>
      </c>
      <c r="U592" s="10">
        <v>16560</v>
      </c>
      <c r="V592" s="10">
        <v>33612</v>
      </c>
      <c r="W592" s="10">
        <v>16884</v>
      </c>
      <c r="X592" s="10">
        <v>76934</v>
      </c>
      <c r="Y592" s="10">
        <v>36619</v>
      </c>
      <c r="Z592" s="10">
        <v>4735340</v>
      </c>
      <c r="AA592" s="10">
        <v>2988993</v>
      </c>
      <c r="AB592" s="10">
        <v>2905739</v>
      </c>
      <c r="AC592" s="10">
        <v>83254</v>
      </c>
      <c r="AD592" s="13" t="s">
        <v>148</v>
      </c>
      <c r="AE592" s="10">
        <v>1746347</v>
      </c>
      <c r="AF592" s="10">
        <v>19555</v>
      </c>
      <c r="AG592" s="10">
        <v>58626</v>
      </c>
      <c r="AH592" s="13" t="s">
        <v>148</v>
      </c>
      <c r="AI592" s="10">
        <v>4349</v>
      </c>
      <c r="AJ592" s="10">
        <v>248893</v>
      </c>
      <c r="AK592" s="13">
        <v>1212</v>
      </c>
      <c r="AL592" s="13" t="s">
        <v>148</v>
      </c>
      <c r="AM592" s="13" t="s">
        <v>148</v>
      </c>
      <c r="AN592" s="10">
        <v>189685</v>
      </c>
      <c r="AO592" s="10">
        <v>1224027</v>
      </c>
      <c r="AP592" s="13" t="s">
        <v>148</v>
      </c>
      <c r="AQ592" s="13" t="s">
        <v>148</v>
      </c>
      <c r="AR592" s="13" t="s">
        <v>148</v>
      </c>
      <c r="AS592" s="13" t="s">
        <v>148</v>
      </c>
      <c r="AT592" s="13" t="s">
        <v>148</v>
      </c>
      <c r="AU592" s="13" t="s">
        <v>148</v>
      </c>
      <c r="AV592" s="13" t="s">
        <v>148</v>
      </c>
      <c r="AW592" s="13" t="s">
        <v>148</v>
      </c>
      <c r="AX592" s="10">
        <v>1098439</v>
      </c>
      <c r="AY592" s="10">
        <v>945881</v>
      </c>
      <c r="AZ592" s="13" t="s">
        <v>148</v>
      </c>
      <c r="BA592" s="10">
        <v>8637</v>
      </c>
      <c r="BB592" s="10">
        <v>24904</v>
      </c>
      <c r="BC592" s="15">
        <v>848</v>
      </c>
      <c r="BD592" s="15">
        <v>731</v>
      </c>
      <c r="BE592" s="10">
        <v>6930267</v>
      </c>
      <c r="BF592" s="10">
        <v>1025074</v>
      </c>
      <c r="BG592" s="10">
        <v>44426</v>
      </c>
      <c r="BH592" s="10">
        <v>1186</v>
      </c>
      <c r="BI592" s="10">
        <v>1509801</v>
      </c>
      <c r="BJ592" s="10">
        <v>228121</v>
      </c>
      <c r="BK592" s="10">
        <v>170724</v>
      </c>
      <c r="BL592" s="10">
        <v>3689386</v>
      </c>
      <c r="BM592" s="10">
        <v>261549</v>
      </c>
      <c r="BN592" s="10">
        <v>90251</v>
      </c>
      <c r="BO592" s="10">
        <v>8429924</v>
      </c>
      <c r="BP592" s="10">
        <v>5360150</v>
      </c>
      <c r="BQ592" s="10">
        <v>3035979</v>
      </c>
      <c r="BR592" s="10">
        <v>2741455</v>
      </c>
      <c r="BS592" s="10">
        <v>1337554</v>
      </c>
      <c r="BT592" s="10">
        <v>986617</v>
      </c>
      <c r="BU592" s="10">
        <v>8223975</v>
      </c>
      <c r="BV592" s="10">
        <v>280938</v>
      </c>
      <c r="BW592" s="10">
        <v>2239863</v>
      </c>
      <c r="BX592" s="10">
        <v>1988769</v>
      </c>
      <c r="BY592" s="10">
        <v>1225963</v>
      </c>
      <c r="BZ592" s="10">
        <v>531453</v>
      </c>
      <c r="CA592" s="10">
        <v>231353</v>
      </c>
      <c r="CB592" s="10">
        <v>5916680</v>
      </c>
      <c r="CC592" s="10">
        <v>5728021</v>
      </c>
      <c r="CD592" s="10">
        <v>3703876</v>
      </c>
      <c r="CE592" s="10">
        <v>1871025</v>
      </c>
      <c r="CF592" s="10">
        <v>153120</v>
      </c>
      <c r="CG592" s="13" t="s">
        <v>148</v>
      </c>
      <c r="CH592" s="10">
        <v>67432</v>
      </c>
      <c r="CI592" s="13" t="s">
        <v>148</v>
      </c>
      <c r="CJ592" s="13" t="s">
        <v>148</v>
      </c>
      <c r="CK592" s="13" t="s">
        <v>148</v>
      </c>
      <c r="CL592" s="10">
        <v>111641</v>
      </c>
      <c r="CM592" s="13" t="s">
        <v>148</v>
      </c>
      <c r="CN592" s="10">
        <v>82198</v>
      </c>
      <c r="CO592" s="10">
        <v>29443</v>
      </c>
      <c r="CP592" s="13" t="s">
        <v>148</v>
      </c>
      <c r="CQ592" s="13" t="s">
        <v>148</v>
      </c>
      <c r="CR592" s="13" t="s">
        <v>148</v>
      </c>
      <c r="CS592" s="13" t="s">
        <v>148</v>
      </c>
      <c r="CT592" s="13" t="s">
        <v>148</v>
      </c>
      <c r="CU592" s="13" t="s">
        <v>148</v>
      </c>
      <c r="CV592" s="13" t="s">
        <v>148</v>
      </c>
      <c r="CW592" s="13">
        <v>5732311</v>
      </c>
      <c r="CX592" s="10">
        <v>5730739</v>
      </c>
      <c r="CY592" s="10">
        <v>1572</v>
      </c>
      <c r="CZ592" s="10">
        <v>958218</v>
      </c>
      <c r="DA592" s="10">
        <v>6626</v>
      </c>
      <c r="DB592" s="10">
        <v>14240</v>
      </c>
      <c r="DC592" s="10">
        <v>5273908</v>
      </c>
      <c r="DD592" s="14" t="s">
        <v>148</v>
      </c>
    </row>
    <row r="593" spans="15:108" ht="13.5">
      <c r="O593" s="68" t="s">
        <v>1179</v>
      </c>
      <c r="P593" s="22" t="s">
        <v>1180</v>
      </c>
      <c r="Q593" s="10">
        <v>3072495</v>
      </c>
      <c r="R593" s="10">
        <v>88061</v>
      </c>
      <c r="S593" s="10">
        <v>149346</v>
      </c>
      <c r="T593" s="10">
        <v>12266</v>
      </c>
      <c r="U593" s="10">
        <v>17971</v>
      </c>
      <c r="V593" s="10">
        <v>16571</v>
      </c>
      <c r="W593" s="10">
        <v>7806</v>
      </c>
      <c r="X593" s="10">
        <v>94732</v>
      </c>
      <c r="Y593" s="10">
        <v>26844</v>
      </c>
      <c r="Z593" s="10">
        <v>2052514</v>
      </c>
      <c r="AA593" s="10">
        <v>1336362</v>
      </c>
      <c r="AB593" s="10">
        <v>1296941</v>
      </c>
      <c r="AC593" s="10">
        <v>39421</v>
      </c>
      <c r="AD593" s="13" t="s">
        <v>148</v>
      </c>
      <c r="AE593" s="10">
        <v>716152</v>
      </c>
      <c r="AF593" s="10">
        <v>9854</v>
      </c>
      <c r="AG593" s="10">
        <v>23375</v>
      </c>
      <c r="AH593" s="13" t="s">
        <v>148</v>
      </c>
      <c r="AI593" s="10">
        <v>57</v>
      </c>
      <c r="AJ593" s="10">
        <v>134918</v>
      </c>
      <c r="AK593" s="13">
        <v>1235</v>
      </c>
      <c r="AL593" s="10">
        <v>112</v>
      </c>
      <c r="AM593" s="13" t="s">
        <v>148</v>
      </c>
      <c r="AN593" s="10">
        <v>52892</v>
      </c>
      <c r="AO593" s="10">
        <v>493709</v>
      </c>
      <c r="AP593" s="13" t="s">
        <v>148</v>
      </c>
      <c r="AQ593" s="13" t="s">
        <v>148</v>
      </c>
      <c r="AR593" s="13" t="s">
        <v>148</v>
      </c>
      <c r="AS593" s="13" t="s">
        <v>148</v>
      </c>
      <c r="AT593" s="13" t="s">
        <v>148</v>
      </c>
      <c r="AU593" s="13" t="s">
        <v>148</v>
      </c>
      <c r="AV593" s="13" t="s">
        <v>148</v>
      </c>
      <c r="AW593" s="13" t="s">
        <v>148</v>
      </c>
      <c r="AX593" s="10">
        <v>471731</v>
      </c>
      <c r="AY593" s="10">
        <v>241038</v>
      </c>
      <c r="AZ593" s="13" t="s">
        <v>148</v>
      </c>
      <c r="BA593" s="10">
        <v>3594</v>
      </c>
      <c r="BB593" s="10">
        <v>39367</v>
      </c>
      <c r="BC593" s="15">
        <v>383</v>
      </c>
      <c r="BD593" s="15">
        <v>367</v>
      </c>
      <c r="BE593" s="10">
        <v>2703542</v>
      </c>
      <c r="BF593" s="10">
        <v>377142</v>
      </c>
      <c r="BG593" s="10">
        <v>23662</v>
      </c>
      <c r="BH593" s="10">
        <v>564</v>
      </c>
      <c r="BI593" s="10">
        <v>630621</v>
      </c>
      <c r="BJ593" s="10">
        <v>92670</v>
      </c>
      <c r="BK593" s="10">
        <v>93355</v>
      </c>
      <c r="BL593" s="10">
        <v>1242834</v>
      </c>
      <c r="BM593" s="10">
        <v>242694</v>
      </c>
      <c r="BN593" s="10">
        <v>106098</v>
      </c>
      <c r="BO593" s="10">
        <v>2769750</v>
      </c>
      <c r="BP593" s="10">
        <v>1960995</v>
      </c>
      <c r="BQ593" s="10">
        <v>1150565</v>
      </c>
      <c r="BR593" s="10">
        <v>1081183</v>
      </c>
      <c r="BS593" s="10">
        <v>601170</v>
      </c>
      <c r="BT593" s="10">
        <v>209260</v>
      </c>
      <c r="BU593" s="10">
        <v>4332146</v>
      </c>
      <c r="BV593" s="10">
        <v>45700</v>
      </c>
      <c r="BW593" s="10">
        <v>737179</v>
      </c>
      <c r="BX593" s="10">
        <v>610136</v>
      </c>
      <c r="BY593" s="10">
        <v>137485</v>
      </c>
      <c r="BZ593" s="10">
        <v>472651</v>
      </c>
      <c r="CA593" s="13" t="s">
        <v>148</v>
      </c>
      <c r="CB593" s="10">
        <v>3579351</v>
      </c>
      <c r="CC593" s="10">
        <v>3356497</v>
      </c>
      <c r="CD593" s="10">
        <v>523016</v>
      </c>
      <c r="CE593" s="10">
        <v>2604445</v>
      </c>
      <c r="CF593" s="10">
        <v>229036</v>
      </c>
      <c r="CG593" s="13" t="s">
        <v>148</v>
      </c>
      <c r="CH593" s="10">
        <v>15616</v>
      </c>
      <c r="CI593" s="13" t="s">
        <v>148</v>
      </c>
      <c r="CJ593" s="13" t="s">
        <v>148</v>
      </c>
      <c r="CK593" s="13" t="s">
        <v>148</v>
      </c>
      <c r="CL593" s="10">
        <v>51631</v>
      </c>
      <c r="CM593" s="13" t="s">
        <v>148</v>
      </c>
      <c r="CN593" s="10">
        <v>38830</v>
      </c>
      <c r="CO593" s="10">
        <v>12801</v>
      </c>
      <c r="CP593" s="13" t="s">
        <v>148</v>
      </c>
      <c r="CQ593" s="13" t="s">
        <v>148</v>
      </c>
      <c r="CR593" s="13" t="s">
        <v>148</v>
      </c>
      <c r="CS593" s="13" t="s">
        <v>148</v>
      </c>
      <c r="CT593" s="13" t="s">
        <v>148</v>
      </c>
      <c r="CU593" s="13" t="s">
        <v>148</v>
      </c>
      <c r="CV593" s="13" t="s">
        <v>148</v>
      </c>
      <c r="CW593" s="13">
        <v>2772978</v>
      </c>
      <c r="CX593" s="10">
        <v>2772030</v>
      </c>
      <c r="CY593" s="10">
        <v>948</v>
      </c>
      <c r="CZ593" s="10">
        <v>1062296</v>
      </c>
      <c r="DA593" s="10">
        <v>800</v>
      </c>
      <c r="DB593" s="10">
        <v>46433</v>
      </c>
      <c r="DC593" s="10">
        <v>2592540</v>
      </c>
      <c r="DD593" s="14" t="s">
        <v>148</v>
      </c>
    </row>
    <row r="594" spans="15:108" ht="13.5">
      <c r="O594" s="19" t="s">
        <v>144</v>
      </c>
      <c r="P594" s="22" t="s">
        <v>217</v>
      </c>
      <c r="Q594" s="10">
        <v>81504942</v>
      </c>
      <c r="R594" s="10">
        <v>1846072</v>
      </c>
      <c r="S594" s="10">
        <v>5450255</v>
      </c>
      <c r="T594" s="10">
        <v>242600</v>
      </c>
      <c r="U594" s="10">
        <v>238025</v>
      </c>
      <c r="V594" s="10">
        <v>232113</v>
      </c>
      <c r="W594" s="10">
        <v>178460</v>
      </c>
      <c r="X594" s="10">
        <v>4559057</v>
      </c>
      <c r="Y594" s="10">
        <v>438590</v>
      </c>
      <c r="Z594" s="10">
        <v>54062814</v>
      </c>
      <c r="AA594" s="10">
        <v>34909529</v>
      </c>
      <c r="AB594" s="10">
        <v>32617656</v>
      </c>
      <c r="AC594" s="10">
        <v>919250</v>
      </c>
      <c r="AD594" s="13">
        <v>1372623</v>
      </c>
      <c r="AE594" s="10">
        <v>19153285</v>
      </c>
      <c r="AF594" s="10">
        <v>383464</v>
      </c>
      <c r="AG594" s="10">
        <v>717057</v>
      </c>
      <c r="AH594" s="13">
        <v>4144</v>
      </c>
      <c r="AI594" s="10">
        <v>67977</v>
      </c>
      <c r="AJ594" s="10">
        <v>3183605</v>
      </c>
      <c r="AK594" s="13">
        <v>39154</v>
      </c>
      <c r="AL594" s="10">
        <v>12724</v>
      </c>
      <c r="AM594" s="13">
        <v>152137</v>
      </c>
      <c r="AN594" s="10">
        <v>1650329</v>
      </c>
      <c r="AO594" s="10">
        <v>12786588</v>
      </c>
      <c r="AP594" s="10">
        <v>983</v>
      </c>
      <c r="AQ594" s="10">
        <v>53300</v>
      </c>
      <c r="AR594" s="10">
        <v>1119</v>
      </c>
      <c r="AS594" s="10">
        <v>4168</v>
      </c>
      <c r="AT594" s="13" t="s">
        <v>148</v>
      </c>
      <c r="AU594" s="13" t="s">
        <v>148</v>
      </c>
      <c r="AV594" s="13">
        <v>96536</v>
      </c>
      <c r="AW594" s="13" t="s">
        <v>148</v>
      </c>
      <c r="AX594" s="10">
        <v>11486134</v>
      </c>
      <c r="AY594" s="10">
        <v>7168942</v>
      </c>
      <c r="AZ594" s="13">
        <v>8307</v>
      </c>
      <c r="BA594" s="10">
        <v>128971</v>
      </c>
      <c r="BB594" s="10">
        <v>914857</v>
      </c>
      <c r="BC594" s="15">
        <v>9200</v>
      </c>
      <c r="BD594" s="15">
        <v>8165</v>
      </c>
      <c r="BE594" s="10">
        <v>72465856</v>
      </c>
      <c r="BF594" s="10">
        <v>9606013</v>
      </c>
      <c r="BG594" s="10">
        <v>574791</v>
      </c>
      <c r="BH594" s="10">
        <v>13286</v>
      </c>
      <c r="BI594" s="10">
        <v>13502895</v>
      </c>
      <c r="BJ594" s="10">
        <v>3131705</v>
      </c>
      <c r="BK594" s="10">
        <v>1357588</v>
      </c>
      <c r="BL594" s="10">
        <v>37187811</v>
      </c>
      <c r="BM594" s="10">
        <v>7091767</v>
      </c>
      <c r="BN594" s="10">
        <v>2847076</v>
      </c>
      <c r="BO594" s="10">
        <v>104354332</v>
      </c>
      <c r="BP594" s="10">
        <v>48289872</v>
      </c>
      <c r="BQ594" s="10">
        <v>20640023</v>
      </c>
      <c r="BR594" s="10">
        <v>14927238</v>
      </c>
      <c r="BS594" s="10">
        <v>13863911</v>
      </c>
      <c r="BT594" s="10">
        <v>13785938</v>
      </c>
      <c r="BU594" s="10">
        <v>73591801</v>
      </c>
      <c r="BV594" s="10">
        <v>1969053</v>
      </c>
      <c r="BW594" s="10">
        <v>33381076</v>
      </c>
      <c r="BX594" s="10">
        <v>28754717</v>
      </c>
      <c r="BY594" s="10">
        <v>12717309</v>
      </c>
      <c r="BZ594" s="10">
        <v>13448399</v>
      </c>
      <c r="CA594" s="10">
        <v>2589009</v>
      </c>
      <c r="CB594" s="10">
        <v>39333077</v>
      </c>
      <c r="CC594" s="10">
        <v>35684670</v>
      </c>
      <c r="CD594" s="10">
        <v>20117898</v>
      </c>
      <c r="CE594" s="10">
        <v>13404420</v>
      </c>
      <c r="CF594" s="10">
        <v>2162352</v>
      </c>
      <c r="CG594" s="13" t="s">
        <v>148</v>
      </c>
      <c r="CH594" s="10">
        <v>700624</v>
      </c>
      <c r="CI594" s="13">
        <v>99360</v>
      </c>
      <c r="CJ594" s="10">
        <v>77664</v>
      </c>
      <c r="CK594" s="13">
        <v>9413</v>
      </c>
      <c r="CL594" s="10">
        <v>2956402</v>
      </c>
      <c r="CM594" s="10">
        <v>61960</v>
      </c>
      <c r="CN594" s="10">
        <v>2235138</v>
      </c>
      <c r="CO594" s="10">
        <v>721264</v>
      </c>
      <c r="CP594" s="13" t="s">
        <v>148</v>
      </c>
      <c r="CQ594" s="13" t="s">
        <v>148</v>
      </c>
      <c r="CR594" s="13" t="s">
        <v>148</v>
      </c>
      <c r="CS594" s="13" t="s">
        <v>148</v>
      </c>
      <c r="CT594" s="13" t="s">
        <v>148</v>
      </c>
      <c r="CU594" s="13" t="s">
        <v>148</v>
      </c>
      <c r="CV594" s="13" t="s">
        <v>148</v>
      </c>
      <c r="CW594" s="13">
        <v>57218976</v>
      </c>
      <c r="CX594" s="10">
        <v>57208671</v>
      </c>
      <c r="CY594" s="10">
        <v>10305</v>
      </c>
      <c r="CZ594" s="10">
        <v>12510041</v>
      </c>
      <c r="DA594" s="10">
        <v>2303228</v>
      </c>
      <c r="DB594" s="10">
        <v>610529</v>
      </c>
      <c r="DC594" s="10">
        <v>52279419</v>
      </c>
      <c r="DD594" s="14" t="s">
        <v>148</v>
      </c>
    </row>
    <row r="595" spans="15:108" ht="13.5">
      <c r="O595" s="19" t="s">
        <v>144</v>
      </c>
      <c r="P595" s="22" t="s">
        <v>144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3"/>
      <c r="AE595" s="10"/>
      <c r="AF595" s="10"/>
      <c r="AG595" s="10"/>
      <c r="AH595" s="13"/>
      <c r="AI595" s="10"/>
      <c r="AJ595" s="10"/>
      <c r="AK595" s="13"/>
      <c r="AL595" s="10"/>
      <c r="AM595" s="13"/>
      <c r="AN595" s="10"/>
      <c r="AO595" s="10"/>
      <c r="AP595" s="10"/>
      <c r="AQ595" s="10"/>
      <c r="AR595" s="10"/>
      <c r="AS595" s="10"/>
      <c r="AT595" s="10"/>
      <c r="AU595" s="10"/>
      <c r="AV595" s="13"/>
      <c r="AW595" s="13"/>
      <c r="AX595" s="10"/>
      <c r="AY595" s="10"/>
      <c r="AZ595" s="13"/>
      <c r="BA595" s="10"/>
      <c r="BB595" s="10"/>
      <c r="BC595" s="15"/>
      <c r="BD595" s="15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3"/>
      <c r="CH595" s="10"/>
      <c r="CI595" s="13"/>
      <c r="CJ595" s="10"/>
      <c r="CK595" s="13"/>
      <c r="CL595" s="10"/>
      <c r="CM595" s="10"/>
      <c r="CN595" s="10"/>
      <c r="CO595" s="10"/>
      <c r="CP595" s="13"/>
      <c r="CQ595" s="13"/>
      <c r="CR595" s="13"/>
      <c r="CS595" s="13"/>
      <c r="CT595" s="13"/>
      <c r="CU595" s="13"/>
      <c r="CV595" s="13"/>
      <c r="CW595" s="13"/>
      <c r="CX595" s="10"/>
      <c r="CY595" s="10"/>
      <c r="CZ595" s="10"/>
      <c r="DA595" s="10"/>
      <c r="DB595" s="10"/>
      <c r="DC595" s="10"/>
      <c r="DD595" s="14"/>
    </row>
    <row r="596" spans="15:108" ht="13.5">
      <c r="O596" s="19" t="s">
        <v>144</v>
      </c>
      <c r="P596" s="22" t="s">
        <v>1181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3"/>
      <c r="AE596" s="10"/>
      <c r="AF596" s="10"/>
      <c r="AG596" s="10"/>
      <c r="AH596" s="13"/>
      <c r="AI596" s="10"/>
      <c r="AJ596" s="10"/>
      <c r="AK596" s="13"/>
      <c r="AL596" s="10"/>
      <c r="AM596" s="13"/>
      <c r="AN596" s="10"/>
      <c r="AO596" s="10"/>
      <c r="AP596" s="10"/>
      <c r="AQ596" s="10"/>
      <c r="AR596" s="10"/>
      <c r="AS596" s="10"/>
      <c r="AT596" s="10"/>
      <c r="AU596" s="10"/>
      <c r="AV596" s="13"/>
      <c r="AW596" s="13"/>
      <c r="AX596" s="10"/>
      <c r="AY596" s="10"/>
      <c r="AZ596" s="13"/>
      <c r="BA596" s="10"/>
      <c r="BB596" s="10"/>
      <c r="BC596" s="15"/>
      <c r="BD596" s="15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3"/>
      <c r="CH596" s="10"/>
      <c r="CI596" s="13"/>
      <c r="CJ596" s="10"/>
      <c r="CK596" s="13"/>
      <c r="CL596" s="10"/>
      <c r="CM596" s="10"/>
      <c r="CN596" s="10"/>
      <c r="CO596" s="10"/>
      <c r="CP596" s="13"/>
      <c r="CQ596" s="13"/>
      <c r="CR596" s="13"/>
      <c r="CS596" s="13"/>
      <c r="CT596" s="13"/>
      <c r="CU596" s="13"/>
      <c r="CV596" s="13"/>
      <c r="CW596" s="13"/>
      <c r="CX596" s="10"/>
      <c r="CY596" s="10"/>
      <c r="CZ596" s="10"/>
      <c r="DA596" s="10"/>
      <c r="DB596" s="10"/>
      <c r="DC596" s="10"/>
      <c r="DD596" s="14"/>
    </row>
    <row r="597" spans="15:108" ht="13.5">
      <c r="O597" s="68" t="s">
        <v>1182</v>
      </c>
      <c r="P597" s="22" t="s">
        <v>1183</v>
      </c>
      <c r="Q597" s="10">
        <v>110687063</v>
      </c>
      <c r="R597" s="10">
        <v>1001985</v>
      </c>
      <c r="S597" s="10">
        <v>4042745</v>
      </c>
      <c r="T597" s="10">
        <v>49255</v>
      </c>
      <c r="U597" s="10">
        <v>71667</v>
      </c>
      <c r="V597" s="13" t="s">
        <v>148</v>
      </c>
      <c r="W597" s="10">
        <v>489473</v>
      </c>
      <c r="X597" s="10">
        <v>3432350</v>
      </c>
      <c r="Y597" s="10">
        <v>109706</v>
      </c>
      <c r="Z597" s="10">
        <v>77004194</v>
      </c>
      <c r="AA597" s="10">
        <v>50060772</v>
      </c>
      <c r="AB597" s="10">
        <v>44148916</v>
      </c>
      <c r="AC597" s="10">
        <v>1334299</v>
      </c>
      <c r="AD597" s="13">
        <v>4577557</v>
      </c>
      <c r="AE597" s="10">
        <v>26943422</v>
      </c>
      <c r="AF597" s="10">
        <v>1031086</v>
      </c>
      <c r="AG597" s="10">
        <v>1412567</v>
      </c>
      <c r="AH597" s="13">
        <v>10722</v>
      </c>
      <c r="AI597" s="10">
        <v>877733</v>
      </c>
      <c r="AJ597" s="10">
        <v>3637897</v>
      </c>
      <c r="AK597" s="13">
        <v>12869</v>
      </c>
      <c r="AL597" s="10">
        <v>32295</v>
      </c>
      <c r="AM597" s="13">
        <v>799971</v>
      </c>
      <c r="AN597" s="10">
        <v>924291</v>
      </c>
      <c r="AO597" s="10">
        <v>17830738</v>
      </c>
      <c r="AP597" s="13" t="s">
        <v>148</v>
      </c>
      <c r="AQ597" s="10">
        <v>199032</v>
      </c>
      <c r="AR597" s="13" t="s">
        <v>148</v>
      </c>
      <c r="AS597" s="10">
        <v>53690</v>
      </c>
      <c r="AT597" s="10">
        <v>78383</v>
      </c>
      <c r="AU597" s="13" t="s">
        <v>148</v>
      </c>
      <c r="AV597" s="13">
        <v>42148</v>
      </c>
      <c r="AW597" s="13" t="s">
        <v>148</v>
      </c>
      <c r="AX597" s="10">
        <v>15541485</v>
      </c>
      <c r="AY597" s="10">
        <v>9296060</v>
      </c>
      <c r="AZ597" s="13">
        <v>3103447</v>
      </c>
      <c r="BA597" s="10">
        <v>170198</v>
      </c>
      <c r="BB597" s="10">
        <v>417243</v>
      </c>
      <c r="BC597" s="15">
        <v>10840</v>
      </c>
      <c r="BD597" s="15">
        <v>10169</v>
      </c>
      <c r="BE597" s="10">
        <v>52454756</v>
      </c>
      <c r="BF597" s="10">
        <v>1401333</v>
      </c>
      <c r="BG597" s="10">
        <v>264494</v>
      </c>
      <c r="BH597" s="10">
        <v>13915</v>
      </c>
      <c r="BI597" s="10">
        <v>10318893</v>
      </c>
      <c r="BJ597" s="10">
        <v>2687625</v>
      </c>
      <c r="BK597" s="10">
        <v>541950</v>
      </c>
      <c r="BL597" s="10">
        <v>31908527</v>
      </c>
      <c r="BM597" s="10">
        <v>5318019</v>
      </c>
      <c r="BN597" s="10">
        <v>8564821</v>
      </c>
      <c r="BO597" s="10">
        <v>194775800</v>
      </c>
      <c r="BP597" s="10">
        <v>55496405</v>
      </c>
      <c r="BQ597" s="10">
        <v>3884669</v>
      </c>
      <c r="BR597" s="10">
        <v>361528</v>
      </c>
      <c r="BS597" s="10">
        <v>17506622</v>
      </c>
      <c r="BT597" s="10">
        <v>34105114</v>
      </c>
      <c r="BU597" s="10">
        <v>59216694</v>
      </c>
      <c r="BV597" s="10">
        <v>1123969</v>
      </c>
      <c r="BW597" s="10">
        <v>22092731</v>
      </c>
      <c r="BX597" s="10">
        <v>16565449</v>
      </c>
      <c r="BY597" s="10">
        <v>7768126</v>
      </c>
      <c r="BZ597" s="10">
        <v>7598068</v>
      </c>
      <c r="CA597" s="10">
        <v>1199255</v>
      </c>
      <c r="CB597" s="10">
        <v>35864971</v>
      </c>
      <c r="CC597" s="10">
        <v>34045474</v>
      </c>
      <c r="CD597" s="10">
        <v>17329610</v>
      </c>
      <c r="CE597" s="10">
        <v>14578038</v>
      </c>
      <c r="CF597" s="10">
        <v>2137826</v>
      </c>
      <c r="CG597" s="13">
        <v>924807</v>
      </c>
      <c r="CH597" s="13" t="s">
        <v>148</v>
      </c>
      <c r="CI597" s="13" t="s">
        <v>148</v>
      </c>
      <c r="CJ597" s="10">
        <v>334185</v>
      </c>
      <c r="CK597" s="13" t="s">
        <v>148</v>
      </c>
      <c r="CL597" s="10">
        <v>1704835</v>
      </c>
      <c r="CM597" s="13" t="s">
        <v>148</v>
      </c>
      <c r="CN597" s="10">
        <v>977218</v>
      </c>
      <c r="CO597" s="10">
        <v>727617</v>
      </c>
      <c r="CP597" s="13" t="s">
        <v>148</v>
      </c>
      <c r="CQ597" s="13" t="s">
        <v>148</v>
      </c>
      <c r="CR597" s="13" t="s">
        <v>148</v>
      </c>
      <c r="CS597" s="13" t="s">
        <v>148</v>
      </c>
      <c r="CT597" s="13" t="s">
        <v>148</v>
      </c>
      <c r="CU597" s="13" t="s">
        <v>148</v>
      </c>
      <c r="CV597" s="13" t="s">
        <v>148</v>
      </c>
      <c r="CW597" s="13">
        <v>85985013</v>
      </c>
      <c r="CX597" s="10">
        <v>85874661</v>
      </c>
      <c r="CY597" s="10">
        <v>110352</v>
      </c>
      <c r="CZ597" s="10">
        <v>2021926</v>
      </c>
      <c r="DA597" s="10">
        <v>11801625</v>
      </c>
      <c r="DB597" s="10">
        <v>79958969</v>
      </c>
      <c r="DC597" s="10">
        <v>54415114</v>
      </c>
      <c r="DD597" s="14" t="s">
        <v>148</v>
      </c>
    </row>
    <row r="598" spans="15:108" ht="13.5">
      <c r="O598" s="68" t="s">
        <v>1184</v>
      </c>
      <c r="P598" s="22" t="s">
        <v>1185</v>
      </c>
      <c r="Q598" s="10">
        <v>6989066</v>
      </c>
      <c r="R598" s="10">
        <v>161331</v>
      </c>
      <c r="S598" s="10">
        <v>755210</v>
      </c>
      <c r="T598" s="10">
        <v>17971</v>
      </c>
      <c r="U598" s="10">
        <v>11448</v>
      </c>
      <c r="V598" s="10">
        <v>53164</v>
      </c>
      <c r="W598" s="10">
        <v>35277</v>
      </c>
      <c r="X598" s="10">
        <v>637350</v>
      </c>
      <c r="Y598" s="10">
        <v>33627</v>
      </c>
      <c r="Z598" s="10">
        <v>4152882</v>
      </c>
      <c r="AA598" s="10">
        <v>2642676</v>
      </c>
      <c r="AB598" s="10">
        <v>2565603</v>
      </c>
      <c r="AC598" s="10">
        <v>77073</v>
      </c>
      <c r="AD598" s="13" t="s">
        <v>148</v>
      </c>
      <c r="AE598" s="10">
        <v>1510206</v>
      </c>
      <c r="AF598" s="10">
        <v>33306</v>
      </c>
      <c r="AG598" s="10">
        <v>47095</v>
      </c>
      <c r="AH598" s="13">
        <v>900</v>
      </c>
      <c r="AI598" s="10">
        <v>14472</v>
      </c>
      <c r="AJ598" s="10">
        <v>323028</v>
      </c>
      <c r="AK598" s="13" t="s">
        <v>148</v>
      </c>
      <c r="AL598" s="10">
        <v>7458</v>
      </c>
      <c r="AM598" s="13">
        <v>25007</v>
      </c>
      <c r="AN598" s="10">
        <v>99651</v>
      </c>
      <c r="AO598" s="10">
        <v>951652</v>
      </c>
      <c r="AP598" s="13" t="s">
        <v>148</v>
      </c>
      <c r="AQ598" s="10">
        <v>7637</v>
      </c>
      <c r="AR598" s="13" t="s">
        <v>148</v>
      </c>
      <c r="AS598" s="13" t="s">
        <v>148</v>
      </c>
      <c r="AT598" s="13" t="s">
        <v>148</v>
      </c>
      <c r="AU598" s="13" t="s">
        <v>148</v>
      </c>
      <c r="AV598" s="13" t="s">
        <v>148</v>
      </c>
      <c r="AW598" s="13" t="s">
        <v>148</v>
      </c>
      <c r="AX598" s="10">
        <v>972823</v>
      </c>
      <c r="AY598" s="10">
        <v>821242</v>
      </c>
      <c r="AZ598" s="13">
        <v>945</v>
      </c>
      <c r="BA598" s="10">
        <v>7938</v>
      </c>
      <c r="BB598" s="10">
        <v>83068</v>
      </c>
      <c r="BC598" s="15">
        <v>696</v>
      </c>
      <c r="BD598" s="15">
        <v>676</v>
      </c>
      <c r="BE598" s="10">
        <v>4968236</v>
      </c>
      <c r="BF598" s="10">
        <v>408631</v>
      </c>
      <c r="BG598" s="10">
        <v>57105</v>
      </c>
      <c r="BH598" s="10">
        <v>1961</v>
      </c>
      <c r="BI598" s="10">
        <v>928176</v>
      </c>
      <c r="BJ598" s="10">
        <v>224441</v>
      </c>
      <c r="BK598" s="10">
        <v>117380</v>
      </c>
      <c r="BL598" s="10">
        <v>2705708</v>
      </c>
      <c r="BM598" s="10">
        <v>524834</v>
      </c>
      <c r="BN598" s="10">
        <v>468788</v>
      </c>
      <c r="BO598" s="10">
        <v>8116926</v>
      </c>
      <c r="BP598" s="10">
        <v>4037189</v>
      </c>
      <c r="BQ598" s="10">
        <v>223104</v>
      </c>
      <c r="BR598" s="10">
        <v>61860</v>
      </c>
      <c r="BS598" s="10">
        <v>1265019</v>
      </c>
      <c r="BT598" s="10">
        <v>2549066</v>
      </c>
      <c r="BU598" s="10">
        <v>6364423</v>
      </c>
      <c r="BV598" s="10">
        <v>347561</v>
      </c>
      <c r="BW598" s="10">
        <v>3805981</v>
      </c>
      <c r="BX598" s="10">
        <v>3102103</v>
      </c>
      <c r="BY598" s="10">
        <v>1282305</v>
      </c>
      <c r="BZ598" s="10">
        <v>1814011</v>
      </c>
      <c r="CA598" s="10">
        <v>5787</v>
      </c>
      <c r="CB598" s="10">
        <v>2544483</v>
      </c>
      <c r="CC598" s="10">
        <v>2455685</v>
      </c>
      <c r="CD598" s="10">
        <v>1479431</v>
      </c>
      <c r="CE598" s="10">
        <v>959374</v>
      </c>
      <c r="CF598" s="10">
        <v>16880</v>
      </c>
      <c r="CG598" s="13" t="s">
        <v>148</v>
      </c>
      <c r="CH598" s="10">
        <v>13465</v>
      </c>
      <c r="CI598" s="13" t="s">
        <v>148</v>
      </c>
      <c r="CJ598" s="10">
        <v>494</v>
      </c>
      <c r="CK598" s="13" t="s">
        <v>148</v>
      </c>
      <c r="CL598" s="10">
        <v>1383872</v>
      </c>
      <c r="CM598" s="10">
        <v>29516</v>
      </c>
      <c r="CN598" s="10">
        <v>660703</v>
      </c>
      <c r="CO598" s="10">
        <v>723169</v>
      </c>
      <c r="CP598" s="13" t="s">
        <v>148</v>
      </c>
      <c r="CQ598" s="13" t="s">
        <v>148</v>
      </c>
      <c r="CR598" s="13" t="s">
        <v>148</v>
      </c>
      <c r="CS598" s="13" t="s">
        <v>148</v>
      </c>
      <c r="CT598" s="13" t="s">
        <v>148</v>
      </c>
      <c r="CU598" s="13" t="s">
        <v>148</v>
      </c>
      <c r="CV598" s="13" t="s">
        <v>148</v>
      </c>
      <c r="CW598" s="13">
        <v>5627729</v>
      </c>
      <c r="CX598" s="10">
        <v>5627307</v>
      </c>
      <c r="CY598" s="10">
        <v>422</v>
      </c>
      <c r="CZ598" s="10">
        <v>1044253</v>
      </c>
      <c r="DA598" s="13" t="s">
        <v>148</v>
      </c>
      <c r="DB598" s="10">
        <v>84204</v>
      </c>
      <c r="DC598" s="10">
        <v>3634759</v>
      </c>
      <c r="DD598" s="14" t="s">
        <v>148</v>
      </c>
    </row>
    <row r="599" spans="15:108" ht="13.5">
      <c r="O599" s="68" t="s">
        <v>1186</v>
      </c>
      <c r="P599" s="22" t="s">
        <v>1187</v>
      </c>
      <c r="Q599" s="10">
        <v>6499601</v>
      </c>
      <c r="R599" s="10">
        <v>189261</v>
      </c>
      <c r="S599" s="10">
        <v>169646</v>
      </c>
      <c r="T599" s="10">
        <v>19421</v>
      </c>
      <c r="U599" s="10">
        <v>19683</v>
      </c>
      <c r="V599" s="10">
        <v>21118</v>
      </c>
      <c r="W599" s="10">
        <v>33758</v>
      </c>
      <c r="X599" s="10">
        <v>75666</v>
      </c>
      <c r="Y599" s="10">
        <v>49435</v>
      </c>
      <c r="Z599" s="10">
        <v>4224906</v>
      </c>
      <c r="AA599" s="10">
        <v>2721613</v>
      </c>
      <c r="AB599" s="10">
        <v>2640253</v>
      </c>
      <c r="AC599" s="10">
        <v>81360</v>
      </c>
      <c r="AD599" s="13" t="s">
        <v>148</v>
      </c>
      <c r="AE599" s="10">
        <v>1503293</v>
      </c>
      <c r="AF599" s="10">
        <v>30150</v>
      </c>
      <c r="AG599" s="10">
        <v>45676</v>
      </c>
      <c r="AH599" s="13">
        <v>492</v>
      </c>
      <c r="AI599" s="10">
        <v>16828</v>
      </c>
      <c r="AJ599" s="10">
        <v>279479</v>
      </c>
      <c r="AK599" s="13" t="s">
        <v>148</v>
      </c>
      <c r="AL599" s="10">
        <v>396</v>
      </c>
      <c r="AM599" s="13">
        <v>20590</v>
      </c>
      <c r="AN599" s="10">
        <v>86179</v>
      </c>
      <c r="AO599" s="10">
        <v>1023503</v>
      </c>
      <c r="AP599" s="13" t="s">
        <v>148</v>
      </c>
      <c r="AQ599" s="13" t="s">
        <v>148</v>
      </c>
      <c r="AR599" s="13" t="s">
        <v>148</v>
      </c>
      <c r="AS599" s="13" t="s">
        <v>148</v>
      </c>
      <c r="AT599" s="13" t="s">
        <v>148</v>
      </c>
      <c r="AU599" s="13" t="s">
        <v>148</v>
      </c>
      <c r="AV599" s="13" t="s">
        <v>148</v>
      </c>
      <c r="AW599" s="13" t="s">
        <v>148</v>
      </c>
      <c r="AX599" s="10">
        <v>1000736</v>
      </c>
      <c r="AY599" s="10">
        <v>813713</v>
      </c>
      <c r="AZ599" s="13">
        <v>2470</v>
      </c>
      <c r="BA599" s="10">
        <v>7678</v>
      </c>
      <c r="BB599" s="10">
        <v>41756</v>
      </c>
      <c r="BC599" s="15">
        <v>692</v>
      </c>
      <c r="BD599" s="15">
        <v>689</v>
      </c>
      <c r="BE599" s="10">
        <v>4670794</v>
      </c>
      <c r="BF599" s="10">
        <v>511717</v>
      </c>
      <c r="BG599" s="10">
        <v>50763</v>
      </c>
      <c r="BH599" s="10">
        <v>2448</v>
      </c>
      <c r="BI599" s="10">
        <v>790382</v>
      </c>
      <c r="BJ599" s="10">
        <v>199932</v>
      </c>
      <c r="BK599" s="10">
        <v>60782</v>
      </c>
      <c r="BL599" s="10">
        <v>2492143</v>
      </c>
      <c r="BM599" s="10">
        <v>562627</v>
      </c>
      <c r="BN599" s="10">
        <v>219655</v>
      </c>
      <c r="BO599" s="10">
        <v>8122777</v>
      </c>
      <c r="BP599" s="10">
        <v>2743200</v>
      </c>
      <c r="BQ599" s="10">
        <v>192731</v>
      </c>
      <c r="BR599" s="10">
        <v>86294</v>
      </c>
      <c r="BS599" s="10">
        <v>1498535</v>
      </c>
      <c r="BT599" s="10">
        <v>1051934</v>
      </c>
      <c r="BU599" s="10">
        <v>6309651</v>
      </c>
      <c r="BV599" s="10">
        <v>178285</v>
      </c>
      <c r="BW599" s="10">
        <v>1615699</v>
      </c>
      <c r="BX599" s="10">
        <v>1555493</v>
      </c>
      <c r="BY599" s="10">
        <v>804986</v>
      </c>
      <c r="BZ599" s="10">
        <v>576157</v>
      </c>
      <c r="CA599" s="10">
        <v>174350</v>
      </c>
      <c r="CB599" s="10">
        <v>4621446</v>
      </c>
      <c r="CC599" s="10">
        <v>4342320</v>
      </c>
      <c r="CD599" s="10">
        <v>1604786</v>
      </c>
      <c r="CE599" s="10">
        <v>2685207</v>
      </c>
      <c r="CF599" s="10">
        <v>52327</v>
      </c>
      <c r="CG599" s="13" t="s">
        <v>148</v>
      </c>
      <c r="CH599" s="10">
        <v>72506</v>
      </c>
      <c r="CI599" s="13" t="s">
        <v>148</v>
      </c>
      <c r="CJ599" s="13" t="s">
        <v>148</v>
      </c>
      <c r="CK599" s="13" t="s">
        <v>148</v>
      </c>
      <c r="CL599" s="10">
        <v>189411</v>
      </c>
      <c r="CM599" s="13" t="s">
        <v>148</v>
      </c>
      <c r="CN599" s="10">
        <v>143041</v>
      </c>
      <c r="CO599" s="10">
        <v>46370</v>
      </c>
      <c r="CP599" s="13" t="s">
        <v>148</v>
      </c>
      <c r="CQ599" s="13" t="s">
        <v>148</v>
      </c>
      <c r="CR599" s="13" t="s">
        <v>148</v>
      </c>
      <c r="CS599" s="13" t="s">
        <v>148</v>
      </c>
      <c r="CT599" s="13" t="s">
        <v>148</v>
      </c>
      <c r="CU599" s="13" t="s">
        <v>148</v>
      </c>
      <c r="CV599" s="13" t="s">
        <v>148</v>
      </c>
      <c r="CW599" s="13">
        <v>3572271</v>
      </c>
      <c r="CX599" s="10">
        <v>3572271</v>
      </c>
      <c r="CY599" s="13" t="s">
        <v>148</v>
      </c>
      <c r="CZ599" s="10">
        <v>195591</v>
      </c>
      <c r="DA599" s="13" t="s">
        <v>148</v>
      </c>
      <c r="DB599" s="10">
        <v>741102</v>
      </c>
      <c r="DC599" s="10">
        <v>4371347</v>
      </c>
      <c r="DD599" s="14" t="s">
        <v>148</v>
      </c>
    </row>
    <row r="600" spans="15:108" ht="13.5">
      <c r="O600" s="68" t="s">
        <v>1188</v>
      </c>
      <c r="P600" s="22" t="s">
        <v>1189</v>
      </c>
      <c r="Q600" s="10">
        <v>3133692</v>
      </c>
      <c r="R600" s="10">
        <v>102928</v>
      </c>
      <c r="S600" s="10">
        <v>291435</v>
      </c>
      <c r="T600" s="10">
        <v>11085</v>
      </c>
      <c r="U600" s="10">
        <v>5207</v>
      </c>
      <c r="V600" s="10">
        <v>17165</v>
      </c>
      <c r="W600" s="10">
        <v>20845</v>
      </c>
      <c r="X600" s="10">
        <v>237133</v>
      </c>
      <c r="Y600" s="10">
        <v>34924</v>
      </c>
      <c r="Z600" s="10">
        <v>1900399</v>
      </c>
      <c r="AA600" s="10">
        <v>1206125</v>
      </c>
      <c r="AB600" s="10">
        <v>1166240</v>
      </c>
      <c r="AC600" s="10">
        <v>39885</v>
      </c>
      <c r="AD600" s="13" t="s">
        <v>148</v>
      </c>
      <c r="AE600" s="10">
        <v>694274</v>
      </c>
      <c r="AF600" s="10">
        <v>11220</v>
      </c>
      <c r="AG600" s="10">
        <v>18555</v>
      </c>
      <c r="AH600" s="13" t="s">
        <v>148</v>
      </c>
      <c r="AI600" s="10">
        <v>3425</v>
      </c>
      <c r="AJ600" s="10">
        <v>181068</v>
      </c>
      <c r="AK600" s="13" t="s">
        <v>148</v>
      </c>
      <c r="AL600" s="13" t="s">
        <v>148</v>
      </c>
      <c r="AM600" s="13">
        <v>17803</v>
      </c>
      <c r="AN600" s="10">
        <v>24470</v>
      </c>
      <c r="AO600" s="10">
        <v>436476</v>
      </c>
      <c r="AP600" s="13" t="s">
        <v>148</v>
      </c>
      <c r="AQ600" s="10">
        <v>1257</v>
      </c>
      <c r="AR600" s="13" t="s">
        <v>148</v>
      </c>
      <c r="AS600" s="13" t="s">
        <v>148</v>
      </c>
      <c r="AT600" s="13" t="s">
        <v>148</v>
      </c>
      <c r="AU600" s="13" t="s">
        <v>148</v>
      </c>
      <c r="AV600" s="13" t="s">
        <v>148</v>
      </c>
      <c r="AW600" s="13" t="s">
        <v>148</v>
      </c>
      <c r="AX600" s="10">
        <v>459708</v>
      </c>
      <c r="AY600" s="10">
        <v>290292</v>
      </c>
      <c r="AZ600" s="13">
        <v>945</v>
      </c>
      <c r="BA600" s="10">
        <v>5228</v>
      </c>
      <c r="BB600" s="10">
        <v>47833</v>
      </c>
      <c r="BC600" s="15">
        <v>324</v>
      </c>
      <c r="BD600" s="15">
        <v>315</v>
      </c>
      <c r="BE600" s="10">
        <v>2437896</v>
      </c>
      <c r="BF600" s="10">
        <v>40853</v>
      </c>
      <c r="BG600" s="10">
        <v>20821</v>
      </c>
      <c r="BH600" s="10">
        <v>1071</v>
      </c>
      <c r="BI600" s="10">
        <v>409142</v>
      </c>
      <c r="BJ600" s="10">
        <v>118073</v>
      </c>
      <c r="BK600" s="10">
        <v>47629</v>
      </c>
      <c r="BL600" s="10">
        <v>1641114</v>
      </c>
      <c r="BM600" s="10">
        <v>159193</v>
      </c>
      <c r="BN600" s="10">
        <v>85370</v>
      </c>
      <c r="BO600" s="10">
        <v>3077869</v>
      </c>
      <c r="BP600" s="10">
        <v>914946</v>
      </c>
      <c r="BQ600" s="10">
        <v>107742</v>
      </c>
      <c r="BR600" s="10">
        <v>29045</v>
      </c>
      <c r="BS600" s="10">
        <v>555253</v>
      </c>
      <c r="BT600" s="10">
        <v>251951</v>
      </c>
      <c r="BU600" s="10">
        <v>3331722</v>
      </c>
      <c r="BV600" s="10">
        <v>72790</v>
      </c>
      <c r="BW600" s="10">
        <v>1170619</v>
      </c>
      <c r="BX600" s="10">
        <v>1096033</v>
      </c>
      <c r="BY600" s="10">
        <v>531902</v>
      </c>
      <c r="BZ600" s="10">
        <v>564131</v>
      </c>
      <c r="CA600" s="13" t="s">
        <v>148</v>
      </c>
      <c r="CB600" s="10">
        <v>2107621</v>
      </c>
      <c r="CC600" s="10">
        <v>2023380</v>
      </c>
      <c r="CD600" s="10">
        <v>1141793</v>
      </c>
      <c r="CE600" s="10">
        <v>876178</v>
      </c>
      <c r="CF600" s="10">
        <v>5409</v>
      </c>
      <c r="CG600" s="13" t="s">
        <v>148</v>
      </c>
      <c r="CH600" s="10">
        <v>28352</v>
      </c>
      <c r="CI600" s="13" t="s">
        <v>148</v>
      </c>
      <c r="CJ600" s="10">
        <v>25130</v>
      </c>
      <c r="CK600" s="13" t="s">
        <v>148</v>
      </c>
      <c r="CL600" s="10">
        <v>689321</v>
      </c>
      <c r="CM600" s="10">
        <v>19337</v>
      </c>
      <c r="CN600" s="10">
        <v>478902</v>
      </c>
      <c r="CO600" s="10">
        <v>210419</v>
      </c>
      <c r="CP600" s="13" t="s">
        <v>148</v>
      </c>
      <c r="CQ600" s="13" t="s">
        <v>148</v>
      </c>
      <c r="CR600" s="13" t="s">
        <v>148</v>
      </c>
      <c r="CS600" s="13" t="s">
        <v>148</v>
      </c>
      <c r="CT600" s="13" t="s">
        <v>148</v>
      </c>
      <c r="CU600" s="13" t="s">
        <v>148</v>
      </c>
      <c r="CV600" s="13" t="s">
        <v>148</v>
      </c>
      <c r="CW600" s="13">
        <v>1763424</v>
      </c>
      <c r="CX600" s="10">
        <v>1763052</v>
      </c>
      <c r="CY600" s="10">
        <v>372</v>
      </c>
      <c r="CZ600" s="10">
        <v>348768</v>
      </c>
      <c r="DA600" s="10">
        <v>54727</v>
      </c>
      <c r="DB600" s="10">
        <v>56900</v>
      </c>
      <c r="DC600" s="10">
        <v>2512492</v>
      </c>
      <c r="DD600" s="14" t="s">
        <v>148</v>
      </c>
    </row>
    <row r="601" spans="15:108" ht="13.5">
      <c r="O601" s="68" t="s">
        <v>1190</v>
      </c>
      <c r="P601" s="22" t="s">
        <v>1191</v>
      </c>
      <c r="Q601" s="10">
        <v>11475350</v>
      </c>
      <c r="R601" s="10">
        <v>242534</v>
      </c>
      <c r="S601" s="10">
        <v>585809</v>
      </c>
      <c r="T601" s="10">
        <v>20151</v>
      </c>
      <c r="U601" s="10">
        <v>9988</v>
      </c>
      <c r="V601" s="10">
        <v>12459</v>
      </c>
      <c r="W601" s="10">
        <v>97314</v>
      </c>
      <c r="X601" s="10">
        <v>445897</v>
      </c>
      <c r="Y601" s="10">
        <v>58229</v>
      </c>
      <c r="Z601" s="10">
        <v>8001405</v>
      </c>
      <c r="AA601" s="10">
        <v>5268642</v>
      </c>
      <c r="AB601" s="10">
        <v>4831975</v>
      </c>
      <c r="AC601" s="10">
        <v>130931</v>
      </c>
      <c r="AD601" s="13">
        <v>305736</v>
      </c>
      <c r="AE601" s="10">
        <v>2732763</v>
      </c>
      <c r="AF601" s="10">
        <v>102506</v>
      </c>
      <c r="AG601" s="10">
        <v>99013</v>
      </c>
      <c r="AH601" s="13" t="s">
        <v>148</v>
      </c>
      <c r="AI601" s="10">
        <v>27424</v>
      </c>
      <c r="AJ601" s="10">
        <v>320318</v>
      </c>
      <c r="AK601" s="13" t="s">
        <v>148</v>
      </c>
      <c r="AL601" s="10">
        <v>5043</v>
      </c>
      <c r="AM601" s="13">
        <v>94752</v>
      </c>
      <c r="AN601" s="10">
        <v>132662</v>
      </c>
      <c r="AO601" s="10">
        <v>1934523</v>
      </c>
      <c r="AP601" s="13" t="s">
        <v>148</v>
      </c>
      <c r="AQ601" s="10">
        <v>16522</v>
      </c>
      <c r="AR601" s="13" t="s">
        <v>148</v>
      </c>
      <c r="AS601" s="13" t="s">
        <v>148</v>
      </c>
      <c r="AT601" s="13" t="s">
        <v>148</v>
      </c>
      <c r="AU601" s="13" t="s">
        <v>148</v>
      </c>
      <c r="AV601" s="13" t="s">
        <v>148</v>
      </c>
      <c r="AW601" s="13" t="s">
        <v>148</v>
      </c>
      <c r="AX601" s="10">
        <v>1728514</v>
      </c>
      <c r="AY601" s="10">
        <v>777742</v>
      </c>
      <c r="AZ601" s="13" t="s">
        <v>148</v>
      </c>
      <c r="BA601" s="10">
        <v>13494</v>
      </c>
      <c r="BB601" s="10">
        <v>67623</v>
      </c>
      <c r="BC601" s="15">
        <v>1263</v>
      </c>
      <c r="BD601" s="15">
        <v>1231</v>
      </c>
      <c r="BE601" s="10">
        <v>5816086</v>
      </c>
      <c r="BF601" s="10">
        <v>1004358</v>
      </c>
      <c r="BG601" s="10">
        <v>84131</v>
      </c>
      <c r="BH601" s="10">
        <v>870</v>
      </c>
      <c r="BI601" s="10">
        <v>977274</v>
      </c>
      <c r="BJ601" s="10">
        <v>241888</v>
      </c>
      <c r="BK601" s="10">
        <v>102600</v>
      </c>
      <c r="BL601" s="10">
        <v>3021944</v>
      </c>
      <c r="BM601" s="10">
        <v>383021</v>
      </c>
      <c r="BN601" s="10">
        <v>758321</v>
      </c>
      <c r="BO601" s="10">
        <v>17243057</v>
      </c>
      <c r="BP601" s="10">
        <v>4469796</v>
      </c>
      <c r="BQ601" s="10">
        <v>2055686</v>
      </c>
      <c r="BR601" s="10">
        <v>1887411</v>
      </c>
      <c r="BS601" s="10">
        <v>2027404</v>
      </c>
      <c r="BT601" s="10">
        <v>386706</v>
      </c>
      <c r="BU601" s="10">
        <v>4591929</v>
      </c>
      <c r="BV601" s="10">
        <v>60311</v>
      </c>
      <c r="BW601" s="10">
        <v>1873888</v>
      </c>
      <c r="BX601" s="10">
        <v>1668971</v>
      </c>
      <c r="BY601" s="10">
        <v>1309340</v>
      </c>
      <c r="BZ601" s="10">
        <v>331828</v>
      </c>
      <c r="CA601" s="10">
        <v>27803</v>
      </c>
      <c r="CB601" s="10">
        <v>2671234</v>
      </c>
      <c r="CC601" s="10">
        <v>2549216</v>
      </c>
      <c r="CD601" s="10">
        <v>1902735</v>
      </c>
      <c r="CE601" s="10">
        <v>623069</v>
      </c>
      <c r="CF601" s="10">
        <v>23412</v>
      </c>
      <c r="CG601" s="13" t="s">
        <v>148</v>
      </c>
      <c r="CH601" s="10">
        <v>41396</v>
      </c>
      <c r="CI601" s="13" t="s">
        <v>148</v>
      </c>
      <c r="CJ601" s="10">
        <v>5411</v>
      </c>
      <c r="CK601" s="13" t="s">
        <v>148</v>
      </c>
      <c r="CL601" s="10">
        <v>635493</v>
      </c>
      <c r="CM601" s="10">
        <v>77394</v>
      </c>
      <c r="CN601" s="10">
        <v>115525</v>
      </c>
      <c r="CO601" s="10">
        <v>519968</v>
      </c>
      <c r="CP601" s="13" t="s">
        <v>148</v>
      </c>
      <c r="CQ601" s="13" t="s">
        <v>148</v>
      </c>
      <c r="CR601" s="13" t="s">
        <v>148</v>
      </c>
      <c r="CS601" s="13" t="s">
        <v>148</v>
      </c>
      <c r="CT601" s="13" t="s">
        <v>148</v>
      </c>
      <c r="CU601" s="13" t="s">
        <v>148</v>
      </c>
      <c r="CV601" s="13" t="s">
        <v>148</v>
      </c>
      <c r="CW601" s="13">
        <v>5514622</v>
      </c>
      <c r="CX601" s="10">
        <v>5477366</v>
      </c>
      <c r="CY601" s="10">
        <v>37256</v>
      </c>
      <c r="CZ601" s="10">
        <v>357158</v>
      </c>
      <c r="DA601" s="10">
        <v>40247</v>
      </c>
      <c r="DB601" s="10">
        <v>2372989</v>
      </c>
      <c r="DC601" s="10">
        <v>6999722</v>
      </c>
      <c r="DD601" s="14" t="s">
        <v>148</v>
      </c>
    </row>
    <row r="602" spans="15:108" ht="13.5">
      <c r="O602" s="68" t="s">
        <v>1192</v>
      </c>
      <c r="P602" s="22" t="s">
        <v>1193</v>
      </c>
      <c r="Q602" s="10">
        <v>2020842</v>
      </c>
      <c r="R602" s="10">
        <v>85871</v>
      </c>
      <c r="S602" s="10">
        <v>187346</v>
      </c>
      <c r="T602" s="10">
        <v>8994</v>
      </c>
      <c r="U602" s="10">
        <v>4343</v>
      </c>
      <c r="V602" s="10">
        <v>9382</v>
      </c>
      <c r="W602" s="10">
        <v>10816</v>
      </c>
      <c r="X602" s="10">
        <v>153811</v>
      </c>
      <c r="Y602" s="10">
        <v>24914</v>
      </c>
      <c r="Z602" s="10">
        <v>1200446</v>
      </c>
      <c r="AA602" s="10">
        <v>757313</v>
      </c>
      <c r="AB602" s="10">
        <v>731413</v>
      </c>
      <c r="AC602" s="10">
        <v>25900</v>
      </c>
      <c r="AD602" s="13" t="s">
        <v>148</v>
      </c>
      <c r="AE602" s="10">
        <v>443133</v>
      </c>
      <c r="AF602" s="10">
        <v>9547</v>
      </c>
      <c r="AG602" s="10">
        <v>15183</v>
      </c>
      <c r="AH602" s="13">
        <v>348</v>
      </c>
      <c r="AI602" s="10">
        <v>1</v>
      </c>
      <c r="AJ602" s="10">
        <v>96084</v>
      </c>
      <c r="AK602" s="13">
        <v>4</v>
      </c>
      <c r="AL602" s="10">
        <v>6</v>
      </c>
      <c r="AM602" s="13" t="s">
        <v>148</v>
      </c>
      <c r="AN602" s="10">
        <v>13463</v>
      </c>
      <c r="AO602" s="10">
        <v>308497</v>
      </c>
      <c r="AP602" s="13" t="s">
        <v>148</v>
      </c>
      <c r="AQ602" s="13" t="s">
        <v>148</v>
      </c>
      <c r="AR602" s="13" t="s">
        <v>148</v>
      </c>
      <c r="AS602" s="13" t="s">
        <v>148</v>
      </c>
      <c r="AT602" s="13" t="s">
        <v>148</v>
      </c>
      <c r="AU602" s="13" t="s">
        <v>148</v>
      </c>
      <c r="AV602" s="13" t="s">
        <v>148</v>
      </c>
      <c r="AW602" s="13" t="s">
        <v>148</v>
      </c>
      <c r="AX602" s="10">
        <v>288838</v>
      </c>
      <c r="AY602" s="10">
        <v>195263</v>
      </c>
      <c r="AZ602" s="13" t="s">
        <v>148</v>
      </c>
      <c r="BA602" s="10">
        <v>2591</v>
      </c>
      <c r="BB602" s="10">
        <v>35573</v>
      </c>
      <c r="BC602" s="15">
        <v>207</v>
      </c>
      <c r="BD602" s="15">
        <v>201</v>
      </c>
      <c r="BE602" s="10">
        <v>1439013</v>
      </c>
      <c r="BF602" s="10">
        <v>39148</v>
      </c>
      <c r="BG602" s="10">
        <v>32871</v>
      </c>
      <c r="BH602" s="10">
        <v>732</v>
      </c>
      <c r="BI602" s="10">
        <v>269836</v>
      </c>
      <c r="BJ602" s="10">
        <v>44952</v>
      </c>
      <c r="BK602" s="10">
        <v>18624</v>
      </c>
      <c r="BL602" s="10">
        <v>946330</v>
      </c>
      <c r="BM602" s="10">
        <v>86520</v>
      </c>
      <c r="BN602" s="10">
        <v>21616</v>
      </c>
      <c r="BO602" s="10">
        <v>1812548</v>
      </c>
      <c r="BP602" s="10">
        <v>1007968</v>
      </c>
      <c r="BQ602" s="10">
        <v>518022</v>
      </c>
      <c r="BR602" s="10">
        <v>464417</v>
      </c>
      <c r="BS602" s="10">
        <v>489946</v>
      </c>
      <c r="BT602" s="13" t="s">
        <v>148</v>
      </c>
      <c r="BU602" s="10">
        <v>1369609</v>
      </c>
      <c r="BV602" s="10">
        <v>51155</v>
      </c>
      <c r="BW602" s="10">
        <v>606341</v>
      </c>
      <c r="BX602" s="10">
        <v>574248</v>
      </c>
      <c r="BY602" s="10">
        <v>21258</v>
      </c>
      <c r="BZ602" s="10">
        <v>552990</v>
      </c>
      <c r="CA602" s="13" t="s">
        <v>148</v>
      </c>
      <c r="CB602" s="10">
        <v>741605</v>
      </c>
      <c r="CC602" s="10">
        <v>595962</v>
      </c>
      <c r="CD602" s="10">
        <v>363442</v>
      </c>
      <c r="CE602" s="10">
        <v>232520</v>
      </c>
      <c r="CF602" s="13" t="s">
        <v>148</v>
      </c>
      <c r="CG602" s="13" t="s">
        <v>148</v>
      </c>
      <c r="CH602" s="10">
        <v>21663</v>
      </c>
      <c r="CI602" s="13" t="s">
        <v>148</v>
      </c>
      <c r="CJ602" s="13" t="s">
        <v>148</v>
      </c>
      <c r="CK602" s="13" t="s">
        <v>148</v>
      </c>
      <c r="CL602" s="10">
        <v>73407</v>
      </c>
      <c r="CM602" s="10">
        <v>3753</v>
      </c>
      <c r="CN602" s="10">
        <v>59543</v>
      </c>
      <c r="CO602" s="10">
        <v>13864</v>
      </c>
      <c r="CP602" s="13" t="s">
        <v>148</v>
      </c>
      <c r="CQ602" s="13" t="s">
        <v>148</v>
      </c>
      <c r="CR602" s="13" t="s">
        <v>148</v>
      </c>
      <c r="CS602" s="13" t="s">
        <v>148</v>
      </c>
      <c r="CT602" s="13" t="s">
        <v>148</v>
      </c>
      <c r="CU602" s="13" t="s">
        <v>148</v>
      </c>
      <c r="CV602" s="13" t="s">
        <v>148</v>
      </c>
      <c r="CW602" s="13">
        <v>1739995</v>
      </c>
      <c r="CX602" s="10">
        <v>1739995</v>
      </c>
      <c r="CY602" s="13" t="s">
        <v>148</v>
      </c>
      <c r="CZ602" s="10">
        <v>141440</v>
      </c>
      <c r="DA602" s="13" t="s">
        <v>148</v>
      </c>
      <c r="DB602" s="10">
        <v>15178</v>
      </c>
      <c r="DC602" s="10">
        <v>1434992</v>
      </c>
      <c r="DD602" s="14" t="s">
        <v>148</v>
      </c>
    </row>
    <row r="603" spans="15:108" ht="13.5">
      <c r="O603" s="68" t="s">
        <v>1194</v>
      </c>
      <c r="P603" s="22" t="s">
        <v>1195</v>
      </c>
      <c r="Q603" s="10">
        <v>5489433</v>
      </c>
      <c r="R603" s="10">
        <v>179002</v>
      </c>
      <c r="S603" s="10">
        <v>640006</v>
      </c>
      <c r="T603" s="10">
        <v>17770</v>
      </c>
      <c r="U603" s="10">
        <v>14810</v>
      </c>
      <c r="V603" s="10">
        <v>25980</v>
      </c>
      <c r="W603" s="10">
        <v>38453</v>
      </c>
      <c r="X603" s="10">
        <v>542993</v>
      </c>
      <c r="Y603" s="10">
        <v>53827</v>
      </c>
      <c r="Z603" s="10">
        <v>3225902</v>
      </c>
      <c r="AA603" s="10">
        <v>2065655</v>
      </c>
      <c r="AB603" s="10">
        <v>1884164</v>
      </c>
      <c r="AC603" s="10">
        <v>59438</v>
      </c>
      <c r="AD603" s="13">
        <v>122053</v>
      </c>
      <c r="AE603" s="10">
        <v>1092677</v>
      </c>
      <c r="AF603" s="10">
        <v>16999</v>
      </c>
      <c r="AG603" s="10">
        <v>46356</v>
      </c>
      <c r="AH603" s="13" t="s">
        <v>148</v>
      </c>
      <c r="AI603" s="10">
        <v>1393</v>
      </c>
      <c r="AJ603" s="10">
        <v>198223</v>
      </c>
      <c r="AK603" s="13" t="s">
        <v>148</v>
      </c>
      <c r="AL603" s="10">
        <v>4861</v>
      </c>
      <c r="AM603" s="13">
        <v>5044</v>
      </c>
      <c r="AN603" s="10">
        <v>65113</v>
      </c>
      <c r="AO603" s="10">
        <v>754688</v>
      </c>
      <c r="AP603" s="13" t="s">
        <v>148</v>
      </c>
      <c r="AQ603" s="13" t="s">
        <v>148</v>
      </c>
      <c r="AR603" s="13" t="s">
        <v>148</v>
      </c>
      <c r="AS603" s="13" t="s">
        <v>148</v>
      </c>
      <c r="AT603" s="13" t="s">
        <v>148</v>
      </c>
      <c r="AU603" s="13" t="s">
        <v>148</v>
      </c>
      <c r="AV603" s="13" t="s">
        <v>148</v>
      </c>
      <c r="AW603" s="13">
        <v>67570</v>
      </c>
      <c r="AX603" s="10">
        <v>718355</v>
      </c>
      <c r="AY603" s="10">
        <v>546113</v>
      </c>
      <c r="AZ603" s="13" t="s">
        <v>148</v>
      </c>
      <c r="BA603" s="10">
        <v>2476</v>
      </c>
      <c r="BB603" s="10">
        <v>123752</v>
      </c>
      <c r="BC603" s="15">
        <v>533</v>
      </c>
      <c r="BD603" s="15">
        <v>520</v>
      </c>
      <c r="BE603" s="10">
        <v>3529599</v>
      </c>
      <c r="BF603" s="10">
        <v>161835</v>
      </c>
      <c r="BG603" s="10">
        <v>27521</v>
      </c>
      <c r="BH603" s="10">
        <v>1323</v>
      </c>
      <c r="BI603" s="10">
        <v>586212</v>
      </c>
      <c r="BJ603" s="10">
        <v>128971</v>
      </c>
      <c r="BK603" s="10">
        <v>70180</v>
      </c>
      <c r="BL603" s="10">
        <v>2332532</v>
      </c>
      <c r="BM603" s="10">
        <v>221025</v>
      </c>
      <c r="BN603" s="10">
        <v>307295</v>
      </c>
      <c r="BO603" s="10">
        <v>7510169</v>
      </c>
      <c r="BP603" s="10">
        <v>4027295</v>
      </c>
      <c r="BQ603" s="10">
        <v>1230955</v>
      </c>
      <c r="BR603" s="10">
        <v>1143868</v>
      </c>
      <c r="BS603" s="10">
        <v>1537077</v>
      </c>
      <c r="BT603" s="10">
        <v>1259263</v>
      </c>
      <c r="BU603" s="10">
        <v>7095539</v>
      </c>
      <c r="BV603" s="10">
        <v>228581</v>
      </c>
      <c r="BW603" s="10">
        <v>3354789</v>
      </c>
      <c r="BX603" s="10">
        <v>3332655</v>
      </c>
      <c r="BY603" s="10">
        <v>1872803</v>
      </c>
      <c r="BZ603" s="10">
        <v>51321</v>
      </c>
      <c r="CA603" s="10">
        <v>1408531</v>
      </c>
      <c r="CB603" s="10">
        <v>3439746</v>
      </c>
      <c r="CC603" s="10">
        <v>3322363</v>
      </c>
      <c r="CD603" s="10">
        <v>1651622</v>
      </c>
      <c r="CE603" s="10">
        <v>143349</v>
      </c>
      <c r="CF603" s="10">
        <v>1527392</v>
      </c>
      <c r="CG603" s="13" t="s">
        <v>148</v>
      </c>
      <c r="CH603" s="10">
        <v>300249</v>
      </c>
      <c r="CI603" s="13" t="s">
        <v>148</v>
      </c>
      <c r="CJ603" s="10">
        <v>755</v>
      </c>
      <c r="CK603" s="13">
        <v>755</v>
      </c>
      <c r="CL603" s="10">
        <v>326967</v>
      </c>
      <c r="CM603" s="13" t="s">
        <v>148</v>
      </c>
      <c r="CN603" s="10">
        <v>282318</v>
      </c>
      <c r="CO603" s="10">
        <v>44649</v>
      </c>
      <c r="CP603" s="13" t="s">
        <v>148</v>
      </c>
      <c r="CQ603" s="13" t="s">
        <v>148</v>
      </c>
      <c r="CR603" s="13" t="s">
        <v>148</v>
      </c>
      <c r="CS603" s="13" t="s">
        <v>148</v>
      </c>
      <c r="CT603" s="13" t="s">
        <v>148</v>
      </c>
      <c r="CU603" s="13" t="s">
        <v>148</v>
      </c>
      <c r="CV603" s="13" t="s">
        <v>148</v>
      </c>
      <c r="CW603" s="13">
        <v>3735340</v>
      </c>
      <c r="CX603" s="10">
        <v>3734955</v>
      </c>
      <c r="CY603" s="10">
        <v>385</v>
      </c>
      <c r="CZ603" s="10">
        <v>239427</v>
      </c>
      <c r="DA603" s="10">
        <v>668007</v>
      </c>
      <c r="DB603" s="10">
        <v>34820</v>
      </c>
      <c r="DC603" s="10">
        <v>3003683</v>
      </c>
      <c r="DD603" s="14" t="s">
        <v>148</v>
      </c>
    </row>
    <row r="604" spans="15:108" ht="13.5">
      <c r="O604" s="68" t="s">
        <v>1196</v>
      </c>
      <c r="P604" s="22" t="s">
        <v>1197</v>
      </c>
      <c r="Q604" s="10">
        <v>4500770</v>
      </c>
      <c r="R604" s="10">
        <v>127244</v>
      </c>
      <c r="S604" s="10">
        <v>727354</v>
      </c>
      <c r="T604" s="10">
        <v>13307</v>
      </c>
      <c r="U604" s="10">
        <v>10899</v>
      </c>
      <c r="V604" s="10">
        <v>9905</v>
      </c>
      <c r="W604" s="10">
        <v>37475</v>
      </c>
      <c r="X604" s="10">
        <v>655768</v>
      </c>
      <c r="Y604" s="10">
        <v>50679</v>
      </c>
      <c r="Z604" s="10">
        <v>2570400</v>
      </c>
      <c r="AA604" s="10">
        <v>1616064</v>
      </c>
      <c r="AB604" s="10">
        <v>1522608</v>
      </c>
      <c r="AC604" s="10">
        <v>45282</v>
      </c>
      <c r="AD604" s="13">
        <v>48174</v>
      </c>
      <c r="AE604" s="10">
        <v>954336</v>
      </c>
      <c r="AF604" s="10">
        <v>28698</v>
      </c>
      <c r="AG604" s="10">
        <v>27436</v>
      </c>
      <c r="AH604" s="13" t="s">
        <v>148</v>
      </c>
      <c r="AI604" s="10">
        <v>40198</v>
      </c>
      <c r="AJ604" s="10">
        <v>201067</v>
      </c>
      <c r="AK604" s="13" t="s">
        <v>148</v>
      </c>
      <c r="AL604" s="10">
        <v>630</v>
      </c>
      <c r="AM604" s="13">
        <v>18936</v>
      </c>
      <c r="AN604" s="10">
        <v>44513</v>
      </c>
      <c r="AO604" s="10">
        <v>590111</v>
      </c>
      <c r="AP604" s="13" t="s">
        <v>148</v>
      </c>
      <c r="AQ604" s="10">
        <v>2747</v>
      </c>
      <c r="AR604" s="13" t="s">
        <v>148</v>
      </c>
      <c r="AS604" s="13" t="s">
        <v>148</v>
      </c>
      <c r="AT604" s="13" t="s">
        <v>148</v>
      </c>
      <c r="AU604" s="13" t="s">
        <v>148</v>
      </c>
      <c r="AV604" s="13" t="s">
        <v>148</v>
      </c>
      <c r="AW604" s="13" t="s">
        <v>148</v>
      </c>
      <c r="AX604" s="10">
        <v>556238</v>
      </c>
      <c r="AY604" s="10">
        <v>359056</v>
      </c>
      <c r="AZ604" s="13" t="s">
        <v>148</v>
      </c>
      <c r="BA604" s="10">
        <v>5524</v>
      </c>
      <c r="BB604" s="10">
        <v>104275</v>
      </c>
      <c r="BC604" s="15">
        <v>420</v>
      </c>
      <c r="BD604" s="15">
        <v>415</v>
      </c>
      <c r="BE604" s="10">
        <v>3337783</v>
      </c>
      <c r="BF604" s="10">
        <v>115777</v>
      </c>
      <c r="BG604" s="10">
        <v>23723</v>
      </c>
      <c r="BH604" s="10">
        <v>1597</v>
      </c>
      <c r="BI604" s="10">
        <v>706377</v>
      </c>
      <c r="BJ604" s="10">
        <v>129036</v>
      </c>
      <c r="BK604" s="10">
        <v>32776</v>
      </c>
      <c r="BL604" s="10">
        <v>1935792</v>
      </c>
      <c r="BM604" s="10">
        <v>392705</v>
      </c>
      <c r="BN604" s="10">
        <v>156152</v>
      </c>
      <c r="BO604" s="10">
        <v>6506995</v>
      </c>
      <c r="BP604" s="10">
        <v>2646776</v>
      </c>
      <c r="BQ604" s="10">
        <v>941675</v>
      </c>
      <c r="BR604" s="10">
        <v>875451</v>
      </c>
      <c r="BS604" s="10">
        <v>1522674</v>
      </c>
      <c r="BT604" s="10">
        <v>182427</v>
      </c>
      <c r="BU604" s="10">
        <v>1774111</v>
      </c>
      <c r="BV604" s="10">
        <v>48792</v>
      </c>
      <c r="BW604" s="10">
        <v>474214</v>
      </c>
      <c r="BX604" s="10">
        <v>379785</v>
      </c>
      <c r="BY604" s="10">
        <v>189543</v>
      </c>
      <c r="BZ604" s="10">
        <v>120906</v>
      </c>
      <c r="CA604" s="10">
        <v>69336</v>
      </c>
      <c r="CB604" s="10">
        <v>1299897</v>
      </c>
      <c r="CC604" s="10">
        <v>1241662</v>
      </c>
      <c r="CD604" s="10">
        <v>380169</v>
      </c>
      <c r="CE604" s="10">
        <v>787842</v>
      </c>
      <c r="CF604" s="10">
        <v>73651</v>
      </c>
      <c r="CG604" s="13" t="s">
        <v>148</v>
      </c>
      <c r="CH604" s="13" t="s">
        <v>148</v>
      </c>
      <c r="CI604" s="13" t="s">
        <v>148</v>
      </c>
      <c r="CJ604" s="13" t="s">
        <v>148</v>
      </c>
      <c r="CK604" s="13" t="s">
        <v>148</v>
      </c>
      <c r="CL604" s="10">
        <v>38095</v>
      </c>
      <c r="CM604" s="13" t="s">
        <v>148</v>
      </c>
      <c r="CN604" s="10">
        <v>3940</v>
      </c>
      <c r="CO604" s="10">
        <v>34155</v>
      </c>
      <c r="CP604" s="13" t="s">
        <v>148</v>
      </c>
      <c r="CQ604" s="13" t="s">
        <v>148</v>
      </c>
      <c r="CR604" s="13" t="s">
        <v>148</v>
      </c>
      <c r="CS604" s="13" t="s">
        <v>148</v>
      </c>
      <c r="CT604" s="13" t="s">
        <v>148</v>
      </c>
      <c r="CU604" s="13" t="s">
        <v>148</v>
      </c>
      <c r="CV604" s="13" t="s">
        <v>148</v>
      </c>
      <c r="CW604" s="13">
        <v>3163852</v>
      </c>
      <c r="CX604" s="10">
        <v>3163852</v>
      </c>
      <c r="CY604" s="13" t="s">
        <v>148</v>
      </c>
      <c r="CZ604" s="10">
        <v>400077</v>
      </c>
      <c r="DA604" s="13" t="s">
        <v>148</v>
      </c>
      <c r="DB604" s="10">
        <v>301334</v>
      </c>
      <c r="DC604" s="10">
        <v>2121950</v>
      </c>
      <c r="DD604" s="14" t="s">
        <v>148</v>
      </c>
    </row>
    <row r="605" spans="15:108" ht="13.5">
      <c r="O605" s="68" t="s">
        <v>1198</v>
      </c>
      <c r="P605" s="22" t="s">
        <v>1199</v>
      </c>
      <c r="Q605" s="10">
        <v>3341947</v>
      </c>
      <c r="R605" s="10">
        <v>127263</v>
      </c>
      <c r="S605" s="10">
        <v>210989</v>
      </c>
      <c r="T605" s="10">
        <v>10047</v>
      </c>
      <c r="U605" s="10">
        <v>4447</v>
      </c>
      <c r="V605" s="10">
        <v>8762</v>
      </c>
      <c r="W605" s="10">
        <v>27378</v>
      </c>
      <c r="X605" s="10">
        <v>160355</v>
      </c>
      <c r="Y605" s="10">
        <v>37657</v>
      </c>
      <c r="Z605" s="10">
        <v>2094125</v>
      </c>
      <c r="AA605" s="10">
        <v>1382361</v>
      </c>
      <c r="AB605" s="10">
        <v>1279724</v>
      </c>
      <c r="AC605" s="10">
        <v>24437</v>
      </c>
      <c r="AD605" s="13">
        <v>78200</v>
      </c>
      <c r="AE605" s="10">
        <v>711764</v>
      </c>
      <c r="AF605" s="10">
        <v>25758</v>
      </c>
      <c r="AG605" s="10">
        <v>19567</v>
      </c>
      <c r="AH605" s="13" t="s">
        <v>148</v>
      </c>
      <c r="AI605" s="10">
        <v>5854</v>
      </c>
      <c r="AJ605" s="10">
        <v>136682</v>
      </c>
      <c r="AK605" s="13" t="s">
        <v>148</v>
      </c>
      <c r="AL605" s="10">
        <v>945</v>
      </c>
      <c r="AM605" s="13">
        <v>3924</v>
      </c>
      <c r="AN605" s="10">
        <v>32109</v>
      </c>
      <c r="AO605" s="10">
        <v>486925</v>
      </c>
      <c r="AP605" s="13" t="s">
        <v>148</v>
      </c>
      <c r="AQ605" s="13" t="s">
        <v>148</v>
      </c>
      <c r="AR605" s="13" t="s">
        <v>148</v>
      </c>
      <c r="AS605" s="13" t="s">
        <v>148</v>
      </c>
      <c r="AT605" s="13" t="s">
        <v>148</v>
      </c>
      <c r="AU605" s="13" t="s">
        <v>148</v>
      </c>
      <c r="AV605" s="13" t="s">
        <v>148</v>
      </c>
      <c r="AW605" s="13" t="s">
        <v>148</v>
      </c>
      <c r="AX605" s="10">
        <v>475862</v>
      </c>
      <c r="AY605" s="10">
        <v>343601</v>
      </c>
      <c r="AZ605" s="13" t="s">
        <v>148</v>
      </c>
      <c r="BA605" s="10">
        <v>2681</v>
      </c>
      <c r="BB605" s="10">
        <v>49769</v>
      </c>
      <c r="BC605" s="15">
        <v>334</v>
      </c>
      <c r="BD605" s="15">
        <v>334</v>
      </c>
      <c r="BE605" s="10">
        <v>2081748</v>
      </c>
      <c r="BF605" s="10">
        <v>188054</v>
      </c>
      <c r="BG605" s="10">
        <v>7263</v>
      </c>
      <c r="BH605" s="10">
        <v>1437</v>
      </c>
      <c r="BI605" s="10">
        <v>330557</v>
      </c>
      <c r="BJ605" s="10">
        <v>58874</v>
      </c>
      <c r="BK605" s="10">
        <v>47000</v>
      </c>
      <c r="BL605" s="10">
        <v>1211059</v>
      </c>
      <c r="BM605" s="10">
        <v>237504</v>
      </c>
      <c r="BN605" s="10">
        <v>44849</v>
      </c>
      <c r="BO605" s="10">
        <v>4650083</v>
      </c>
      <c r="BP605" s="10">
        <v>1854056</v>
      </c>
      <c r="BQ605" s="10">
        <v>1339118</v>
      </c>
      <c r="BR605" s="10">
        <v>1294323</v>
      </c>
      <c r="BS605" s="10">
        <v>367903</v>
      </c>
      <c r="BT605" s="10">
        <v>147035</v>
      </c>
      <c r="BU605" s="10">
        <v>2494536</v>
      </c>
      <c r="BV605" s="10">
        <v>64277</v>
      </c>
      <c r="BW605" s="10">
        <v>1793227</v>
      </c>
      <c r="BX605" s="10">
        <v>1793227</v>
      </c>
      <c r="BY605" s="10">
        <v>1344078</v>
      </c>
      <c r="BZ605" s="10">
        <v>280616</v>
      </c>
      <c r="CA605" s="10">
        <v>168533</v>
      </c>
      <c r="CB605" s="10">
        <v>701309</v>
      </c>
      <c r="CC605" s="10">
        <v>608064</v>
      </c>
      <c r="CD605" s="10">
        <v>372777</v>
      </c>
      <c r="CE605" s="10">
        <v>211378</v>
      </c>
      <c r="CF605" s="10">
        <v>23909</v>
      </c>
      <c r="CG605" s="13" t="s">
        <v>148</v>
      </c>
      <c r="CH605" s="13" t="s">
        <v>148</v>
      </c>
      <c r="CI605" s="13" t="s">
        <v>148</v>
      </c>
      <c r="CJ605" s="13" t="s">
        <v>148</v>
      </c>
      <c r="CK605" s="13" t="s">
        <v>148</v>
      </c>
      <c r="CL605" s="13" t="s">
        <v>148</v>
      </c>
      <c r="CM605" s="13" t="s">
        <v>148</v>
      </c>
      <c r="CN605" s="13" t="s">
        <v>148</v>
      </c>
      <c r="CO605" s="13" t="s">
        <v>148</v>
      </c>
      <c r="CP605" s="13" t="s">
        <v>148</v>
      </c>
      <c r="CQ605" s="13" t="s">
        <v>148</v>
      </c>
      <c r="CR605" s="13" t="s">
        <v>148</v>
      </c>
      <c r="CS605" s="13" t="s">
        <v>148</v>
      </c>
      <c r="CT605" s="13" t="s">
        <v>148</v>
      </c>
      <c r="CU605" s="13" t="s">
        <v>148</v>
      </c>
      <c r="CV605" s="13" t="s">
        <v>148</v>
      </c>
      <c r="CW605" s="13">
        <v>1220765</v>
      </c>
      <c r="CX605" s="10">
        <v>1219138</v>
      </c>
      <c r="CY605" s="10">
        <v>1627</v>
      </c>
      <c r="CZ605" s="10">
        <v>66902</v>
      </c>
      <c r="DA605" s="13" t="s">
        <v>148</v>
      </c>
      <c r="DB605" s="10">
        <v>111110</v>
      </c>
      <c r="DC605" s="10">
        <v>2408104</v>
      </c>
      <c r="DD605" s="14" t="s">
        <v>148</v>
      </c>
    </row>
    <row r="606" spans="15:108" ht="13.5">
      <c r="O606" s="68" t="s">
        <v>1200</v>
      </c>
      <c r="P606" s="22" t="s">
        <v>1201</v>
      </c>
      <c r="Q606" s="10">
        <v>4863712</v>
      </c>
      <c r="R606" s="10">
        <v>166006</v>
      </c>
      <c r="S606" s="10">
        <v>91128</v>
      </c>
      <c r="T606" s="10">
        <v>11285</v>
      </c>
      <c r="U606" s="10">
        <v>8131</v>
      </c>
      <c r="V606" s="10">
        <v>9360</v>
      </c>
      <c r="W606" s="10">
        <v>42180</v>
      </c>
      <c r="X606" s="10">
        <v>20172</v>
      </c>
      <c r="Y606" s="10">
        <v>40094</v>
      </c>
      <c r="Z606" s="10">
        <v>3198587</v>
      </c>
      <c r="AA606" s="10">
        <v>2153248</v>
      </c>
      <c r="AB606" s="10">
        <v>1949164</v>
      </c>
      <c r="AC606" s="10">
        <v>39585</v>
      </c>
      <c r="AD606" s="13">
        <v>164499</v>
      </c>
      <c r="AE606" s="10">
        <v>1045339</v>
      </c>
      <c r="AF606" s="10">
        <v>47379</v>
      </c>
      <c r="AG606" s="10">
        <v>44363</v>
      </c>
      <c r="AH606" s="13" t="s">
        <v>148</v>
      </c>
      <c r="AI606" s="10">
        <v>17911</v>
      </c>
      <c r="AJ606" s="10">
        <v>145503</v>
      </c>
      <c r="AK606" s="13" t="s">
        <v>148</v>
      </c>
      <c r="AL606" s="13" t="s">
        <v>148</v>
      </c>
      <c r="AM606" s="13">
        <v>5172</v>
      </c>
      <c r="AN606" s="10">
        <v>48226</v>
      </c>
      <c r="AO606" s="10">
        <v>736785</v>
      </c>
      <c r="AP606" s="13" t="s">
        <v>148</v>
      </c>
      <c r="AQ606" s="13" t="s">
        <v>148</v>
      </c>
      <c r="AR606" s="13" t="s">
        <v>148</v>
      </c>
      <c r="AS606" s="13" t="s">
        <v>148</v>
      </c>
      <c r="AT606" s="13" t="s">
        <v>148</v>
      </c>
      <c r="AU606" s="13" t="s">
        <v>148</v>
      </c>
      <c r="AV606" s="13" t="s">
        <v>148</v>
      </c>
      <c r="AW606" s="13" t="s">
        <v>148</v>
      </c>
      <c r="AX606" s="10">
        <v>644012</v>
      </c>
      <c r="AY606" s="10">
        <v>659764</v>
      </c>
      <c r="AZ606" s="13" t="s">
        <v>148</v>
      </c>
      <c r="BA606" s="10">
        <v>4279</v>
      </c>
      <c r="BB606" s="10">
        <v>59842</v>
      </c>
      <c r="BC606" s="15">
        <v>494</v>
      </c>
      <c r="BD606" s="15">
        <v>491</v>
      </c>
      <c r="BE606" s="10">
        <v>3334090</v>
      </c>
      <c r="BF606" s="10">
        <v>121924</v>
      </c>
      <c r="BG606" s="10">
        <v>23481</v>
      </c>
      <c r="BH606" s="10">
        <v>3374</v>
      </c>
      <c r="BI606" s="10">
        <v>482568</v>
      </c>
      <c r="BJ606" s="10">
        <v>117478</v>
      </c>
      <c r="BK606" s="10">
        <v>48260</v>
      </c>
      <c r="BL606" s="10">
        <v>2160270</v>
      </c>
      <c r="BM606" s="10">
        <v>376735</v>
      </c>
      <c r="BN606" s="10">
        <v>129876</v>
      </c>
      <c r="BO606" s="10">
        <v>6301282</v>
      </c>
      <c r="BP606" s="10">
        <v>3325773</v>
      </c>
      <c r="BQ606" s="10">
        <v>1877718</v>
      </c>
      <c r="BR606" s="10">
        <v>1793482</v>
      </c>
      <c r="BS606" s="10">
        <v>1004622</v>
      </c>
      <c r="BT606" s="10">
        <v>443433</v>
      </c>
      <c r="BU606" s="10">
        <v>3555911</v>
      </c>
      <c r="BV606" s="10">
        <v>94538</v>
      </c>
      <c r="BW606" s="10">
        <v>2160114</v>
      </c>
      <c r="BX606" s="10">
        <v>1800665</v>
      </c>
      <c r="BY606" s="10">
        <v>1085120</v>
      </c>
      <c r="BZ606" s="10">
        <v>529030</v>
      </c>
      <c r="CA606" s="10">
        <v>186515</v>
      </c>
      <c r="CB606" s="10">
        <v>1389037</v>
      </c>
      <c r="CC606" s="10">
        <v>1364375</v>
      </c>
      <c r="CD606" s="10">
        <v>972497</v>
      </c>
      <c r="CE606" s="10">
        <v>229683</v>
      </c>
      <c r="CF606" s="10">
        <v>162195</v>
      </c>
      <c r="CG606" s="13" t="s">
        <v>148</v>
      </c>
      <c r="CH606" s="10">
        <v>1497</v>
      </c>
      <c r="CI606" s="13" t="s">
        <v>148</v>
      </c>
      <c r="CJ606" s="10">
        <v>5263</v>
      </c>
      <c r="CK606" s="13" t="s">
        <v>148</v>
      </c>
      <c r="CL606" s="13" t="s">
        <v>148</v>
      </c>
      <c r="CM606" s="13" t="s">
        <v>148</v>
      </c>
      <c r="CN606" s="13" t="s">
        <v>148</v>
      </c>
      <c r="CO606" s="13" t="s">
        <v>148</v>
      </c>
      <c r="CP606" s="13" t="s">
        <v>148</v>
      </c>
      <c r="CQ606" s="13" t="s">
        <v>148</v>
      </c>
      <c r="CR606" s="13" t="s">
        <v>148</v>
      </c>
      <c r="CS606" s="13" t="s">
        <v>148</v>
      </c>
      <c r="CT606" s="13" t="s">
        <v>148</v>
      </c>
      <c r="CU606" s="13" t="s">
        <v>148</v>
      </c>
      <c r="CV606" s="13" t="s">
        <v>148</v>
      </c>
      <c r="CW606" s="13">
        <v>2153021</v>
      </c>
      <c r="CX606" s="10">
        <v>2152324</v>
      </c>
      <c r="CY606" s="10">
        <v>697</v>
      </c>
      <c r="CZ606" s="10">
        <v>487714</v>
      </c>
      <c r="DA606" s="13" t="s">
        <v>148</v>
      </c>
      <c r="DB606" s="10">
        <v>140168</v>
      </c>
      <c r="DC606" s="10">
        <v>3146209</v>
      </c>
      <c r="DD606" s="14" t="s">
        <v>148</v>
      </c>
    </row>
    <row r="607" spans="15:108" ht="13.5">
      <c r="O607" s="68" t="s">
        <v>1202</v>
      </c>
      <c r="P607" s="22" t="s">
        <v>1203</v>
      </c>
      <c r="Q607" s="10">
        <v>5329032</v>
      </c>
      <c r="R607" s="10">
        <v>152392</v>
      </c>
      <c r="S607" s="10">
        <v>586786</v>
      </c>
      <c r="T607" s="10">
        <v>11706</v>
      </c>
      <c r="U607" s="10">
        <v>3711</v>
      </c>
      <c r="V607" s="10">
        <v>8711</v>
      </c>
      <c r="W607" s="10">
        <v>39880</v>
      </c>
      <c r="X607" s="10">
        <v>522778</v>
      </c>
      <c r="Y607" s="10">
        <v>48383</v>
      </c>
      <c r="Z607" s="10">
        <v>3115380</v>
      </c>
      <c r="AA607" s="10">
        <v>2049615</v>
      </c>
      <c r="AB607" s="10">
        <v>1935119</v>
      </c>
      <c r="AC607" s="10">
        <v>52883</v>
      </c>
      <c r="AD607" s="13">
        <v>61613</v>
      </c>
      <c r="AE607" s="10">
        <v>1065765</v>
      </c>
      <c r="AF607" s="10">
        <v>29835</v>
      </c>
      <c r="AG607" s="10">
        <v>40666</v>
      </c>
      <c r="AH607" s="13" t="s">
        <v>148</v>
      </c>
      <c r="AI607" s="10">
        <v>24878</v>
      </c>
      <c r="AJ607" s="10">
        <v>127803</v>
      </c>
      <c r="AK607" s="13">
        <v>367</v>
      </c>
      <c r="AL607" s="13" t="s">
        <v>148</v>
      </c>
      <c r="AM607" s="13">
        <v>28409</v>
      </c>
      <c r="AN607" s="10">
        <v>60952</v>
      </c>
      <c r="AO607" s="10">
        <v>747481</v>
      </c>
      <c r="AP607" s="13" t="s">
        <v>148</v>
      </c>
      <c r="AQ607" s="10">
        <v>5374</v>
      </c>
      <c r="AR607" s="13" t="s">
        <v>148</v>
      </c>
      <c r="AS607" s="13" t="s">
        <v>148</v>
      </c>
      <c r="AT607" s="13" t="s">
        <v>148</v>
      </c>
      <c r="AU607" s="13" t="s">
        <v>148</v>
      </c>
      <c r="AV607" s="13" t="s">
        <v>148</v>
      </c>
      <c r="AW607" s="13" t="s">
        <v>148</v>
      </c>
      <c r="AX607" s="10">
        <v>736521</v>
      </c>
      <c r="AY607" s="10">
        <v>594456</v>
      </c>
      <c r="AZ607" s="13">
        <v>516</v>
      </c>
      <c r="BA607" s="10">
        <v>4861</v>
      </c>
      <c r="BB607" s="10">
        <v>89737</v>
      </c>
      <c r="BC607" s="15">
        <v>539</v>
      </c>
      <c r="BD607" s="15">
        <v>513</v>
      </c>
      <c r="BE607" s="10">
        <v>2469696</v>
      </c>
      <c r="BF607" s="10">
        <v>371543</v>
      </c>
      <c r="BG607" s="10">
        <v>19150</v>
      </c>
      <c r="BH607" s="10">
        <v>940</v>
      </c>
      <c r="BI607" s="10">
        <v>536097</v>
      </c>
      <c r="BJ607" s="10">
        <v>129812</v>
      </c>
      <c r="BK607" s="10">
        <v>140361</v>
      </c>
      <c r="BL607" s="10">
        <v>1076002</v>
      </c>
      <c r="BM607" s="10">
        <v>195791</v>
      </c>
      <c r="BN607" s="10">
        <v>195637</v>
      </c>
      <c r="BO607" s="10">
        <v>7299180</v>
      </c>
      <c r="BP607" s="10">
        <v>2352481</v>
      </c>
      <c r="BQ607" s="10">
        <v>835500</v>
      </c>
      <c r="BR607" s="10">
        <v>705996</v>
      </c>
      <c r="BS607" s="10">
        <v>1339481</v>
      </c>
      <c r="BT607" s="10">
        <v>177500</v>
      </c>
      <c r="BU607" s="10">
        <v>4520566</v>
      </c>
      <c r="BV607" s="10">
        <v>108395</v>
      </c>
      <c r="BW607" s="10">
        <v>2073390</v>
      </c>
      <c r="BX607" s="10">
        <v>1732197</v>
      </c>
      <c r="BY607" s="10">
        <v>305022</v>
      </c>
      <c r="BZ607" s="10">
        <v>1427175</v>
      </c>
      <c r="CA607" s="13" t="s">
        <v>148</v>
      </c>
      <c r="CB607" s="10">
        <v>2422633</v>
      </c>
      <c r="CC607" s="10">
        <v>2323288</v>
      </c>
      <c r="CD607" s="10">
        <v>1152444</v>
      </c>
      <c r="CE607" s="10">
        <v>1137268</v>
      </c>
      <c r="CF607" s="10">
        <v>33576</v>
      </c>
      <c r="CG607" s="13" t="s">
        <v>148</v>
      </c>
      <c r="CH607" s="10">
        <v>20430</v>
      </c>
      <c r="CI607" s="13" t="s">
        <v>148</v>
      </c>
      <c r="CJ607" s="10">
        <v>4113</v>
      </c>
      <c r="CK607" s="13" t="s">
        <v>148</v>
      </c>
      <c r="CL607" s="10">
        <v>22426</v>
      </c>
      <c r="CM607" s="13" t="s">
        <v>148</v>
      </c>
      <c r="CN607" s="10">
        <v>16259</v>
      </c>
      <c r="CO607" s="10">
        <v>6167</v>
      </c>
      <c r="CP607" s="13" t="s">
        <v>148</v>
      </c>
      <c r="CQ607" s="13" t="s">
        <v>148</v>
      </c>
      <c r="CR607" s="13" t="s">
        <v>148</v>
      </c>
      <c r="CS607" s="13" t="s">
        <v>148</v>
      </c>
      <c r="CT607" s="13" t="s">
        <v>148</v>
      </c>
      <c r="CU607" s="13" t="s">
        <v>148</v>
      </c>
      <c r="CV607" s="13" t="s">
        <v>148</v>
      </c>
      <c r="CW607" s="13">
        <v>1857279</v>
      </c>
      <c r="CX607" s="10">
        <v>1857279</v>
      </c>
      <c r="CY607" s="13" t="s">
        <v>148</v>
      </c>
      <c r="CZ607" s="10">
        <v>973504</v>
      </c>
      <c r="DA607" s="10">
        <v>1500</v>
      </c>
      <c r="DB607" s="10">
        <v>3592</v>
      </c>
      <c r="DC607" s="10">
        <v>2299765</v>
      </c>
      <c r="DD607" s="14" t="s">
        <v>148</v>
      </c>
    </row>
    <row r="608" spans="15:108" ht="13.5">
      <c r="O608" s="68" t="s">
        <v>1204</v>
      </c>
      <c r="P608" s="22" t="s">
        <v>1205</v>
      </c>
      <c r="Q608" s="10">
        <v>5022299</v>
      </c>
      <c r="R608" s="10">
        <v>122189</v>
      </c>
      <c r="S608" s="10">
        <v>375527</v>
      </c>
      <c r="T608" s="10">
        <v>8159</v>
      </c>
      <c r="U608" s="10">
        <v>1370</v>
      </c>
      <c r="V608" s="10">
        <v>9142</v>
      </c>
      <c r="W608" s="10">
        <v>28979</v>
      </c>
      <c r="X608" s="10">
        <v>327877</v>
      </c>
      <c r="Y608" s="10">
        <v>40116</v>
      </c>
      <c r="Z608" s="10">
        <v>3353814</v>
      </c>
      <c r="AA608" s="10">
        <v>2116591</v>
      </c>
      <c r="AB608" s="10">
        <v>1929359</v>
      </c>
      <c r="AC608" s="10">
        <v>64074</v>
      </c>
      <c r="AD608" s="13">
        <v>123158</v>
      </c>
      <c r="AE608" s="10">
        <v>1237223</v>
      </c>
      <c r="AF608" s="10">
        <v>41115</v>
      </c>
      <c r="AG608" s="10">
        <v>35299</v>
      </c>
      <c r="AH608" s="13" t="s">
        <v>148</v>
      </c>
      <c r="AI608" s="10">
        <v>52912</v>
      </c>
      <c r="AJ608" s="10">
        <v>243809</v>
      </c>
      <c r="AK608" s="13" t="s">
        <v>148</v>
      </c>
      <c r="AL608" s="13" t="s">
        <v>148</v>
      </c>
      <c r="AM608" s="13">
        <v>44334</v>
      </c>
      <c r="AN608" s="10">
        <v>41408</v>
      </c>
      <c r="AO608" s="10">
        <v>769884</v>
      </c>
      <c r="AP608" s="13" t="s">
        <v>148</v>
      </c>
      <c r="AQ608" s="10">
        <v>8462</v>
      </c>
      <c r="AR608" s="13" t="s">
        <v>148</v>
      </c>
      <c r="AS608" s="13" t="s">
        <v>148</v>
      </c>
      <c r="AT608" s="13" t="s">
        <v>148</v>
      </c>
      <c r="AU608" s="13" t="s">
        <v>148</v>
      </c>
      <c r="AV608" s="13" t="s">
        <v>148</v>
      </c>
      <c r="AW608" s="13" t="s">
        <v>148</v>
      </c>
      <c r="AX608" s="10">
        <v>654005</v>
      </c>
      <c r="AY608" s="10">
        <v>359451</v>
      </c>
      <c r="AZ608" s="13" t="s">
        <v>148</v>
      </c>
      <c r="BA608" s="10">
        <v>7480</v>
      </c>
      <c r="BB608" s="10">
        <v>109717</v>
      </c>
      <c r="BC608" s="15">
        <v>535</v>
      </c>
      <c r="BD608" s="15">
        <v>490</v>
      </c>
      <c r="BE608" s="10">
        <v>3147081</v>
      </c>
      <c r="BF608" s="10">
        <v>525238</v>
      </c>
      <c r="BG608" s="10">
        <v>29978</v>
      </c>
      <c r="BH608" s="10">
        <v>1950</v>
      </c>
      <c r="BI608" s="10">
        <v>623316</v>
      </c>
      <c r="BJ608" s="10">
        <v>196206</v>
      </c>
      <c r="BK608" s="10">
        <v>149460</v>
      </c>
      <c r="BL608" s="10">
        <v>1232185</v>
      </c>
      <c r="BM608" s="10">
        <v>388748</v>
      </c>
      <c r="BN608" s="10">
        <v>301152</v>
      </c>
      <c r="BO608" s="10">
        <v>5537233</v>
      </c>
      <c r="BP608" s="10">
        <v>872566</v>
      </c>
      <c r="BQ608" s="10">
        <v>161839</v>
      </c>
      <c r="BR608" s="10">
        <v>60886</v>
      </c>
      <c r="BS608" s="10">
        <v>529080</v>
      </c>
      <c r="BT608" s="10">
        <v>181647</v>
      </c>
      <c r="BU608" s="10">
        <v>3961413</v>
      </c>
      <c r="BV608" s="10">
        <v>97830</v>
      </c>
      <c r="BW608" s="10">
        <v>2306570</v>
      </c>
      <c r="BX608" s="10">
        <v>2239519</v>
      </c>
      <c r="BY608" s="10">
        <v>1192182</v>
      </c>
      <c r="BZ608" s="10">
        <v>953269</v>
      </c>
      <c r="CA608" s="10">
        <v>94068</v>
      </c>
      <c r="CB608" s="10">
        <v>1653462</v>
      </c>
      <c r="CC608" s="10">
        <v>1573839</v>
      </c>
      <c r="CD608" s="10">
        <v>517981</v>
      </c>
      <c r="CE608" s="10">
        <v>875224</v>
      </c>
      <c r="CF608" s="10">
        <v>180634</v>
      </c>
      <c r="CG608" s="13" t="s">
        <v>148</v>
      </c>
      <c r="CH608" s="10">
        <v>1381</v>
      </c>
      <c r="CI608" s="13" t="s">
        <v>148</v>
      </c>
      <c r="CJ608" s="13" t="s">
        <v>148</v>
      </c>
      <c r="CK608" s="13" t="s">
        <v>148</v>
      </c>
      <c r="CL608" s="10">
        <v>64779</v>
      </c>
      <c r="CM608" s="13" t="s">
        <v>148</v>
      </c>
      <c r="CN608" s="10">
        <v>43093</v>
      </c>
      <c r="CO608" s="10">
        <v>21686</v>
      </c>
      <c r="CP608" s="13" t="s">
        <v>148</v>
      </c>
      <c r="CQ608" s="13" t="s">
        <v>148</v>
      </c>
      <c r="CR608" s="13" t="s">
        <v>148</v>
      </c>
      <c r="CS608" s="13" t="s">
        <v>148</v>
      </c>
      <c r="CT608" s="13" t="s">
        <v>148</v>
      </c>
      <c r="CU608" s="13" t="s">
        <v>148</v>
      </c>
      <c r="CV608" s="13" t="s">
        <v>148</v>
      </c>
      <c r="CW608" s="13">
        <v>2632752</v>
      </c>
      <c r="CX608" s="10">
        <v>2632520</v>
      </c>
      <c r="CY608" s="10">
        <v>232</v>
      </c>
      <c r="CZ608" s="10">
        <v>278278</v>
      </c>
      <c r="DA608" s="10">
        <v>100</v>
      </c>
      <c r="DB608" s="10">
        <v>1800</v>
      </c>
      <c r="DC608" s="10">
        <v>2540256</v>
      </c>
      <c r="DD608" s="14" t="s">
        <v>148</v>
      </c>
    </row>
    <row r="609" spans="15:108" ht="13.5">
      <c r="O609" s="68" t="s">
        <v>1206</v>
      </c>
      <c r="P609" s="22" t="s">
        <v>1207</v>
      </c>
      <c r="Q609" s="10">
        <v>5366196</v>
      </c>
      <c r="R609" s="10">
        <v>131765</v>
      </c>
      <c r="S609" s="10">
        <v>194165</v>
      </c>
      <c r="T609" s="10">
        <v>13371</v>
      </c>
      <c r="U609" s="10">
        <v>14877</v>
      </c>
      <c r="V609" s="10">
        <v>41487</v>
      </c>
      <c r="W609" s="10">
        <v>26151</v>
      </c>
      <c r="X609" s="10">
        <v>98279</v>
      </c>
      <c r="Y609" s="10">
        <v>43105</v>
      </c>
      <c r="Z609" s="10">
        <v>3532755</v>
      </c>
      <c r="AA609" s="10">
        <v>2259158</v>
      </c>
      <c r="AB609" s="10">
        <v>2169507</v>
      </c>
      <c r="AC609" s="10">
        <v>89651</v>
      </c>
      <c r="AD609" s="13" t="s">
        <v>148</v>
      </c>
      <c r="AE609" s="10">
        <v>1273597</v>
      </c>
      <c r="AF609" s="10">
        <v>13849</v>
      </c>
      <c r="AG609" s="10">
        <v>54983</v>
      </c>
      <c r="AH609" s="13">
        <v>492</v>
      </c>
      <c r="AI609" s="10">
        <v>8970</v>
      </c>
      <c r="AJ609" s="10">
        <v>233511</v>
      </c>
      <c r="AK609" s="13">
        <v>4826</v>
      </c>
      <c r="AL609" s="10">
        <v>5533</v>
      </c>
      <c r="AM609" s="13">
        <v>28264</v>
      </c>
      <c r="AN609" s="10">
        <v>65329</v>
      </c>
      <c r="AO609" s="10">
        <v>847961</v>
      </c>
      <c r="AP609" s="13" t="s">
        <v>148</v>
      </c>
      <c r="AQ609" s="13" t="s">
        <v>148</v>
      </c>
      <c r="AR609" s="13" t="s">
        <v>148</v>
      </c>
      <c r="AS609" s="13" t="s">
        <v>148</v>
      </c>
      <c r="AT609" s="13" t="s">
        <v>148</v>
      </c>
      <c r="AU609" s="13" t="s">
        <v>148</v>
      </c>
      <c r="AV609" s="13">
        <v>9879</v>
      </c>
      <c r="AW609" s="13" t="s">
        <v>148</v>
      </c>
      <c r="AX609" s="10">
        <v>839513</v>
      </c>
      <c r="AY609" s="10">
        <v>554384</v>
      </c>
      <c r="AZ609" s="13">
        <v>583</v>
      </c>
      <c r="BA609" s="10">
        <v>8844</v>
      </c>
      <c r="BB609" s="10">
        <v>61082</v>
      </c>
      <c r="BC609" s="15">
        <v>635</v>
      </c>
      <c r="BD609" s="15">
        <v>602</v>
      </c>
      <c r="BE609" s="10">
        <v>4810976</v>
      </c>
      <c r="BF609" s="10">
        <v>379681</v>
      </c>
      <c r="BG609" s="10">
        <v>61108</v>
      </c>
      <c r="BH609" s="10">
        <v>1585</v>
      </c>
      <c r="BI609" s="10">
        <v>1036134</v>
      </c>
      <c r="BJ609" s="10">
        <v>173537</v>
      </c>
      <c r="BK609" s="10">
        <v>172831</v>
      </c>
      <c r="BL609" s="10">
        <v>2766032</v>
      </c>
      <c r="BM609" s="10">
        <v>220068</v>
      </c>
      <c r="BN609" s="10">
        <v>477854</v>
      </c>
      <c r="BO609" s="10">
        <v>5022258</v>
      </c>
      <c r="BP609" s="10">
        <v>2665330</v>
      </c>
      <c r="BQ609" s="10">
        <v>325277</v>
      </c>
      <c r="BR609" s="10">
        <v>55933</v>
      </c>
      <c r="BS609" s="10">
        <v>1203954</v>
      </c>
      <c r="BT609" s="10">
        <v>1136099</v>
      </c>
      <c r="BU609" s="10">
        <v>8486041</v>
      </c>
      <c r="BV609" s="10">
        <v>173880</v>
      </c>
      <c r="BW609" s="10">
        <v>3540503</v>
      </c>
      <c r="BX609" s="10">
        <v>3306566</v>
      </c>
      <c r="BY609" s="10">
        <v>2273639</v>
      </c>
      <c r="BZ609" s="10">
        <v>999013</v>
      </c>
      <c r="CA609" s="10">
        <v>33914</v>
      </c>
      <c r="CB609" s="10">
        <v>4845258</v>
      </c>
      <c r="CC609" s="10">
        <v>4425113</v>
      </c>
      <c r="CD609" s="10">
        <v>3771486</v>
      </c>
      <c r="CE609" s="10">
        <v>609537</v>
      </c>
      <c r="CF609" s="10">
        <v>44090</v>
      </c>
      <c r="CG609" s="13" t="s">
        <v>148</v>
      </c>
      <c r="CH609" s="10">
        <v>100280</v>
      </c>
      <c r="CI609" s="13" t="s">
        <v>148</v>
      </c>
      <c r="CJ609" s="13" t="s">
        <v>148</v>
      </c>
      <c r="CK609" s="13" t="s">
        <v>148</v>
      </c>
      <c r="CL609" s="10">
        <v>383834</v>
      </c>
      <c r="CM609" s="10">
        <v>17654</v>
      </c>
      <c r="CN609" s="10">
        <v>272721</v>
      </c>
      <c r="CO609" s="10">
        <v>111113</v>
      </c>
      <c r="CP609" s="13" t="s">
        <v>148</v>
      </c>
      <c r="CQ609" s="13" t="s">
        <v>148</v>
      </c>
      <c r="CR609" s="13" t="s">
        <v>148</v>
      </c>
      <c r="CS609" s="13" t="s">
        <v>148</v>
      </c>
      <c r="CT609" s="13" t="s">
        <v>148</v>
      </c>
      <c r="CU609" s="13" t="s">
        <v>148</v>
      </c>
      <c r="CV609" s="13" t="s">
        <v>148</v>
      </c>
      <c r="CW609" s="13">
        <v>4683786</v>
      </c>
      <c r="CX609" s="10">
        <v>4683786</v>
      </c>
      <c r="CY609" s="13" t="s">
        <v>148</v>
      </c>
      <c r="CZ609" s="10">
        <v>1663588</v>
      </c>
      <c r="DA609" s="10">
        <v>26000</v>
      </c>
      <c r="DB609" s="10">
        <v>29115</v>
      </c>
      <c r="DC609" s="10">
        <v>4000535</v>
      </c>
      <c r="DD609" s="14" t="s">
        <v>148</v>
      </c>
    </row>
    <row r="610" spans="15:108" ht="13.5">
      <c r="O610" s="68" t="s">
        <v>1208</v>
      </c>
      <c r="P610" s="22" t="s">
        <v>1209</v>
      </c>
      <c r="Q610" s="10">
        <v>3394396</v>
      </c>
      <c r="R610" s="10">
        <v>130734</v>
      </c>
      <c r="S610" s="10">
        <v>469258</v>
      </c>
      <c r="T610" s="10">
        <v>12841</v>
      </c>
      <c r="U610" s="10">
        <v>4805</v>
      </c>
      <c r="V610" s="10">
        <v>31324</v>
      </c>
      <c r="W610" s="10">
        <v>32514</v>
      </c>
      <c r="X610" s="10">
        <v>387774</v>
      </c>
      <c r="Y610" s="10">
        <v>31178</v>
      </c>
      <c r="Z610" s="10">
        <v>1883517</v>
      </c>
      <c r="AA610" s="10">
        <v>1264230</v>
      </c>
      <c r="AB610" s="10">
        <v>1227578</v>
      </c>
      <c r="AC610" s="10">
        <v>36652</v>
      </c>
      <c r="AD610" s="13" t="s">
        <v>148</v>
      </c>
      <c r="AE610" s="10">
        <v>619287</v>
      </c>
      <c r="AF610" s="10">
        <v>8075</v>
      </c>
      <c r="AG610" s="10">
        <v>26919</v>
      </c>
      <c r="AH610" s="13" t="s">
        <v>148</v>
      </c>
      <c r="AI610" s="10">
        <v>191</v>
      </c>
      <c r="AJ610" s="10">
        <v>114438</v>
      </c>
      <c r="AK610" s="13" t="s">
        <v>148</v>
      </c>
      <c r="AL610" s="13" t="s">
        <v>148</v>
      </c>
      <c r="AM610" s="13" t="s">
        <v>148</v>
      </c>
      <c r="AN610" s="10">
        <v>24626</v>
      </c>
      <c r="AO610" s="10">
        <v>445038</v>
      </c>
      <c r="AP610" s="13" t="s">
        <v>148</v>
      </c>
      <c r="AQ610" s="13" t="s">
        <v>148</v>
      </c>
      <c r="AR610" s="13" t="s">
        <v>148</v>
      </c>
      <c r="AS610" s="13" t="s">
        <v>148</v>
      </c>
      <c r="AT610" s="13" t="s">
        <v>148</v>
      </c>
      <c r="AU610" s="13" t="s">
        <v>148</v>
      </c>
      <c r="AV610" s="13" t="s">
        <v>148</v>
      </c>
      <c r="AW610" s="13" t="s">
        <v>148</v>
      </c>
      <c r="AX610" s="10">
        <v>502230</v>
      </c>
      <c r="AY610" s="10">
        <v>274495</v>
      </c>
      <c r="AZ610" s="13">
        <v>248</v>
      </c>
      <c r="BA610" s="10">
        <v>4715</v>
      </c>
      <c r="BB610" s="10">
        <v>98021</v>
      </c>
      <c r="BC610" s="15">
        <v>349</v>
      </c>
      <c r="BD610" s="15">
        <v>327</v>
      </c>
      <c r="BE610" s="10">
        <v>2800018</v>
      </c>
      <c r="BF610" s="10">
        <v>244964</v>
      </c>
      <c r="BG610" s="10">
        <v>15792</v>
      </c>
      <c r="BH610" s="10">
        <v>540</v>
      </c>
      <c r="BI610" s="10">
        <v>569889</v>
      </c>
      <c r="BJ610" s="10">
        <v>240968</v>
      </c>
      <c r="BK610" s="10">
        <v>34646</v>
      </c>
      <c r="BL610" s="10">
        <v>1460952</v>
      </c>
      <c r="BM610" s="10">
        <v>232267</v>
      </c>
      <c r="BN610" s="10">
        <v>36938</v>
      </c>
      <c r="BO610" s="10">
        <v>2749270</v>
      </c>
      <c r="BP610" s="10">
        <v>2581991</v>
      </c>
      <c r="BQ610" s="10">
        <v>1190937</v>
      </c>
      <c r="BR610" s="10">
        <v>1056719</v>
      </c>
      <c r="BS610" s="10">
        <v>633131</v>
      </c>
      <c r="BT610" s="10">
        <v>757923</v>
      </c>
      <c r="BU610" s="10">
        <v>4070227</v>
      </c>
      <c r="BV610" s="10">
        <v>104534</v>
      </c>
      <c r="BW610" s="10">
        <v>1157796</v>
      </c>
      <c r="BX610" s="10">
        <v>1099375</v>
      </c>
      <c r="BY610" s="10">
        <v>842558</v>
      </c>
      <c r="BZ610" s="10">
        <v>223673</v>
      </c>
      <c r="CA610" s="10">
        <v>33144</v>
      </c>
      <c r="CB610" s="10">
        <v>2895157</v>
      </c>
      <c r="CC610" s="10">
        <v>2867700</v>
      </c>
      <c r="CD610" s="10">
        <v>647235</v>
      </c>
      <c r="CE610" s="10">
        <v>1994571</v>
      </c>
      <c r="CF610" s="10">
        <v>225894</v>
      </c>
      <c r="CG610" s="13" t="s">
        <v>148</v>
      </c>
      <c r="CH610" s="10">
        <v>17274</v>
      </c>
      <c r="CI610" s="13" t="s">
        <v>148</v>
      </c>
      <c r="CJ610" s="13" t="s">
        <v>148</v>
      </c>
      <c r="CK610" s="13" t="s">
        <v>148</v>
      </c>
      <c r="CL610" s="10">
        <v>1527805</v>
      </c>
      <c r="CM610" s="10">
        <v>46696</v>
      </c>
      <c r="CN610" s="10">
        <v>781072</v>
      </c>
      <c r="CO610" s="10">
        <v>746733</v>
      </c>
      <c r="CP610" s="13" t="s">
        <v>148</v>
      </c>
      <c r="CQ610" s="13" t="s">
        <v>148</v>
      </c>
      <c r="CR610" s="13" t="s">
        <v>148</v>
      </c>
      <c r="CS610" s="13" t="s">
        <v>148</v>
      </c>
      <c r="CT610" s="13" t="s">
        <v>148</v>
      </c>
      <c r="CU610" s="13" t="s">
        <v>148</v>
      </c>
      <c r="CV610" s="13" t="s">
        <v>148</v>
      </c>
      <c r="CW610" s="13">
        <v>3854584</v>
      </c>
      <c r="CX610" s="10">
        <v>3854584</v>
      </c>
      <c r="CY610" s="13" t="s">
        <v>148</v>
      </c>
      <c r="CZ610" s="10">
        <v>420499</v>
      </c>
      <c r="DA610" s="13" t="s">
        <v>148</v>
      </c>
      <c r="DB610" s="10">
        <v>2169</v>
      </c>
      <c r="DC610" s="10">
        <v>3171271</v>
      </c>
      <c r="DD610" s="14" t="s">
        <v>148</v>
      </c>
    </row>
    <row r="611" spans="15:108" ht="13.5">
      <c r="O611" s="68" t="s">
        <v>1210</v>
      </c>
      <c r="P611" s="22" t="s">
        <v>1211</v>
      </c>
      <c r="Q611" s="10">
        <v>4118766</v>
      </c>
      <c r="R611" s="10">
        <v>133859</v>
      </c>
      <c r="S611" s="10">
        <v>392849</v>
      </c>
      <c r="T611" s="10">
        <v>6424</v>
      </c>
      <c r="U611" s="10">
        <v>9099</v>
      </c>
      <c r="V611" s="10">
        <v>15773</v>
      </c>
      <c r="W611" s="10">
        <v>29630</v>
      </c>
      <c r="X611" s="10">
        <v>331923</v>
      </c>
      <c r="Y611" s="10">
        <v>35135</v>
      </c>
      <c r="Z611" s="10">
        <v>2560465</v>
      </c>
      <c r="AA611" s="10">
        <v>1701155</v>
      </c>
      <c r="AB611" s="10">
        <v>1602045</v>
      </c>
      <c r="AC611" s="10">
        <v>47865</v>
      </c>
      <c r="AD611" s="13">
        <v>51245</v>
      </c>
      <c r="AE611" s="10">
        <v>859310</v>
      </c>
      <c r="AF611" s="10">
        <v>13571</v>
      </c>
      <c r="AG611" s="10">
        <v>22679</v>
      </c>
      <c r="AH611" s="13" t="s">
        <v>148</v>
      </c>
      <c r="AI611" s="10">
        <v>106</v>
      </c>
      <c r="AJ611" s="10">
        <v>132102</v>
      </c>
      <c r="AK611" s="13" t="s">
        <v>148</v>
      </c>
      <c r="AL611" s="10">
        <v>4501</v>
      </c>
      <c r="AM611" s="13">
        <v>1446</v>
      </c>
      <c r="AN611" s="10">
        <v>45581</v>
      </c>
      <c r="AO611" s="10">
        <v>639324</v>
      </c>
      <c r="AP611" s="13" t="s">
        <v>148</v>
      </c>
      <c r="AQ611" s="13" t="s">
        <v>148</v>
      </c>
      <c r="AR611" s="13" t="s">
        <v>148</v>
      </c>
      <c r="AS611" s="13" t="s">
        <v>148</v>
      </c>
      <c r="AT611" s="13" t="s">
        <v>148</v>
      </c>
      <c r="AU611" s="13" t="s">
        <v>148</v>
      </c>
      <c r="AV611" s="13" t="s">
        <v>148</v>
      </c>
      <c r="AW611" s="13" t="s">
        <v>148</v>
      </c>
      <c r="AX611" s="10">
        <v>617405</v>
      </c>
      <c r="AY611" s="10">
        <v>299556</v>
      </c>
      <c r="AZ611" s="13" t="s">
        <v>148</v>
      </c>
      <c r="BA611" s="10">
        <v>3020</v>
      </c>
      <c r="BB611" s="10">
        <v>76477</v>
      </c>
      <c r="BC611" s="15">
        <v>425</v>
      </c>
      <c r="BD611" s="15">
        <v>400</v>
      </c>
      <c r="BE611" s="10">
        <v>3671824</v>
      </c>
      <c r="BF611" s="10">
        <v>327360</v>
      </c>
      <c r="BG611" s="10">
        <v>28347</v>
      </c>
      <c r="BH611" s="10">
        <v>514</v>
      </c>
      <c r="BI611" s="10">
        <v>744212</v>
      </c>
      <c r="BJ611" s="10">
        <v>111404</v>
      </c>
      <c r="BK611" s="10">
        <v>94704</v>
      </c>
      <c r="BL611" s="10">
        <v>2104750</v>
      </c>
      <c r="BM611" s="10">
        <v>260533</v>
      </c>
      <c r="BN611" s="10">
        <v>217839</v>
      </c>
      <c r="BO611" s="10">
        <v>5180566</v>
      </c>
      <c r="BP611" s="10">
        <v>3386735</v>
      </c>
      <c r="BQ611" s="10">
        <v>1604633</v>
      </c>
      <c r="BR611" s="10">
        <v>1425432</v>
      </c>
      <c r="BS611" s="10">
        <v>997064</v>
      </c>
      <c r="BT611" s="10">
        <v>785038</v>
      </c>
      <c r="BU611" s="10">
        <v>2008550</v>
      </c>
      <c r="BV611" s="10">
        <v>52523</v>
      </c>
      <c r="BW611" s="10">
        <v>748045</v>
      </c>
      <c r="BX611" s="10">
        <v>520903</v>
      </c>
      <c r="BY611" s="10">
        <v>255710</v>
      </c>
      <c r="BZ611" s="10">
        <v>210176</v>
      </c>
      <c r="CA611" s="10">
        <v>55017</v>
      </c>
      <c r="CB611" s="10">
        <v>1158865</v>
      </c>
      <c r="CC611" s="10">
        <v>1112813</v>
      </c>
      <c r="CD611" s="10">
        <v>505884</v>
      </c>
      <c r="CE611" s="10">
        <v>584756</v>
      </c>
      <c r="CF611" s="10">
        <v>22173</v>
      </c>
      <c r="CG611" s="13" t="s">
        <v>148</v>
      </c>
      <c r="CH611" s="10">
        <v>101079</v>
      </c>
      <c r="CI611" s="13">
        <v>561</v>
      </c>
      <c r="CJ611" s="13" t="s">
        <v>148</v>
      </c>
      <c r="CK611" s="13" t="s">
        <v>148</v>
      </c>
      <c r="CL611" s="10">
        <v>135032</v>
      </c>
      <c r="CM611" s="10">
        <v>1025</v>
      </c>
      <c r="CN611" s="10">
        <v>98324</v>
      </c>
      <c r="CO611" s="10">
        <v>36708</v>
      </c>
      <c r="CP611" s="13" t="s">
        <v>148</v>
      </c>
      <c r="CQ611" s="13" t="s">
        <v>148</v>
      </c>
      <c r="CR611" s="13" t="s">
        <v>148</v>
      </c>
      <c r="CS611" s="13" t="s">
        <v>148</v>
      </c>
      <c r="CT611" s="13" t="s">
        <v>148</v>
      </c>
      <c r="CU611" s="13" t="s">
        <v>148</v>
      </c>
      <c r="CV611" s="13" t="s">
        <v>148</v>
      </c>
      <c r="CW611" s="13">
        <v>2911306</v>
      </c>
      <c r="CX611" s="10">
        <v>2911306</v>
      </c>
      <c r="CY611" s="13" t="s">
        <v>148</v>
      </c>
      <c r="CZ611" s="10">
        <v>1082219</v>
      </c>
      <c r="DA611" s="10">
        <v>3319</v>
      </c>
      <c r="DB611" s="13" t="s">
        <v>148</v>
      </c>
      <c r="DC611" s="10">
        <v>2587828</v>
      </c>
      <c r="DD611" s="14" t="s">
        <v>148</v>
      </c>
    </row>
    <row r="612" spans="15:108" ht="13.5">
      <c r="O612" s="19" t="s">
        <v>144</v>
      </c>
      <c r="P612" s="22" t="s">
        <v>217</v>
      </c>
      <c r="Q612" s="10">
        <v>182232165</v>
      </c>
      <c r="R612" s="10">
        <v>3054364</v>
      </c>
      <c r="S612" s="10">
        <v>9720253</v>
      </c>
      <c r="T612" s="10">
        <v>231787</v>
      </c>
      <c r="U612" s="10">
        <v>194485</v>
      </c>
      <c r="V612" s="10">
        <v>273732</v>
      </c>
      <c r="W612" s="10">
        <v>990123</v>
      </c>
      <c r="X612" s="10">
        <v>8030126</v>
      </c>
      <c r="Y612" s="10">
        <v>691009</v>
      </c>
      <c r="Z612" s="10">
        <v>122019177</v>
      </c>
      <c r="AA612" s="10">
        <v>79265218</v>
      </c>
      <c r="AB612" s="10">
        <v>71583668</v>
      </c>
      <c r="AC612" s="10">
        <v>2149315</v>
      </c>
      <c r="AD612" s="13">
        <v>5532235</v>
      </c>
      <c r="AE612" s="10">
        <v>42686389</v>
      </c>
      <c r="AF612" s="10">
        <v>1443094</v>
      </c>
      <c r="AG612" s="10">
        <v>1956357</v>
      </c>
      <c r="AH612" s="13">
        <v>12954</v>
      </c>
      <c r="AI612" s="10">
        <v>1092296</v>
      </c>
      <c r="AJ612" s="10">
        <v>6371012</v>
      </c>
      <c r="AK612" s="13">
        <v>18066</v>
      </c>
      <c r="AL612" s="10">
        <v>61668</v>
      </c>
      <c r="AM612" s="13">
        <v>1093652</v>
      </c>
      <c r="AN612" s="10">
        <v>1708573</v>
      </c>
      <c r="AO612" s="10">
        <v>28503586</v>
      </c>
      <c r="AP612" s="13" t="s">
        <v>148</v>
      </c>
      <c r="AQ612" s="10">
        <v>241031</v>
      </c>
      <c r="AR612" s="13" t="s">
        <v>148</v>
      </c>
      <c r="AS612" s="10">
        <v>53690</v>
      </c>
      <c r="AT612" s="10">
        <v>78383</v>
      </c>
      <c r="AU612" s="13" t="s">
        <v>148</v>
      </c>
      <c r="AV612" s="13">
        <v>52027</v>
      </c>
      <c r="AW612" s="13">
        <v>67570</v>
      </c>
      <c r="AX612" s="10">
        <v>25736245</v>
      </c>
      <c r="AY612" s="10">
        <v>16185188</v>
      </c>
      <c r="AZ612" s="13">
        <v>3109154</v>
      </c>
      <c r="BA612" s="10">
        <v>251007</v>
      </c>
      <c r="BB612" s="10">
        <v>1465768</v>
      </c>
      <c r="BC612" s="15">
        <v>18286</v>
      </c>
      <c r="BD612" s="15">
        <v>17373</v>
      </c>
      <c r="BE612" s="10">
        <v>100969596</v>
      </c>
      <c r="BF612" s="10">
        <v>5842416</v>
      </c>
      <c r="BG612" s="10">
        <v>746548</v>
      </c>
      <c r="BH612" s="10">
        <v>34257</v>
      </c>
      <c r="BI612" s="10">
        <v>19309065</v>
      </c>
      <c r="BJ612" s="10">
        <v>4803197</v>
      </c>
      <c r="BK612" s="10">
        <v>1679183</v>
      </c>
      <c r="BL612" s="10">
        <v>58995340</v>
      </c>
      <c r="BM612" s="10">
        <v>9559590</v>
      </c>
      <c r="BN612" s="10">
        <v>11986163</v>
      </c>
      <c r="BO612" s="10">
        <v>283906013</v>
      </c>
      <c r="BP612" s="10">
        <v>92382507</v>
      </c>
      <c r="BQ612" s="10">
        <v>16489606</v>
      </c>
      <c r="BR612" s="10">
        <v>11302645</v>
      </c>
      <c r="BS612" s="10">
        <v>32477765</v>
      </c>
      <c r="BT612" s="10">
        <v>43415136</v>
      </c>
      <c r="BU612" s="10">
        <v>119150922</v>
      </c>
      <c r="BV612" s="10">
        <v>2807421</v>
      </c>
      <c r="BW612" s="10">
        <v>48773907</v>
      </c>
      <c r="BX612" s="10">
        <v>40767189</v>
      </c>
      <c r="BY612" s="10">
        <v>21078572</v>
      </c>
      <c r="BZ612" s="10">
        <v>16232364</v>
      </c>
      <c r="CA612" s="10">
        <v>3456253</v>
      </c>
      <c r="CB612" s="10">
        <v>68356724</v>
      </c>
      <c r="CC612" s="10">
        <v>64851254</v>
      </c>
      <c r="CD612" s="10">
        <v>33793892</v>
      </c>
      <c r="CE612" s="10">
        <v>26527994</v>
      </c>
      <c r="CF612" s="10">
        <v>4529368</v>
      </c>
      <c r="CG612" s="13">
        <v>924807</v>
      </c>
      <c r="CH612" s="10">
        <v>719572</v>
      </c>
      <c r="CI612" s="13">
        <v>561</v>
      </c>
      <c r="CJ612" s="10">
        <v>375351</v>
      </c>
      <c r="CK612" s="13">
        <v>755</v>
      </c>
      <c r="CL612" s="10">
        <v>7175277</v>
      </c>
      <c r="CM612" s="10">
        <v>195375</v>
      </c>
      <c r="CN612" s="10">
        <v>3932659</v>
      </c>
      <c r="CO612" s="10">
        <v>3242618</v>
      </c>
      <c r="CP612" s="13" t="s">
        <v>148</v>
      </c>
      <c r="CQ612" s="13" t="s">
        <v>148</v>
      </c>
      <c r="CR612" s="13" t="s">
        <v>148</v>
      </c>
      <c r="CS612" s="13" t="s">
        <v>148</v>
      </c>
      <c r="CT612" s="13" t="s">
        <v>148</v>
      </c>
      <c r="CU612" s="13" t="s">
        <v>148</v>
      </c>
      <c r="CV612" s="13" t="s">
        <v>148</v>
      </c>
      <c r="CW612" s="13">
        <v>130415739</v>
      </c>
      <c r="CX612" s="10">
        <v>130264396</v>
      </c>
      <c r="CY612" s="10">
        <v>151343</v>
      </c>
      <c r="CZ612" s="10">
        <v>9721344</v>
      </c>
      <c r="DA612" s="10">
        <v>12595525</v>
      </c>
      <c r="DB612" s="10">
        <v>83853450</v>
      </c>
      <c r="DC612" s="10">
        <v>98648027</v>
      </c>
      <c r="DD612" s="14" t="s">
        <v>148</v>
      </c>
    </row>
    <row r="613" spans="15:108" ht="13.5">
      <c r="O613" s="19" t="s">
        <v>144</v>
      </c>
      <c r="P613" s="22" t="s">
        <v>144</v>
      </c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3"/>
      <c r="AE613" s="10"/>
      <c r="AF613" s="10"/>
      <c r="AG613" s="10"/>
      <c r="AH613" s="13"/>
      <c r="AI613" s="10"/>
      <c r="AJ613" s="10"/>
      <c r="AK613" s="13"/>
      <c r="AL613" s="10"/>
      <c r="AM613" s="13"/>
      <c r="AN613" s="10"/>
      <c r="AO613" s="10"/>
      <c r="AP613" s="10"/>
      <c r="AQ613" s="10"/>
      <c r="AR613" s="10"/>
      <c r="AS613" s="10"/>
      <c r="AT613" s="10"/>
      <c r="AU613" s="10"/>
      <c r="AV613" s="13"/>
      <c r="AW613" s="13"/>
      <c r="AX613" s="10"/>
      <c r="AY613" s="10"/>
      <c r="AZ613" s="13"/>
      <c r="BA613" s="10"/>
      <c r="BB613" s="10"/>
      <c r="BC613" s="15"/>
      <c r="BD613" s="15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3"/>
      <c r="CH613" s="10"/>
      <c r="CI613" s="13"/>
      <c r="CJ613" s="10"/>
      <c r="CK613" s="13"/>
      <c r="CL613" s="10"/>
      <c r="CM613" s="10"/>
      <c r="CN613" s="10"/>
      <c r="CO613" s="10"/>
      <c r="CP613" s="13"/>
      <c r="CQ613" s="13"/>
      <c r="CR613" s="13"/>
      <c r="CS613" s="13"/>
      <c r="CT613" s="13"/>
      <c r="CU613" s="13"/>
      <c r="CV613" s="13"/>
      <c r="CW613" s="13"/>
      <c r="CX613" s="10"/>
      <c r="CY613" s="10"/>
      <c r="CZ613" s="10"/>
      <c r="DA613" s="10"/>
      <c r="DB613" s="10"/>
      <c r="DC613" s="10"/>
      <c r="DD613" s="14"/>
    </row>
    <row r="614" spans="15:108" ht="13.5">
      <c r="O614" s="19" t="s">
        <v>144</v>
      </c>
      <c r="P614" s="22" t="s">
        <v>1212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3"/>
      <c r="AE614" s="10"/>
      <c r="AF614" s="10"/>
      <c r="AG614" s="10"/>
      <c r="AH614" s="13"/>
      <c r="AI614" s="10"/>
      <c r="AJ614" s="10"/>
      <c r="AK614" s="13"/>
      <c r="AL614" s="10"/>
      <c r="AM614" s="13"/>
      <c r="AN614" s="10"/>
      <c r="AO614" s="10"/>
      <c r="AP614" s="10"/>
      <c r="AQ614" s="10"/>
      <c r="AR614" s="10"/>
      <c r="AS614" s="10"/>
      <c r="AT614" s="10"/>
      <c r="AU614" s="10"/>
      <c r="AV614" s="13"/>
      <c r="AW614" s="13"/>
      <c r="AX614" s="10"/>
      <c r="AY614" s="10"/>
      <c r="AZ614" s="13"/>
      <c r="BA614" s="10"/>
      <c r="BB614" s="10"/>
      <c r="BC614" s="15"/>
      <c r="BD614" s="15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3"/>
      <c r="CH614" s="10"/>
      <c r="CI614" s="13"/>
      <c r="CJ614" s="10"/>
      <c r="CK614" s="13"/>
      <c r="CL614" s="10"/>
      <c r="CM614" s="10"/>
      <c r="CN614" s="10"/>
      <c r="CO614" s="10"/>
      <c r="CP614" s="13"/>
      <c r="CQ614" s="13"/>
      <c r="CR614" s="13"/>
      <c r="CS614" s="13"/>
      <c r="CT614" s="13"/>
      <c r="CU614" s="13"/>
      <c r="CV614" s="13"/>
      <c r="CW614" s="13"/>
      <c r="CX614" s="10"/>
      <c r="CY614" s="10"/>
      <c r="CZ614" s="10"/>
      <c r="DA614" s="10"/>
      <c r="DB614" s="10"/>
      <c r="DC614" s="10"/>
      <c r="DD614" s="14"/>
    </row>
    <row r="615" spans="15:108" ht="13.5">
      <c r="O615" s="68" t="s">
        <v>1213</v>
      </c>
      <c r="P615" s="22" t="s">
        <v>1214</v>
      </c>
      <c r="Q615" s="10">
        <v>207535178</v>
      </c>
      <c r="R615" s="10">
        <v>1544377</v>
      </c>
      <c r="S615" s="10">
        <v>7857469</v>
      </c>
      <c r="T615" s="10">
        <v>91275</v>
      </c>
      <c r="U615" s="10">
        <v>44526</v>
      </c>
      <c r="V615" s="13" t="s">
        <v>148</v>
      </c>
      <c r="W615" s="10">
        <v>1053919</v>
      </c>
      <c r="X615" s="10">
        <v>6667749</v>
      </c>
      <c r="Y615" s="10">
        <v>106013</v>
      </c>
      <c r="Z615" s="10">
        <v>149917178</v>
      </c>
      <c r="AA615" s="10">
        <v>98742683</v>
      </c>
      <c r="AB615" s="10">
        <v>82075542</v>
      </c>
      <c r="AC615" s="10">
        <v>3204484</v>
      </c>
      <c r="AD615" s="13">
        <v>13462657</v>
      </c>
      <c r="AE615" s="10">
        <v>51174495</v>
      </c>
      <c r="AF615" s="10">
        <v>1567682</v>
      </c>
      <c r="AG615" s="10">
        <v>3418108</v>
      </c>
      <c r="AH615" s="13">
        <v>13471</v>
      </c>
      <c r="AI615" s="10">
        <v>763978</v>
      </c>
      <c r="AJ615" s="10">
        <v>5565077</v>
      </c>
      <c r="AK615" s="13">
        <v>30025</v>
      </c>
      <c r="AL615" s="10">
        <v>18169</v>
      </c>
      <c r="AM615" s="13" t="s">
        <v>148</v>
      </c>
      <c r="AN615" s="10">
        <v>1860976</v>
      </c>
      <c r="AO615" s="10">
        <v>37277930</v>
      </c>
      <c r="AP615" s="13" t="s">
        <v>148</v>
      </c>
      <c r="AQ615" s="13" t="s">
        <v>148</v>
      </c>
      <c r="AR615" s="13" t="s">
        <v>148</v>
      </c>
      <c r="AS615" s="13" t="s">
        <v>148</v>
      </c>
      <c r="AT615" s="13" t="s">
        <v>148</v>
      </c>
      <c r="AU615" s="13" t="s">
        <v>148</v>
      </c>
      <c r="AV615" s="13">
        <v>659079</v>
      </c>
      <c r="AW615" s="13" t="s">
        <v>148</v>
      </c>
      <c r="AX615" s="10">
        <v>31255580</v>
      </c>
      <c r="AY615" s="10">
        <v>16317225</v>
      </c>
      <c r="AZ615" s="13">
        <v>229737</v>
      </c>
      <c r="BA615" s="10">
        <v>307599</v>
      </c>
      <c r="BB615" s="13" t="s">
        <v>148</v>
      </c>
      <c r="BC615" s="15">
        <v>22594</v>
      </c>
      <c r="BD615" s="15">
        <v>20601</v>
      </c>
      <c r="BE615" s="10">
        <v>113975057</v>
      </c>
      <c r="BF615" s="10">
        <v>1586866</v>
      </c>
      <c r="BG615" s="10">
        <v>879121</v>
      </c>
      <c r="BH615" s="10">
        <v>103</v>
      </c>
      <c r="BI615" s="10">
        <v>26764305</v>
      </c>
      <c r="BJ615" s="10">
        <v>3913652</v>
      </c>
      <c r="BK615" s="10">
        <v>1255473</v>
      </c>
      <c r="BL615" s="10">
        <v>70126150</v>
      </c>
      <c r="BM615" s="10">
        <v>9449387</v>
      </c>
      <c r="BN615" s="10">
        <v>17190912</v>
      </c>
      <c r="BO615" s="10">
        <v>517168585</v>
      </c>
      <c r="BP615" s="10">
        <v>116379928</v>
      </c>
      <c r="BQ615" s="10">
        <v>3239083</v>
      </c>
      <c r="BR615" s="10">
        <v>340713</v>
      </c>
      <c r="BS615" s="10">
        <v>44753442</v>
      </c>
      <c r="BT615" s="10">
        <v>68387403</v>
      </c>
      <c r="BU615" s="10">
        <v>101863912</v>
      </c>
      <c r="BV615" s="10">
        <v>1874404</v>
      </c>
      <c r="BW615" s="10">
        <v>55986276</v>
      </c>
      <c r="BX615" s="10">
        <v>52909640</v>
      </c>
      <c r="BY615" s="10">
        <v>28089169</v>
      </c>
      <c r="BZ615" s="10">
        <v>23403293</v>
      </c>
      <c r="CA615" s="10">
        <v>1417178</v>
      </c>
      <c r="CB615" s="10">
        <v>41637426</v>
      </c>
      <c r="CC615" s="10">
        <v>38152313</v>
      </c>
      <c r="CD615" s="10">
        <v>24111020</v>
      </c>
      <c r="CE615" s="10">
        <v>12470944</v>
      </c>
      <c r="CF615" s="10">
        <v>1570349</v>
      </c>
      <c r="CG615" s="13">
        <v>3892271</v>
      </c>
      <c r="CH615" s="10">
        <v>10839</v>
      </c>
      <c r="CI615" s="13" t="s">
        <v>148</v>
      </c>
      <c r="CJ615" s="10">
        <v>337100</v>
      </c>
      <c r="CK615" s="13" t="s">
        <v>148</v>
      </c>
      <c r="CL615" s="13" t="s">
        <v>148</v>
      </c>
      <c r="CM615" s="13" t="s">
        <v>148</v>
      </c>
      <c r="CN615" s="13" t="s">
        <v>148</v>
      </c>
      <c r="CO615" s="13" t="s">
        <v>148</v>
      </c>
      <c r="CP615" s="13" t="s">
        <v>148</v>
      </c>
      <c r="CQ615" s="13" t="s">
        <v>148</v>
      </c>
      <c r="CR615" s="13" t="s">
        <v>148</v>
      </c>
      <c r="CS615" s="13" t="s">
        <v>148</v>
      </c>
      <c r="CT615" s="13" t="s">
        <v>148</v>
      </c>
      <c r="CU615" s="13" t="s">
        <v>148</v>
      </c>
      <c r="CV615" s="13" t="s">
        <v>148</v>
      </c>
      <c r="CW615" s="13">
        <v>265954583</v>
      </c>
      <c r="CX615" s="10">
        <v>265930968</v>
      </c>
      <c r="CY615" s="10">
        <v>23615</v>
      </c>
      <c r="CZ615" s="10">
        <v>34958711</v>
      </c>
      <c r="DA615" s="10">
        <v>30876075</v>
      </c>
      <c r="DB615" s="10">
        <v>100566644</v>
      </c>
      <c r="DC615" s="10">
        <v>129373357</v>
      </c>
      <c r="DD615" s="14" t="s">
        <v>148</v>
      </c>
    </row>
    <row r="616" spans="15:108" ht="13.5">
      <c r="O616" s="68" t="s">
        <v>1215</v>
      </c>
      <c r="P616" s="22" t="s">
        <v>1216</v>
      </c>
      <c r="Q616" s="10">
        <v>48667372</v>
      </c>
      <c r="R616" s="10">
        <v>460325</v>
      </c>
      <c r="S616" s="10">
        <v>2460275</v>
      </c>
      <c r="T616" s="10">
        <v>47710</v>
      </c>
      <c r="U616" s="10">
        <v>52230</v>
      </c>
      <c r="V616" s="10">
        <v>2079</v>
      </c>
      <c r="W616" s="10">
        <v>176905</v>
      </c>
      <c r="X616" s="10">
        <v>2181351</v>
      </c>
      <c r="Y616" s="10">
        <v>55881</v>
      </c>
      <c r="Z616" s="10">
        <v>33932621</v>
      </c>
      <c r="AA616" s="10">
        <v>22204957</v>
      </c>
      <c r="AB616" s="10">
        <v>19494086</v>
      </c>
      <c r="AC616" s="10">
        <v>574848</v>
      </c>
      <c r="AD616" s="13">
        <v>2136023</v>
      </c>
      <c r="AE616" s="10">
        <v>11727664</v>
      </c>
      <c r="AF616" s="10">
        <v>278467</v>
      </c>
      <c r="AG616" s="10">
        <v>747560</v>
      </c>
      <c r="AH616" s="13">
        <v>7389</v>
      </c>
      <c r="AI616" s="10">
        <v>153647</v>
      </c>
      <c r="AJ616" s="10">
        <v>1679518</v>
      </c>
      <c r="AK616" s="13">
        <v>8451</v>
      </c>
      <c r="AL616" s="10">
        <v>8755</v>
      </c>
      <c r="AM616" s="13">
        <v>300424</v>
      </c>
      <c r="AN616" s="10">
        <v>454691</v>
      </c>
      <c r="AO616" s="10">
        <v>8000839</v>
      </c>
      <c r="AP616" s="13" t="s">
        <v>148</v>
      </c>
      <c r="AQ616" s="10">
        <v>23734</v>
      </c>
      <c r="AR616" s="13" t="s">
        <v>148</v>
      </c>
      <c r="AS616" s="10">
        <v>35451</v>
      </c>
      <c r="AT616" s="10">
        <v>28738</v>
      </c>
      <c r="AU616" s="13" t="s">
        <v>148</v>
      </c>
      <c r="AV616" s="13" t="s">
        <v>148</v>
      </c>
      <c r="AW616" s="13" t="s">
        <v>148</v>
      </c>
      <c r="AX616" s="10">
        <v>6600902</v>
      </c>
      <c r="AY616" s="10">
        <v>4318038</v>
      </c>
      <c r="AZ616" s="13">
        <v>5533</v>
      </c>
      <c r="BA616" s="10">
        <v>56421</v>
      </c>
      <c r="BB616" s="10">
        <v>777376</v>
      </c>
      <c r="BC616" s="15">
        <v>4837</v>
      </c>
      <c r="BD616" s="15">
        <v>4533</v>
      </c>
      <c r="BE616" s="10">
        <v>41875018</v>
      </c>
      <c r="BF616" s="10">
        <v>1990175</v>
      </c>
      <c r="BG616" s="10">
        <v>271298</v>
      </c>
      <c r="BH616" s="10">
        <v>851</v>
      </c>
      <c r="BI616" s="10">
        <v>6936365</v>
      </c>
      <c r="BJ616" s="10">
        <v>1716184</v>
      </c>
      <c r="BK616" s="10">
        <v>674404</v>
      </c>
      <c r="BL616" s="10">
        <v>27307828</v>
      </c>
      <c r="BM616" s="10">
        <v>2977913</v>
      </c>
      <c r="BN616" s="10">
        <v>1858001</v>
      </c>
      <c r="BO616" s="10">
        <v>114002617</v>
      </c>
      <c r="BP616" s="10">
        <v>26745628</v>
      </c>
      <c r="BQ616" s="10">
        <v>5857312</v>
      </c>
      <c r="BR616" s="10">
        <v>33863</v>
      </c>
      <c r="BS616" s="10">
        <v>9799978</v>
      </c>
      <c r="BT616" s="10">
        <v>11088338</v>
      </c>
      <c r="BU616" s="10">
        <v>48250312</v>
      </c>
      <c r="BV616" s="10">
        <v>675468</v>
      </c>
      <c r="BW616" s="10">
        <v>20627942</v>
      </c>
      <c r="BX616" s="10">
        <v>20510833</v>
      </c>
      <c r="BY616" s="10">
        <v>6189068</v>
      </c>
      <c r="BZ616" s="10">
        <v>12666205</v>
      </c>
      <c r="CA616" s="10">
        <v>1655560</v>
      </c>
      <c r="CB616" s="10">
        <v>27190025</v>
      </c>
      <c r="CC616" s="10">
        <v>24485623</v>
      </c>
      <c r="CD616" s="10">
        <v>13944383</v>
      </c>
      <c r="CE616" s="10">
        <v>5670953</v>
      </c>
      <c r="CF616" s="10">
        <v>4870287</v>
      </c>
      <c r="CG616" s="13">
        <v>357735</v>
      </c>
      <c r="CH616" s="10">
        <v>74610</v>
      </c>
      <c r="CI616" s="13" t="s">
        <v>148</v>
      </c>
      <c r="CJ616" s="13" t="s">
        <v>148</v>
      </c>
      <c r="CK616" s="13" t="s">
        <v>148</v>
      </c>
      <c r="CL616" s="13" t="s">
        <v>148</v>
      </c>
      <c r="CM616" s="13" t="s">
        <v>148</v>
      </c>
      <c r="CN616" s="13" t="s">
        <v>148</v>
      </c>
      <c r="CO616" s="13" t="s">
        <v>148</v>
      </c>
      <c r="CP616" s="13" t="s">
        <v>148</v>
      </c>
      <c r="CQ616" s="13" t="s">
        <v>148</v>
      </c>
      <c r="CR616" s="13" t="s">
        <v>148</v>
      </c>
      <c r="CS616" s="13" t="s">
        <v>148</v>
      </c>
      <c r="CT616" s="13" t="s">
        <v>148</v>
      </c>
      <c r="CU616" s="13" t="s">
        <v>148</v>
      </c>
      <c r="CV616" s="13" t="s">
        <v>148</v>
      </c>
      <c r="CW616" s="13">
        <v>32907325</v>
      </c>
      <c r="CX616" s="10">
        <v>32907325</v>
      </c>
      <c r="CY616" s="13" t="s">
        <v>148</v>
      </c>
      <c r="CZ616" s="10">
        <v>2811585</v>
      </c>
      <c r="DA616" s="10">
        <v>2307000</v>
      </c>
      <c r="DB616" s="10">
        <v>3246728</v>
      </c>
      <c r="DC616" s="10">
        <v>27569586</v>
      </c>
      <c r="DD616" s="14" t="s">
        <v>148</v>
      </c>
    </row>
    <row r="617" spans="15:108" ht="13.5">
      <c r="O617" s="68" t="s">
        <v>1217</v>
      </c>
      <c r="P617" s="22" t="s">
        <v>1218</v>
      </c>
      <c r="Q617" s="10">
        <v>11828597</v>
      </c>
      <c r="R617" s="10">
        <v>260412</v>
      </c>
      <c r="S617" s="10">
        <v>584107</v>
      </c>
      <c r="T617" s="10">
        <v>19969</v>
      </c>
      <c r="U617" s="10">
        <v>13957</v>
      </c>
      <c r="V617" s="10">
        <v>963</v>
      </c>
      <c r="W617" s="10">
        <v>50208</v>
      </c>
      <c r="X617" s="10">
        <v>499010</v>
      </c>
      <c r="Y617" s="10">
        <v>50242</v>
      </c>
      <c r="Z617" s="10">
        <v>8192706</v>
      </c>
      <c r="AA617" s="10">
        <v>5534811</v>
      </c>
      <c r="AB617" s="10">
        <v>5047646</v>
      </c>
      <c r="AC617" s="10">
        <v>154044</v>
      </c>
      <c r="AD617" s="13">
        <v>333121</v>
      </c>
      <c r="AE617" s="10">
        <v>2657895</v>
      </c>
      <c r="AF617" s="10">
        <v>52381</v>
      </c>
      <c r="AG617" s="10">
        <v>95795</v>
      </c>
      <c r="AH617" s="13" t="s">
        <v>148</v>
      </c>
      <c r="AI617" s="10">
        <v>17405</v>
      </c>
      <c r="AJ617" s="10">
        <v>314927</v>
      </c>
      <c r="AK617" s="13">
        <v>97</v>
      </c>
      <c r="AL617" s="13" t="s">
        <v>148</v>
      </c>
      <c r="AM617" s="13">
        <v>57971</v>
      </c>
      <c r="AN617" s="10">
        <v>136752</v>
      </c>
      <c r="AO617" s="10">
        <v>1955974</v>
      </c>
      <c r="AP617" s="13" t="s">
        <v>148</v>
      </c>
      <c r="AQ617" s="10">
        <v>18391</v>
      </c>
      <c r="AR617" s="13" t="s">
        <v>148</v>
      </c>
      <c r="AS617" s="13" t="s">
        <v>148</v>
      </c>
      <c r="AT617" s="13" t="s">
        <v>148</v>
      </c>
      <c r="AU617" s="13" t="s">
        <v>148</v>
      </c>
      <c r="AV617" s="13">
        <v>8202</v>
      </c>
      <c r="AW617" s="13" t="s">
        <v>148</v>
      </c>
      <c r="AX617" s="10">
        <v>1754949</v>
      </c>
      <c r="AY617" s="10">
        <v>884194</v>
      </c>
      <c r="AZ617" s="13">
        <v>2150</v>
      </c>
      <c r="BA617" s="10">
        <v>12551</v>
      </c>
      <c r="BB617" s="10">
        <v>87286</v>
      </c>
      <c r="BC617" s="15">
        <v>1289</v>
      </c>
      <c r="BD617" s="15">
        <v>1143</v>
      </c>
      <c r="BE617" s="10">
        <v>7135559</v>
      </c>
      <c r="BF617" s="10">
        <v>414113</v>
      </c>
      <c r="BG617" s="10">
        <v>31026</v>
      </c>
      <c r="BH617" s="10">
        <v>1589</v>
      </c>
      <c r="BI617" s="10">
        <v>898078</v>
      </c>
      <c r="BJ617" s="10">
        <v>316745</v>
      </c>
      <c r="BK617" s="10">
        <v>193659</v>
      </c>
      <c r="BL617" s="10">
        <v>4437987</v>
      </c>
      <c r="BM617" s="10">
        <v>842362</v>
      </c>
      <c r="BN617" s="10">
        <v>579057</v>
      </c>
      <c r="BO617" s="10">
        <v>24002021</v>
      </c>
      <c r="BP617" s="10">
        <v>8059258</v>
      </c>
      <c r="BQ617" s="10">
        <v>2634126</v>
      </c>
      <c r="BR617" s="10">
        <v>2259922</v>
      </c>
      <c r="BS617" s="10">
        <v>1257065</v>
      </c>
      <c r="BT617" s="10">
        <v>4168067</v>
      </c>
      <c r="BU617" s="10">
        <v>3846263</v>
      </c>
      <c r="BV617" s="10">
        <v>86883</v>
      </c>
      <c r="BW617" s="10">
        <v>2097720</v>
      </c>
      <c r="BX617" s="10">
        <v>1556372</v>
      </c>
      <c r="BY617" s="10">
        <v>370806</v>
      </c>
      <c r="BZ617" s="10">
        <v>1183983</v>
      </c>
      <c r="CA617" s="10">
        <v>1583</v>
      </c>
      <c r="CB617" s="10">
        <v>1704339</v>
      </c>
      <c r="CC617" s="10">
        <v>1616017</v>
      </c>
      <c r="CD617" s="10">
        <v>782118</v>
      </c>
      <c r="CE617" s="10">
        <v>526258</v>
      </c>
      <c r="CF617" s="10">
        <v>307641</v>
      </c>
      <c r="CG617" s="13" t="s">
        <v>148</v>
      </c>
      <c r="CH617" s="10">
        <v>44204</v>
      </c>
      <c r="CI617" s="13" t="s">
        <v>148</v>
      </c>
      <c r="CJ617" s="13" t="s">
        <v>148</v>
      </c>
      <c r="CK617" s="13" t="s">
        <v>148</v>
      </c>
      <c r="CL617" s="10">
        <v>41088</v>
      </c>
      <c r="CM617" s="13" t="s">
        <v>148</v>
      </c>
      <c r="CN617" s="13" t="s">
        <v>148</v>
      </c>
      <c r="CO617" s="10">
        <v>41088</v>
      </c>
      <c r="CP617" s="13" t="s">
        <v>148</v>
      </c>
      <c r="CQ617" s="13" t="s">
        <v>148</v>
      </c>
      <c r="CR617" s="13" t="s">
        <v>148</v>
      </c>
      <c r="CS617" s="13" t="s">
        <v>148</v>
      </c>
      <c r="CT617" s="13" t="s">
        <v>148</v>
      </c>
      <c r="CU617" s="13" t="s">
        <v>148</v>
      </c>
      <c r="CV617" s="13" t="s">
        <v>148</v>
      </c>
      <c r="CW617" s="13">
        <v>9730747</v>
      </c>
      <c r="CX617" s="10">
        <v>9722982</v>
      </c>
      <c r="CY617" s="10">
        <v>7765</v>
      </c>
      <c r="CZ617" s="10">
        <v>89361</v>
      </c>
      <c r="DA617" s="10">
        <v>515641</v>
      </c>
      <c r="DB617" s="13" t="s">
        <v>148</v>
      </c>
      <c r="DC617" s="10">
        <v>6474154</v>
      </c>
      <c r="DD617" s="14" t="s">
        <v>148</v>
      </c>
    </row>
    <row r="618" spans="15:108" ht="13.5">
      <c r="O618" s="68" t="s">
        <v>1219</v>
      </c>
      <c r="P618" s="22" t="s">
        <v>1220</v>
      </c>
      <c r="Q618" s="10">
        <v>26960775</v>
      </c>
      <c r="R618" s="10">
        <v>387890</v>
      </c>
      <c r="S618" s="10">
        <v>2697005</v>
      </c>
      <c r="T618" s="10">
        <v>24512</v>
      </c>
      <c r="U618" s="10">
        <v>2918</v>
      </c>
      <c r="V618" s="10">
        <v>41104</v>
      </c>
      <c r="W618" s="10">
        <v>103351</v>
      </c>
      <c r="X618" s="10">
        <v>2525120</v>
      </c>
      <c r="Y618" s="10">
        <v>75721</v>
      </c>
      <c r="Z618" s="10">
        <v>17548863</v>
      </c>
      <c r="AA618" s="10">
        <v>11758653</v>
      </c>
      <c r="AB618" s="10">
        <v>10403911</v>
      </c>
      <c r="AC618" s="10">
        <v>269366</v>
      </c>
      <c r="AD618" s="13">
        <v>1085376</v>
      </c>
      <c r="AE618" s="10">
        <v>5790210</v>
      </c>
      <c r="AF618" s="10">
        <v>196787</v>
      </c>
      <c r="AG618" s="10">
        <v>281730</v>
      </c>
      <c r="AH618" s="13">
        <v>348</v>
      </c>
      <c r="AI618" s="10">
        <v>55037</v>
      </c>
      <c r="AJ618" s="10">
        <v>853503</v>
      </c>
      <c r="AK618" s="13" t="s">
        <v>148</v>
      </c>
      <c r="AL618" s="13" t="s">
        <v>148</v>
      </c>
      <c r="AM618" s="13" t="s">
        <v>148</v>
      </c>
      <c r="AN618" s="10">
        <v>203771</v>
      </c>
      <c r="AO618" s="10">
        <v>4193039</v>
      </c>
      <c r="AP618" s="13" t="s">
        <v>148</v>
      </c>
      <c r="AQ618" s="13" t="s">
        <v>148</v>
      </c>
      <c r="AR618" s="13" t="s">
        <v>148</v>
      </c>
      <c r="AS618" s="13" t="s">
        <v>148</v>
      </c>
      <c r="AT618" s="10">
        <v>5995</v>
      </c>
      <c r="AU618" s="13" t="s">
        <v>148</v>
      </c>
      <c r="AV618" s="13" t="s">
        <v>148</v>
      </c>
      <c r="AW618" s="13" t="s">
        <v>148</v>
      </c>
      <c r="AX618" s="10">
        <v>3396199</v>
      </c>
      <c r="AY618" s="10">
        <v>2218122</v>
      </c>
      <c r="AZ618" s="13">
        <v>1469</v>
      </c>
      <c r="BA618" s="10">
        <v>33379</v>
      </c>
      <c r="BB618" s="10">
        <v>602127</v>
      </c>
      <c r="BC618" s="15">
        <v>2528</v>
      </c>
      <c r="BD618" s="15">
        <v>2481</v>
      </c>
      <c r="BE618" s="10">
        <v>15068527</v>
      </c>
      <c r="BF618" s="10">
        <v>561168</v>
      </c>
      <c r="BG618" s="10">
        <v>56598</v>
      </c>
      <c r="BH618" s="10">
        <v>1606</v>
      </c>
      <c r="BI618" s="10">
        <v>3731990</v>
      </c>
      <c r="BJ618" s="10">
        <v>635372</v>
      </c>
      <c r="BK618" s="10">
        <v>225042</v>
      </c>
      <c r="BL618" s="10">
        <v>7972538</v>
      </c>
      <c r="BM618" s="10">
        <v>1884213</v>
      </c>
      <c r="BN618" s="10">
        <v>610343</v>
      </c>
      <c r="BO618" s="10">
        <v>41802964</v>
      </c>
      <c r="BP618" s="10">
        <v>13760641</v>
      </c>
      <c r="BQ618" s="10">
        <v>2900273</v>
      </c>
      <c r="BR618" s="10">
        <v>1906807</v>
      </c>
      <c r="BS618" s="10">
        <v>3096312</v>
      </c>
      <c r="BT618" s="10">
        <v>7764056</v>
      </c>
      <c r="BU618" s="10">
        <v>14309224</v>
      </c>
      <c r="BV618" s="10">
        <v>457379</v>
      </c>
      <c r="BW618" s="10">
        <v>6729746</v>
      </c>
      <c r="BX618" s="10">
        <v>6210189</v>
      </c>
      <c r="BY618" s="10">
        <v>3909685</v>
      </c>
      <c r="BZ618" s="10">
        <v>2300504</v>
      </c>
      <c r="CA618" s="13" t="s">
        <v>148</v>
      </c>
      <c r="CB618" s="10">
        <v>7541723</v>
      </c>
      <c r="CC618" s="10">
        <v>7520020</v>
      </c>
      <c r="CD618" s="10">
        <v>3866964</v>
      </c>
      <c r="CE618" s="10">
        <v>3653056</v>
      </c>
      <c r="CF618" s="13" t="s">
        <v>148</v>
      </c>
      <c r="CG618" s="13" t="s">
        <v>148</v>
      </c>
      <c r="CH618" s="10">
        <v>37755</v>
      </c>
      <c r="CI618" s="13" t="s">
        <v>148</v>
      </c>
      <c r="CJ618" s="13" t="s">
        <v>148</v>
      </c>
      <c r="CK618" s="13" t="s">
        <v>148</v>
      </c>
      <c r="CL618" s="13" t="s">
        <v>148</v>
      </c>
      <c r="CM618" s="13" t="s">
        <v>148</v>
      </c>
      <c r="CN618" s="13" t="s">
        <v>148</v>
      </c>
      <c r="CO618" s="13" t="s">
        <v>148</v>
      </c>
      <c r="CP618" s="13" t="s">
        <v>148</v>
      </c>
      <c r="CQ618" s="13" t="s">
        <v>148</v>
      </c>
      <c r="CR618" s="13" t="s">
        <v>148</v>
      </c>
      <c r="CS618" s="13" t="s">
        <v>148</v>
      </c>
      <c r="CT618" s="13" t="s">
        <v>148</v>
      </c>
      <c r="CU618" s="13" t="s">
        <v>148</v>
      </c>
      <c r="CV618" s="13" t="s">
        <v>148</v>
      </c>
      <c r="CW618" s="13">
        <v>13793700</v>
      </c>
      <c r="CX618" s="10">
        <v>13793548</v>
      </c>
      <c r="CY618" s="10">
        <v>152</v>
      </c>
      <c r="CZ618" s="10">
        <v>3141094</v>
      </c>
      <c r="DA618" s="13" t="s">
        <v>148</v>
      </c>
      <c r="DB618" s="10">
        <v>236449</v>
      </c>
      <c r="DC618" s="10">
        <v>12644040</v>
      </c>
      <c r="DD618" s="14" t="s">
        <v>148</v>
      </c>
    </row>
    <row r="619" spans="15:108" ht="13.5">
      <c r="O619" s="68" t="s">
        <v>1221</v>
      </c>
      <c r="P619" s="22" t="s">
        <v>1222</v>
      </c>
      <c r="Q619" s="10">
        <v>6518204</v>
      </c>
      <c r="R619" s="10">
        <v>224917</v>
      </c>
      <c r="S619" s="10">
        <v>261291</v>
      </c>
      <c r="T619" s="10">
        <v>22401</v>
      </c>
      <c r="U619" s="10">
        <v>6021</v>
      </c>
      <c r="V619" s="10">
        <v>5524</v>
      </c>
      <c r="W619" s="10">
        <v>26761</v>
      </c>
      <c r="X619" s="10">
        <v>200584</v>
      </c>
      <c r="Y619" s="10">
        <v>63775</v>
      </c>
      <c r="Z619" s="10">
        <v>4285780</v>
      </c>
      <c r="AA619" s="10">
        <v>2917499</v>
      </c>
      <c r="AB619" s="10">
        <v>2564105</v>
      </c>
      <c r="AC619" s="10">
        <v>72347</v>
      </c>
      <c r="AD619" s="13">
        <v>281047</v>
      </c>
      <c r="AE619" s="10">
        <v>1368281</v>
      </c>
      <c r="AF619" s="10">
        <v>33123</v>
      </c>
      <c r="AG619" s="10">
        <v>56812</v>
      </c>
      <c r="AH619" s="13" t="s">
        <v>148</v>
      </c>
      <c r="AI619" s="10">
        <v>18415</v>
      </c>
      <c r="AJ619" s="10">
        <v>50211</v>
      </c>
      <c r="AK619" s="13" t="s">
        <v>148</v>
      </c>
      <c r="AL619" s="13" t="s">
        <v>148</v>
      </c>
      <c r="AM619" s="13">
        <v>64373</v>
      </c>
      <c r="AN619" s="10">
        <v>143921</v>
      </c>
      <c r="AO619" s="10">
        <v>984591</v>
      </c>
      <c r="AP619" s="13" t="s">
        <v>148</v>
      </c>
      <c r="AQ619" s="10">
        <v>14161</v>
      </c>
      <c r="AR619" s="13" t="s">
        <v>148</v>
      </c>
      <c r="AS619" s="10">
        <v>2674</v>
      </c>
      <c r="AT619" s="13" t="s">
        <v>148</v>
      </c>
      <c r="AU619" s="13" t="s">
        <v>148</v>
      </c>
      <c r="AV619" s="13" t="s">
        <v>148</v>
      </c>
      <c r="AW619" s="13" t="s">
        <v>148</v>
      </c>
      <c r="AX619" s="10">
        <v>887270</v>
      </c>
      <c r="AY619" s="10">
        <v>709462</v>
      </c>
      <c r="AZ619" s="13" t="s">
        <v>148</v>
      </c>
      <c r="BA619" s="10">
        <v>6729</v>
      </c>
      <c r="BB619" s="10">
        <v>78980</v>
      </c>
      <c r="BC619" s="15">
        <v>599</v>
      </c>
      <c r="BD619" s="15">
        <v>557</v>
      </c>
      <c r="BE619" s="10">
        <v>5671885</v>
      </c>
      <c r="BF619" s="10">
        <v>574150</v>
      </c>
      <c r="BG619" s="10">
        <v>26364</v>
      </c>
      <c r="BH619" s="10">
        <v>1565</v>
      </c>
      <c r="BI619" s="10">
        <v>806976</v>
      </c>
      <c r="BJ619" s="10">
        <v>129102</v>
      </c>
      <c r="BK619" s="10">
        <v>82934</v>
      </c>
      <c r="BL619" s="10">
        <v>3371176</v>
      </c>
      <c r="BM619" s="10">
        <v>679618</v>
      </c>
      <c r="BN619" s="10">
        <v>469883</v>
      </c>
      <c r="BO619" s="10">
        <v>7449031</v>
      </c>
      <c r="BP619" s="10">
        <v>2354177</v>
      </c>
      <c r="BQ619" s="10">
        <v>91485</v>
      </c>
      <c r="BR619" s="10">
        <v>1923</v>
      </c>
      <c r="BS619" s="10">
        <v>684129</v>
      </c>
      <c r="BT619" s="10">
        <v>1578563</v>
      </c>
      <c r="BU619" s="10">
        <v>3566233</v>
      </c>
      <c r="BV619" s="10">
        <v>32300</v>
      </c>
      <c r="BW619" s="10">
        <v>1701287</v>
      </c>
      <c r="BX619" s="10">
        <v>1484176</v>
      </c>
      <c r="BY619" s="10">
        <v>806087</v>
      </c>
      <c r="BZ619" s="10">
        <v>678089</v>
      </c>
      <c r="CA619" s="13" t="s">
        <v>148</v>
      </c>
      <c r="CB619" s="10">
        <v>1760994</v>
      </c>
      <c r="CC619" s="10">
        <v>1750116</v>
      </c>
      <c r="CD619" s="10">
        <v>844245</v>
      </c>
      <c r="CE619" s="10">
        <v>905871</v>
      </c>
      <c r="CF619" s="13" t="s">
        <v>148</v>
      </c>
      <c r="CG619" s="13" t="s">
        <v>148</v>
      </c>
      <c r="CH619" s="10">
        <v>103952</v>
      </c>
      <c r="CI619" s="13" t="s">
        <v>148</v>
      </c>
      <c r="CJ619" s="13" t="s">
        <v>148</v>
      </c>
      <c r="CK619" s="13" t="s">
        <v>148</v>
      </c>
      <c r="CL619" s="10">
        <v>58957</v>
      </c>
      <c r="CM619" s="13" t="s">
        <v>148</v>
      </c>
      <c r="CN619" s="10">
        <v>26564</v>
      </c>
      <c r="CO619" s="10">
        <v>32393</v>
      </c>
      <c r="CP619" s="13" t="s">
        <v>148</v>
      </c>
      <c r="CQ619" s="13" t="s">
        <v>148</v>
      </c>
      <c r="CR619" s="13" t="s">
        <v>148</v>
      </c>
      <c r="CS619" s="13" t="s">
        <v>148</v>
      </c>
      <c r="CT619" s="13" t="s">
        <v>148</v>
      </c>
      <c r="CU619" s="13" t="s">
        <v>148</v>
      </c>
      <c r="CV619" s="13" t="s">
        <v>148</v>
      </c>
      <c r="CW619" s="13">
        <v>3894347</v>
      </c>
      <c r="CX619" s="10">
        <v>3894217</v>
      </c>
      <c r="CY619" s="10">
        <v>130</v>
      </c>
      <c r="CZ619" s="10">
        <v>70947</v>
      </c>
      <c r="DA619" s="10">
        <v>656520</v>
      </c>
      <c r="DB619" s="10">
        <v>145250</v>
      </c>
      <c r="DC619" s="10">
        <v>3389871</v>
      </c>
      <c r="DD619" s="14" t="s">
        <v>148</v>
      </c>
    </row>
    <row r="620" spans="15:108" ht="13.5">
      <c r="O620" s="68" t="s">
        <v>1223</v>
      </c>
      <c r="P620" s="22" t="s">
        <v>1224</v>
      </c>
      <c r="Q620" s="10">
        <v>21684144</v>
      </c>
      <c r="R620" s="10">
        <v>354337</v>
      </c>
      <c r="S620" s="10">
        <v>1739330</v>
      </c>
      <c r="T620" s="10">
        <v>32849</v>
      </c>
      <c r="U620" s="10">
        <v>18745</v>
      </c>
      <c r="V620" s="13" t="s">
        <v>148</v>
      </c>
      <c r="W620" s="10">
        <v>104412</v>
      </c>
      <c r="X620" s="10">
        <v>1583324</v>
      </c>
      <c r="Y620" s="10">
        <v>71438</v>
      </c>
      <c r="Z620" s="10">
        <v>14544628</v>
      </c>
      <c r="AA620" s="10">
        <v>9506015</v>
      </c>
      <c r="AB620" s="10">
        <v>8166969</v>
      </c>
      <c r="AC620" s="10">
        <v>246100</v>
      </c>
      <c r="AD620" s="13">
        <v>1092946</v>
      </c>
      <c r="AE620" s="10">
        <v>5038613</v>
      </c>
      <c r="AF620" s="10">
        <v>132961</v>
      </c>
      <c r="AG620" s="10">
        <v>190641</v>
      </c>
      <c r="AH620" s="13" t="s">
        <v>148</v>
      </c>
      <c r="AI620" s="10">
        <v>47009</v>
      </c>
      <c r="AJ620" s="10">
        <v>692334</v>
      </c>
      <c r="AK620" s="13">
        <v>505</v>
      </c>
      <c r="AL620" s="13" t="s">
        <v>148</v>
      </c>
      <c r="AM620" s="13">
        <v>118654</v>
      </c>
      <c r="AN620" s="10">
        <v>361263</v>
      </c>
      <c r="AO620" s="10">
        <v>3484620</v>
      </c>
      <c r="AP620" s="13" t="s">
        <v>148</v>
      </c>
      <c r="AQ620" s="10">
        <v>10626</v>
      </c>
      <c r="AR620" s="13" t="s">
        <v>148</v>
      </c>
      <c r="AS620" s="13" t="s">
        <v>148</v>
      </c>
      <c r="AT620" s="13" t="s">
        <v>148</v>
      </c>
      <c r="AU620" s="13" t="s">
        <v>148</v>
      </c>
      <c r="AV620" s="13" t="s">
        <v>148</v>
      </c>
      <c r="AW620" s="13" t="s">
        <v>148</v>
      </c>
      <c r="AX620" s="10">
        <v>3095138</v>
      </c>
      <c r="AY620" s="10">
        <v>1546290</v>
      </c>
      <c r="AZ620" s="13">
        <v>5215</v>
      </c>
      <c r="BA620" s="10">
        <v>24314</v>
      </c>
      <c r="BB620" s="10">
        <v>303454</v>
      </c>
      <c r="BC620" s="15">
        <v>2169</v>
      </c>
      <c r="BD620" s="15">
        <v>2089</v>
      </c>
      <c r="BE620" s="10">
        <v>17039837</v>
      </c>
      <c r="BF620" s="10">
        <v>1304122</v>
      </c>
      <c r="BG620" s="10">
        <v>36476</v>
      </c>
      <c r="BH620" s="10">
        <v>975</v>
      </c>
      <c r="BI620" s="10">
        <v>2601502</v>
      </c>
      <c r="BJ620" s="10">
        <v>411217</v>
      </c>
      <c r="BK620" s="10">
        <v>339627</v>
      </c>
      <c r="BL620" s="10">
        <v>10993457</v>
      </c>
      <c r="BM620" s="10">
        <v>1352461</v>
      </c>
      <c r="BN620" s="10">
        <v>2314394</v>
      </c>
      <c r="BO620" s="10">
        <v>33554334</v>
      </c>
      <c r="BP620" s="10">
        <v>3960057</v>
      </c>
      <c r="BQ620" s="10">
        <v>712333</v>
      </c>
      <c r="BR620" s="10">
        <v>6693</v>
      </c>
      <c r="BS620" s="10">
        <v>2309738</v>
      </c>
      <c r="BT620" s="10">
        <v>937986</v>
      </c>
      <c r="BU620" s="10">
        <v>12082364</v>
      </c>
      <c r="BV620" s="10">
        <v>341516</v>
      </c>
      <c r="BW620" s="10">
        <v>5987053</v>
      </c>
      <c r="BX620" s="10">
        <v>5369344</v>
      </c>
      <c r="BY620" s="10">
        <v>2063356</v>
      </c>
      <c r="BZ620" s="10">
        <v>3247620</v>
      </c>
      <c r="CA620" s="10">
        <v>58368</v>
      </c>
      <c r="CB620" s="10">
        <v>5822349</v>
      </c>
      <c r="CC620" s="10">
        <v>5397453</v>
      </c>
      <c r="CD620" s="10">
        <v>1026845</v>
      </c>
      <c r="CE620" s="10">
        <v>3266020</v>
      </c>
      <c r="CF620" s="10">
        <v>1104588</v>
      </c>
      <c r="CG620" s="13" t="s">
        <v>148</v>
      </c>
      <c r="CH620" s="10">
        <v>33114</v>
      </c>
      <c r="CI620" s="13">
        <v>1612</v>
      </c>
      <c r="CJ620" s="10">
        <v>238236</v>
      </c>
      <c r="CK620" s="13" t="s">
        <v>148</v>
      </c>
      <c r="CL620" s="10">
        <v>1026</v>
      </c>
      <c r="CM620" s="13" t="s">
        <v>148</v>
      </c>
      <c r="CN620" s="10">
        <v>1026</v>
      </c>
      <c r="CO620" s="13" t="s">
        <v>148</v>
      </c>
      <c r="CP620" s="13" t="s">
        <v>148</v>
      </c>
      <c r="CQ620" s="13" t="s">
        <v>148</v>
      </c>
      <c r="CR620" s="13" t="s">
        <v>148</v>
      </c>
      <c r="CS620" s="13" t="s">
        <v>148</v>
      </c>
      <c r="CT620" s="13" t="s">
        <v>148</v>
      </c>
      <c r="CU620" s="13" t="s">
        <v>148</v>
      </c>
      <c r="CV620" s="13" t="s">
        <v>148</v>
      </c>
      <c r="CW620" s="13">
        <v>6443749</v>
      </c>
      <c r="CX620" s="10">
        <v>6443726</v>
      </c>
      <c r="CY620" s="10">
        <v>23</v>
      </c>
      <c r="CZ620" s="10">
        <v>3690187</v>
      </c>
      <c r="DA620" s="10">
        <v>72200</v>
      </c>
      <c r="DB620" s="10">
        <v>463900</v>
      </c>
      <c r="DC620" s="10">
        <v>14651967</v>
      </c>
      <c r="DD620" s="14" t="s">
        <v>148</v>
      </c>
    </row>
    <row r="621" spans="15:108" ht="13.5">
      <c r="O621" s="68" t="s">
        <v>1225</v>
      </c>
      <c r="P621" s="22" t="s">
        <v>1226</v>
      </c>
      <c r="Q621" s="10">
        <v>4038171</v>
      </c>
      <c r="R621" s="10">
        <v>144554</v>
      </c>
      <c r="S621" s="10">
        <v>507210</v>
      </c>
      <c r="T621" s="10">
        <v>12013</v>
      </c>
      <c r="U621" s="10">
        <v>8616</v>
      </c>
      <c r="V621" s="10">
        <v>2467</v>
      </c>
      <c r="W621" s="10">
        <v>23468</v>
      </c>
      <c r="X621" s="10">
        <v>460646</v>
      </c>
      <c r="Y621" s="10">
        <v>45981</v>
      </c>
      <c r="Z621" s="10">
        <v>2373800</v>
      </c>
      <c r="AA621" s="10">
        <v>1587929</v>
      </c>
      <c r="AB621" s="10">
        <v>1451147</v>
      </c>
      <c r="AC621" s="10">
        <v>42698</v>
      </c>
      <c r="AD621" s="13">
        <v>94084</v>
      </c>
      <c r="AE621" s="10">
        <v>785871</v>
      </c>
      <c r="AF621" s="10">
        <v>19756</v>
      </c>
      <c r="AG621" s="10">
        <v>28711</v>
      </c>
      <c r="AH621" s="13" t="s">
        <v>148</v>
      </c>
      <c r="AI621" s="10">
        <v>10633</v>
      </c>
      <c r="AJ621" s="10">
        <v>79770</v>
      </c>
      <c r="AK621" s="13" t="s">
        <v>148</v>
      </c>
      <c r="AL621" s="10">
        <v>1437</v>
      </c>
      <c r="AM621" s="13">
        <v>16149</v>
      </c>
      <c r="AN621" s="10">
        <v>57275</v>
      </c>
      <c r="AO621" s="10">
        <v>567823</v>
      </c>
      <c r="AP621" s="13" t="s">
        <v>148</v>
      </c>
      <c r="AQ621" s="10">
        <v>4317</v>
      </c>
      <c r="AR621" s="13" t="s">
        <v>148</v>
      </c>
      <c r="AS621" s="13" t="s">
        <v>148</v>
      </c>
      <c r="AT621" s="13" t="s">
        <v>148</v>
      </c>
      <c r="AU621" s="13" t="s">
        <v>148</v>
      </c>
      <c r="AV621" s="13" t="s">
        <v>148</v>
      </c>
      <c r="AW621" s="13" t="s">
        <v>148</v>
      </c>
      <c r="AX621" s="10">
        <v>615479</v>
      </c>
      <c r="AY621" s="10">
        <v>330385</v>
      </c>
      <c r="AZ621" s="13">
        <v>2083</v>
      </c>
      <c r="BA621" s="10">
        <v>5068</v>
      </c>
      <c r="BB621" s="10">
        <v>13611</v>
      </c>
      <c r="BC621" s="15">
        <v>434</v>
      </c>
      <c r="BD621" s="15">
        <v>392</v>
      </c>
      <c r="BE621" s="10">
        <v>2742936</v>
      </c>
      <c r="BF621" s="10">
        <v>252370</v>
      </c>
      <c r="BG621" s="10">
        <v>24431</v>
      </c>
      <c r="BH621" s="10">
        <v>1201</v>
      </c>
      <c r="BI621" s="10">
        <v>522381</v>
      </c>
      <c r="BJ621" s="10">
        <v>110202</v>
      </c>
      <c r="BK621" s="10">
        <v>63516</v>
      </c>
      <c r="BL621" s="10">
        <v>1492780</v>
      </c>
      <c r="BM621" s="10">
        <v>276055</v>
      </c>
      <c r="BN621" s="10">
        <v>180278</v>
      </c>
      <c r="BO621" s="10">
        <v>8006957</v>
      </c>
      <c r="BP621" s="10">
        <v>2847084</v>
      </c>
      <c r="BQ621" s="10">
        <v>789840</v>
      </c>
      <c r="BR621" s="10">
        <v>680182</v>
      </c>
      <c r="BS621" s="10">
        <v>352642</v>
      </c>
      <c r="BT621" s="10">
        <v>1704602</v>
      </c>
      <c r="BU621" s="10">
        <v>2367491</v>
      </c>
      <c r="BV621" s="10">
        <v>96778</v>
      </c>
      <c r="BW621" s="10">
        <v>1041844</v>
      </c>
      <c r="BX621" s="10">
        <v>1040665</v>
      </c>
      <c r="BY621" s="10">
        <v>533553</v>
      </c>
      <c r="BZ621" s="10">
        <v>507112</v>
      </c>
      <c r="CA621" s="13" t="s">
        <v>148</v>
      </c>
      <c r="CB621" s="10">
        <v>708621</v>
      </c>
      <c r="CC621" s="10">
        <v>695340</v>
      </c>
      <c r="CD621" s="10">
        <v>428142</v>
      </c>
      <c r="CE621" s="10">
        <v>266050</v>
      </c>
      <c r="CF621" s="10">
        <v>1148</v>
      </c>
      <c r="CG621" s="13" t="s">
        <v>148</v>
      </c>
      <c r="CH621" s="10">
        <v>177907</v>
      </c>
      <c r="CI621" s="13" t="s">
        <v>148</v>
      </c>
      <c r="CJ621" s="10">
        <v>439119</v>
      </c>
      <c r="CK621" s="13">
        <v>395730</v>
      </c>
      <c r="CL621" s="13" t="s">
        <v>148</v>
      </c>
      <c r="CM621" s="13" t="s">
        <v>148</v>
      </c>
      <c r="CN621" s="13" t="s">
        <v>148</v>
      </c>
      <c r="CO621" s="13" t="s">
        <v>148</v>
      </c>
      <c r="CP621" s="13" t="s">
        <v>148</v>
      </c>
      <c r="CQ621" s="13" t="s">
        <v>148</v>
      </c>
      <c r="CR621" s="13" t="s">
        <v>148</v>
      </c>
      <c r="CS621" s="13" t="s">
        <v>148</v>
      </c>
      <c r="CT621" s="13" t="s">
        <v>148</v>
      </c>
      <c r="CU621" s="13" t="s">
        <v>148</v>
      </c>
      <c r="CV621" s="13" t="s">
        <v>148</v>
      </c>
      <c r="CW621" s="13">
        <v>3403825</v>
      </c>
      <c r="CX621" s="10">
        <v>3400422</v>
      </c>
      <c r="CY621" s="10">
        <v>3403</v>
      </c>
      <c r="CZ621" s="10">
        <v>480620</v>
      </c>
      <c r="DA621" s="13" t="s">
        <v>148</v>
      </c>
      <c r="DB621" s="10">
        <v>1000</v>
      </c>
      <c r="DC621" s="10">
        <v>4706593</v>
      </c>
      <c r="DD621" s="14" t="s">
        <v>148</v>
      </c>
    </row>
    <row r="622" spans="15:108" ht="13.5">
      <c r="O622" s="68" t="s">
        <v>1227</v>
      </c>
      <c r="P622" s="22" t="s">
        <v>1228</v>
      </c>
      <c r="Q622" s="10">
        <v>19614247</v>
      </c>
      <c r="R622" s="10">
        <v>427298</v>
      </c>
      <c r="S622" s="10">
        <v>2264750</v>
      </c>
      <c r="T622" s="10">
        <v>40381</v>
      </c>
      <c r="U622" s="10">
        <v>19476</v>
      </c>
      <c r="V622" s="10">
        <v>20538</v>
      </c>
      <c r="W622" s="10">
        <v>69900</v>
      </c>
      <c r="X622" s="10">
        <v>2114455</v>
      </c>
      <c r="Y622" s="10">
        <v>76551</v>
      </c>
      <c r="Z622" s="10">
        <v>12601297</v>
      </c>
      <c r="AA622" s="10">
        <v>8331191</v>
      </c>
      <c r="AB622" s="10">
        <v>7198338</v>
      </c>
      <c r="AC622" s="10">
        <v>192064</v>
      </c>
      <c r="AD622" s="13">
        <v>940789</v>
      </c>
      <c r="AE622" s="10">
        <v>4270106</v>
      </c>
      <c r="AF622" s="10">
        <v>156091</v>
      </c>
      <c r="AG622" s="10">
        <v>182852</v>
      </c>
      <c r="AH622" s="13" t="s">
        <v>148</v>
      </c>
      <c r="AI622" s="10">
        <v>35986</v>
      </c>
      <c r="AJ622" s="10">
        <v>515174</v>
      </c>
      <c r="AK622" s="13" t="s">
        <v>148</v>
      </c>
      <c r="AL622" s="13" t="s">
        <v>148</v>
      </c>
      <c r="AM622" s="13">
        <v>129769</v>
      </c>
      <c r="AN622" s="10">
        <v>449456</v>
      </c>
      <c r="AO622" s="10">
        <v>2780431</v>
      </c>
      <c r="AP622" s="13" t="s">
        <v>148</v>
      </c>
      <c r="AQ622" s="10">
        <v>11336</v>
      </c>
      <c r="AR622" s="13" t="s">
        <v>148</v>
      </c>
      <c r="AS622" s="10">
        <v>1141</v>
      </c>
      <c r="AT622" s="10">
        <v>7870</v>
      </c>
      <c r="AU622" s="13" t="s">
        <v>148</v>
      </c>
      <c r="AV622" s="13" t="s">
        <v>148</v>
      </c>
      <c r="AW622" s="13" t="s">
        <v>148</v>
      </c>
      <c r="AX622" s="10">
        <v>2380861</v>
      </c>
      <c r="AY622" s="10">
        <v>1319180</v>
      </c>
      <c r="AZ622" s="13" t="s">
        <v>148</v>
      </c>
      <c r="BA622" s="10">
        <v>157787</v>
      </c>
      <c r="BB622" s="10">
        <v>386523</v>
      </c>
      <c r="BC622" s="15">
        <v>2148</v>
      </c>
      <c r="BD622" s="15">
        <v>2025</v>
      </c>
      <c r="BE622" s="10">
        <v>14952922</v>
      </c>
      <c r="BF622" s="10">
        <v>985845</v>
      </c>
      <c r="BG622" s="10">
        <v>59055</v>
      </c>
      <c r="BH622" s="10">
        <v>700</v>
      </c>
      <c r="BI622" s="10">
        <v>3398543</v>
      </c>
      <c r="BJ622" s="10">
        <v>556100</v>
      </c>
      <c r="BK622" s="10">
        <v>278370</v>
      </c>
      <c r="BL622" s="10">
        <v>8708864</v>
      </c>
      <c r="BM622" s="10">
        <v>965445</v>
      </c>
      <c r="BN622" s="10">
        <v>1744014</v>
      </c>
      <c r="BO622" s="10">
        <v>31894201</v>
      </c>
      <c r="BP622" s="10">
        <v>4467367</v>
      </c>
      <c r="BQ622" s="10">
        <v>228748</v>
      </c>
      <c r="BR622" s="10">
        <v>21863</v>
      </c>
      <c r="BS622" s="10">
        <v>2413187</v>
      </c>
      <c r="BT622" s="10">
        <v>1825432</v>
      </c>
      <c r="BU622" s="10">
        <v>14531082</v>
      </c>
      <c r="BV622" s="10">
        <v>431924</v>
      </c>
      <c r="BW622" s="10">
        <v>8677967</v>
      </c>
      <c r="BX622" s="10">
        <v>6903786</v>
      </c>
      <c r="BY622" s="10">
        <v>3235521</v>
      </c>
      <c r="BZ622" s="10">
        <v>1425187</v>
      </c>
      <c r="CA622" s="10">
        <v>2243078</v>
      </c>
      <c r="CB622" s="10">
        <v>5727887</v>
      </c>
      <c r="CC622" s="10">
        <v>4098834</v>
      </c>
      <c r="CD622" s="10">
        <v>2125802</v>
      </c>
      <c r="CE622" s="10">
        <v>1742302</v>
      </c>
      <c r="CF622" s="10">
        <v>230730</v>
      </c>
      <c r="CG622" s="13" t="s">
        <v>148</v>
      </c>
      <c r="CH622" s="10">
        <v>125228</v>
      </c>
      <c r="CI622" s="13" t="s">
        <v>148</v>
      </c>
      <c r="CJ622" s="13" t="s">
        <v>148</v>
      </c>
      <c r="CK622" s="13" t="s">
        <v>148</v>
      </c>
      <c r="CL622" s="13" t="s">
        <v>148</v>
      </c>
      <c r="CM622" s="13" t="s">
        <v>148</v>
      </c>
      <c r="CN622" s="13" t="s">
        <v>148</v>
      </c>
      <c r="CO622" s="13" t="s">
        <v>148</v>
      </c>
      <c r="CP622" s="13" t="s">
        <v>148</v>
      </c>
      <c r="CQ622" s="13" t="s">
        <v>148</v>
      </c>
      <c r="CR622" s="13" t="s">
        <v>148</v>
      </c>
      <c r="CS622" s="13" t="s">
        <v>148</v>
      </c>
      <c r="CT622" s="13" t="s">
        <v>148</v>
      </c>
      <c r="CU622" s="13" t="s">
        <v>148</v>
      </c>
      <c r="CV622" s="13" t="s">
        <v>148</v>
      </c>
      <c r="CW622" s="13">
        <v>7215011</v>
      </c>
      <c r="CX622" s="10">
        <v>7213521</v>
      </c>
      <c r="CY622" s="10">
        <v>1490</v>
      </c>
      <c r="CZ622" s="10">
        <v>1384147</v>
      </c>
      <c r="DA622" s="13" t="s">
        <v>148</v>
      </c>
      <c r="DB622" s="10">
        <v>692553</v>
      </c>
      <c r="DC622" s="10">
        <v>15477138</v>
      </c>
      <c r="DD622" s="14" t="s">
        <v>148</v>
      </c>
    </row>
    <row r="623" spans="15:108" ht="13.5">
      <c r="O623" s="68" t="s">
        <v>1229</v>
      </c>
      <c r="P623" s="22" t="s">
        <v>1230</v>
      </c>
      <c r="Q623" s="10">
        <v>5279616</v>
      </c>
      <c r="R623" s="10">
        <v>187318</v>
      </c>
      <c r="S623" s="10">
        <v>598934</v>
      </c>
      <c r="T623" s="10">
        <v>14739</v>
      </c>
      <c r="U623" s="10">
        <v>7433</v>
      </c>
      <c r="V623" s="10">
        <v>7317</v>
      </c>
      <c r="W623" s="10">
        <v>14641</v>
      </c>
      <c r="X623" s="10">
        <v>554804</v>
      </c>
      <c r="Y623" s="10">
        <v>51106</v>
      </c>
      <c r="Z623" s="10">
        <v>3211774</v>
      </c>
      <c r="AA623" s="10">
        <v>2174899</v>
      </c>
      <c r="AB623" s="10">
        <v>1974566</v>
      </c>
      <c r="AC623" s="10">
        <v>66590</v>
      </c>
      <c r="AD623" s="13">
        <v>133743</v>
      </c>
      <c r="AE623" s="10">
        <v>1036875</v>
      </c>
      <c r="AF623" s="10">
        <v>22859</v>
      </c>
      <c r="AG623" s="10">
        <v>30735</v>
      </c>
      <c r="AH623" s="13" t="s">
        <v>148</v>
      </c>
      <c r="AI623" s="10">
        <v>5376</v>
      </c>
      <c r="AJ623" s="10">
        <v>130874</v>
      </c>
      <c r="AK623" s="13" t="s">
        <v>148</v>
      </c>
      <c r="AL623" s="13" t="s">
        <v>148</v>
      </c>
      <c r="AM623" s="13" t="s">
        <v>148</v>
      </c>
      <c r="AN623" s="10">
        <v>69256</v>
      </c>
      <c r="AO623" s="10">
        <v>777019</v>
      </c>
      <c r="AP623" s="13" t="s">
        <v>148</v>
      </c>
      <c r="AQ623" s="13" t="s">
        <v>148</v>
      </c>
      <c r="AR623" s="13" t="s">
        <v>148</v>
      </c>
      <c r="AS623" s="10">
        <v>756</v>
      </c>
      <c r="AT623" s="13" t="s">
        <v>148</v>
      </c>
      <c r="AU623" s="13" t="s">
        <v>148</v>
      </c>
      <c r="AV623" s="13" t="s">
        <v>148</v>
      </c>
      <c r="AW623" s="13" t="s">
        <v>148</v>
      </c>
      <c r="AX623" s="10">
        <v>773445</v>
      </c>
      <c r="AY623" s="10">
        <v>374967</v>
      </c>
      <c r="AZ623" s="13">
        <v>1878</v>
      </c>
      <c r="BA623" s="10">
        <v>4666</v>
      </c>
      <c r="BB623" s="10">
        <v>75528</v>
      </c>
      <c r="BC623" s="15">
        <v>555</v>
      </c>
      <c r="BD623" s="15">
        <v>527</v>
      </c>
      <c r="BE623" s="10">
        <v>3141297</v>
      </c>
      <c r="BF623" s="10">
        <v>299645</v>
      </c>
      <c r="BG623" s="10">
        <v>18188</v>
      </c>
      <c r="BH623" s="10">
        <v>1030</v>
      </c>
      <c r="BI623" s="10">
        <v>560568</v>
      </c>
      <c r="BJ623" s="10">
        <v>129421</v>
      </c>
      <c r="BK623" s="10">
        <v>80873</v>
      </c>
      <c r="BL623" s="10">
        <v>1690863</v>
      </c>
      <c r="BM623" s="10">
        <v>360709</v>
      </c>
      <c r="BN623" s="10">
        <v>114979</v>
      </c>
      <c r="BO623" s="10">
        <v>9383574</v>
      </c>
      <c r="BP623" s="10">
        <v>3408955</v>
      </c>
      <c r="BQ623" s="10">
        <v>1322348</v>
      </c>
      <c r="BR623" s="10">
        <v>1216205</v>
      </c>
      <c r="BS623" s="10">
        <v>743771</v>
      </c>
      <c r="BT623" s="10">
        <v>1342836</v>
      </c>
      <c r="BU623" s="10">
        <v>2282146</v>
      </c>
      <c r="BV623" s="10">
        <v>93608</v>
      </c>
      <c r="BW623" s="10">
        <v>794428</v>
      </c>
      <c r="BX623" s="10">
        <v>602563</v>
      </c>
      <c r="BY623" s="10">
        <v>602563</v>
      </c>
      <c r="BZ623" s="13" t="s">
        <v>148</v>
      </c>
      <c r="CA623" s="13" t="s">
        <v>148</v>
      </c>
      <c r="CB623" s="10">
        <v>1380317</v>
      </c>
      <c r="CC623" s="10">
        <v>1261925</v>
      </c>
      <c r="CD623" s="10">
        <v>708562</v>
      </c>
      <c r="CE623" s="10">
        <v>469006</v>
      </c>
      <c r="CF623" s="10">
        <v>84357</v>
      </c>
      <c r="CG623" s="13" t="s">
        <v>148</v>
      </c>
      <c r="CH623" s="10">
        <v>107401</v>
      </c>
      <c r="CI623" s="13" t="s">
        <v>148</v>
      </c>
      <c r="CJ623" s="13" t="s">
        <v>148</v>
      </c>
      <c r="CK623" s="13" t="s">
        <v>148</v>
      </c>
      <c r="CL623" s="13" t="s">
        <v>148</v>
      </c>
      <c r="CM623" s="13" t="s">
        <v>148</v>
      </c>
      <c r="CN623" s="13" t="s">
        <v>148</v>
      </c>
      <c r="CO623" s="13" t="s">
        <v>148</v>
      </c>
      <c r="CP623" s="13" t="s">
        <v>148</v>
      </c>
      <c r="CQ623" s="13" t="s">
        <v>148</v>
      </c>
      <c r="CR623" s="13" t="s">
        <v>148</v>
      </c>
      <c r="CS623" s="13" t="s">
        <v>148</v>
      </c>
      <c r="CT623" s="13" t="s">
        <v>148</v>
      </c>
      <c r="CU623" s="13" t="s">
        <v>148</v>
      </c>
      <c r="CV623" s="13" t="s">
        <v>148</v>
      </c>
      <c r="CW623" s="13">
        <v>2598447</v>
      </c>
      <c r="CX623" s="10">
        <v>2597164</v>
      </c>
      <c r="CY623" s="10">
        <v>1283</v>
      </c>
      <c r="CZ623" s="10">
        <v>109130</v>
      </c>
      <c r="DA623" s="13" t="s">
        <v>148</v>
      </c>
      <c r="DB623" s="10">
        <v>165010</v>
      </c>
      <c r="DC623" s="10">
        <v>3744901</v>
      </c>
      <c r="DD623" s="14" t="s">
        <v>148</v>
      </c>
    </row>
    <row r="624" spans="15:108" ht="13.5">
      <c r="O624" s="68" t="s">
        <v>1231</v>
      </c>
      <c r="P624" s="22" t="s">
        <v>1232</v>
      </c>
      <c r="Q624" s="10">
        <v>8858736</v>
      </c>
      <c r="R624" s="10">
        <v>216035</v>
      </c>
      <c r="S624" s="10">
        <v>445578</v>
      </c>
      <c r="T624" s="10">
        <v>17494</v>
      </c>
      <c r="U624" s="10">
        <v>2800</v>
      </c>
      <c r="V624" s="10">
        <v>2244</v>
      </c>
      <c r="W624" s="10">
        <v>30884</v>
      </c>
      <c r="X624" s="10">
        <v>392156</v>
      </c>
      <c r="Y624" s="10">
        <v>27006</v>
      </c>
      <c r="Z624" s="10">
        <v>5272599</v>
      </c>
      <c r="AA624" s="10">
        <v>3600655</v>
      </c>
      <c r="AB624" s="10">
        <v>3056454</v>
      </c>
      <c r="AC624" s="10">
        <v>60003</v>
      </c>
      <c r="AD624" s="13">
        <v>484198</v>
      </c>
      <c r="AE624" s="10">
        <v>1671944</v>
      </c>
      <c r="AF624" s="10">
        <v>42151</v>
      </c>
      <c r="AG624" s="10">
        <v>85184</v>
      </c>
      <c r="AH624" s="13" t="s">
        <v>148</v>
      </c>
      <c r="AI624" s="10">
        <v>4227</v>
      </c>
      <c r="AJ624" s="10">
        <v>152358</v>
      </c>
      <c r="AK624" s="13" t="s">
        <v>148</v>
      </c>
      <c r="AL624" s="13" t="s">
        <v>148</v>
      </c>
      <c r="AM624" s="13" t="s">
        <v>148</v>
      </c>
      <c r="AN624" s="10">
        <v>111445</v>
      </c>
      <c r="AO624" s="10">
        <v>1276579</v>
      </c>
      <c r="AP624" s="13" t="s">
        <v>148</v>
      </c>
      <c r="AQ624" s="13" t="s">
        <v>148</v>
      </c>
      <c r="AR624" s="13" t="s">
        <v>148</v>
      </c>
      <c r="AS624" s="13" t="s">
        <v>148</v>
      </c>
      <c r="AT624" s="13" t="s">
        <v>148</v>
      </c>
      <c r="AU624" s="13" t="s">
        <v>148</v>
      </c>
      <c r="AV624" s="13" t="s">
        <v>148</v>
      </c>
      <c r="AW624" s="13" t="s">
        <v>148</v>
      </c>
      <c r="AX624" s="10">
        <v>1142388</v>
      </c>
      <c r="AY624" s="10">
        <v>1533127</v>
      </c>
      <c r="AZ624" s="13">
        <v>1854</v>
      </c>
      <c r="BA624" s="10">
        <v>8688</v>
      </c>
      <c r="BB624" s="10">
        <v>211461</v>
      </c>
      <c r="BC624" s="15">
        <v>740</v>
      </c>
      <c r="BD624" s="15">
        <v>700</v>
      </c>
      <c r="BE624" s="10">
        <v>5553991</v>
      </c>
      <c r="BF624" s="10">
        <v>497483</v>
      </c>
      <c r="BG624" s="10">
        <v>28859</v>
      </c>
      <c r="BH624" s="10">
        <v>825</v>
      </c>
      <c r="BI624" s="10">
        <v>771593</v>
      </c>
      <c r="BJ624" s="10">
        <v>210651</v>
      </c>
      <c r="BK624" s="10">
        <v>117485</v>
      </c>
      <c r="BL624" s="10">
        <v>3094704</v>
      </c>
      <c r="BM624" s="10">
        <v>832391</v>
      </c>
      <c r="BN624" s="10">
        <v>442245</v>
      </c>
      <c r="BO624" s="10">
        <v>20966247</v>
      </c>
      <c r="BP624" s="10">
        <v>3781064</v>
      </c>
      <c r="BQ624" s="10">
        <v>2253164</v>
      </c>
      <c r="BR624" s="10">
        <v>1860318</v>
      </c>
      <c r="BS624" s="10">
        <v>710540</v>
      </c>
      <c r="BT624" s="10">
        <v>817360</v>
      </c>
      <c r="BU624" s="10">
        <v>11727139</v>
      </c>
      <c r="BV624" s="10">
        <v>557423</v>
      </c>
      <c r="BW624" s="10">
        <v>3734734</v>
      </c>
      <c r="BX624" s="10">
        <v>3117257</v>
      </c>
      <c r="BY624" s="10">
        <v>1166406</v>
      </c>
      <c r="BZ624" s="10">
        <v>1950327</v>
      </c>
      <c r="CA624" s="10">
        <v>524</v>
      </c>
      <c r="CB624" s="10">
        <v>7975067</v>
      </c>
      <c r="CC624" s="10">
        <v>7942614</v>
      </c>
      <c r="CD624" s="10">
        <v>1073092</v>
      </c>
      <c r="CE624" s="10">
        <v>4166521</v>
      </c>
      <c r="CF624" s="10">
        <v>2703001</v>
      </c>
      <c r="CG624" s="13" t="s">
        <v>148</v>
      </c>
      <c r="CH624" s="10">
        <v>17338</v>
      </c>
      <c r="CI624" s="13" t="s">
        <v>148</v>
      </c>
      <c r="CJ624" s="13" t="s">
        <v>148</v>
      </c>
      <c r="CK624" s="13" t="s">
        <v>148</v>
      </c>
      <c r="CL624" s="13" t="s">
        <v>148</v>
      </c>
      <c r="CM624" s="13" t="s">
        <v>148</v>
      </c>
      <c r="CN624" s="13" t="s">
        <v>148</v>
      </c>
      <c r="CO624" s="13" t="s">
        <v>148</v>
      </c>
      <c r="CP624" s="13" t="s">
        <v>148</v>
      </c>
      <c r="CQ624" s="13" t="s">
        <v>148</v>
      </c>
      <c r="CR624" s="13" t="s">
        <v>148</v>
      </c>
      <c r="CS624" s="13" t="s">
        <v>148</v>
      </c>
      <c r="CT624" s="13" t="s">
        <v>148</v>
      </c>
      <c r="CU624" s="13" t="s">
        <v>148</v>
      </c>
      <c r="CV624" s="13" t="s">
        <v>148</v>
      </c>
      <c r="CW624" s="13">
        <v>5254121</v>
      </c>
      <c r="CX624" s="10">
        <v>5245775</v>
      </c>
      <c r="CY624" s="10">
        <v>8346</v>
      </c>
      <c r="CZ624" s="10">
        <v>1739019</v>
      </c>
      <c r="DA624" s="10">
        <v>20440</v>
      </c>
      <c r="DB624" s="10">
        <v>1852</v>
      </c>
      <c r="DC624" s="10">
        <v>7715093</v>
      </c>
      <c r="DD624" s="14" t="s">
        <v>148</v>
      </c>
    </row>
    <row r="625" spans="15:108" ht="13.5">
      <c r="O625" s="68" t="s">
        <v>1233</v>
      </c>
      <c r="P625" s="22" t="s">
        <v>1234</v>
      </c>
      <c r="Q625" s="10">
        <v>20192681</v>
      </c>
      <c r="R625" s="10">
        <v>373437</v>
      </c>
      <c r="S625" s="10">
        <v>1276834</v>
      </c>
      <c r="T625" s="10">
        <v>29458</v>
      </c>
      <c r="U625" s="10">
        <v>42998</v>
      </c>
      <c r="V625" s="10">
        <v>14463</v>
      </c>
      <c r="W625" s="13" t="s">
        <v>148</v>
      </c>
      <c r="X625" s="10">
        <v>1189915</v>
      </c>
      <c r="Y625" s="10">
        <v>77727</v>
      </c>
      <c r="Z625" s="10">
        <v>14416394</v>
      </c>
      <c r="AA625" s="10">
        <v>9813547</v>
      </c>
      <c r="AB625" s="10">
        <v>8662175</v>
      </c>
      <c r="AC625" s="10">
        <v>223557</v>
      </c>
      <c r="AD625" s="13">
        <v>927815</v>
      </c>
      <c r="AE625" s="10">
        <v>4602847</v>
      </c>
      <c r="AF625" s="10">
        <v>95771</v>
      </c>
      <c r="AG625" s="10">
        <v>228767</v>
      </c>
      <c r="AH625" s="13" t="s">
        <v>148</v>
      </c>
      <c r="AI625" s="10">
        <v>3370</v>
      </c>
      <c r="AJ625" s="10">
        <v>546914</v>
      </c>
      <c r="AK625" s="13" t="s">
        <v>148</v>
      </c>
      <c r="AL625" s="13" t="s">
        <v>148</v>
      </c>
      <c r="AM625" s="13" t="s">
        <v>148</v>
      </c>
      <c r="AN625" s="10">
        <v>336713</v>
      </c>
      <c r="AO625" s="10">
        <v>3388856</v>
      </c>
      <c r="AP625" s="13" t="s">
        <v>148</v>
      </c>
      <c r="AQ625" s="13" t="s">
        <v>148</v>
      </c>
      <c r="AR625" s="13" t="s">
        <v>148</v>
      </c>
      <c r="AS625" s="10">
        <v>2456</v>
      </c>
      <c r="AT625" s="13" t="s">
        <v>148</v>
      </c>
      <c r="AU625" s="13" t="s">
        <v>148</v>
      </c>
      <c r="AV625" s="13" t="s">
        <v>148</v>
      </c>
      <c r="AW625" s="13" t="s">
        <v>148</v>
      </c>
      <c r="AX625" s="10">
        <v>2649538</v>
      </c>
      <c r="AY625" s="10">
        <v>921132</v>
      </c>
      <c r="AZ625" s="13" t="s">
        <v>148</v>
      </c>
      <c r="BA625" s="10">
        <v>23300</v>
      </c>
      <c r="BB625" s="10">
        <v>454319</v>
      </c>
      <c r="BC625" s="15">
        <v>2152</v>
      </c>
      <c r="BD625" s="15">
        <v>2018</v>
      </c>
      <c r="BE625" s="10">
        <v>12617775</v>
      </c>
      <c r="BF625" s="10">
        <v>721214</v>
      </c>
      <c r="BG625" s="10">
        <v>79690</v>
      </c>
      <c r="BH625" s="10">
        <v>1598</v>
      </c>
      <c r="BI625" s="10">
        <v>2562997</v>
      </c>
      <c r="BJ625" s="10">
        <v>395863</v>
      </c>
      <c r="BK625" s="10">
        <v>416986</v>
      </c>
      <c r="BL625" s="10">
        <v>7496002</v>
      </c>
      <c r="BM625" s="10">
        <v>943425</v>
      </c>
      <c r="BN625" s="10">
        <v>1266494</v>
      </c>
      <c r="BO625" s="10">
        <v>38698734</v>
      </c>
      <c r="BP625" s="10">
        <v>16240677</v>
      </c>
      <c r="BQ625" s="10">
        <v>4669792</v>
      </c>
      <c r="BR625" s="10">
        <v>4232610</v>
      </c>
      <c r="BS625" s="10">
        <v>3265789</v>
      </c>
      <c r="BT625" s="10">
        <v>8305096</v>
      </c>
      <c r="BU625" s="10">
        <v>7656595</v>
      </c>
      <c r="BV625" s="10">
        <v>221056</v>
      </c>
      <c r="BW625" s="10">
        <v>2316170</v>
      </c>
      <c r="BX625" s="10">
        <v>2096930</v>
      </c>
      <c r="BY625" s="10">
        <v>635478</v>
      </c>
      <c r="BZ625" s="10">
        <v>1110019</v>
      </c>
      <c r="CA625" s="10">
        <v>351433</v>
      </c>
      <c r="CB625" s="10">
        <v>5214432</v>
      </c>
      <c r="CC625" s="10">
        <v>4224632</v>
      </c>
      <c r="CD625" s="10">
        <v>2320624</v>
      </c>
      <c r="CE625" s="10">
        <v>1524726</v>
      </c>
      <c r="CF625" s="10">
        <v>379282</v>
      </c>
      <c r="CG625" s="13" t="s">
        <v>148</v>
      </c>
      <c r="CH625" s="10">
        <v>15709</v>
      </c>
      <c r="CI625" s="13" t="s">
        <v>148</v>
      </c>
      <c r="CJ625" s="10">
        <v>110284</v>
      </c>
      <c r="CK625" s="13">
        <v>110284</v>
      </c>
      <c r="CL625" s="10">
        <v>19149</v>
      </c>
      <c r="CM625" s="13" t="s">
        <v>148</v>
      </c>
      <c r="CN625" s="13" t="s">
        <v>148</v>
      </c>
      <c r="CO625" s="10">
        <v>19149</v>
      </c>
      <c r="CP625" s="13" t="s">
        <v>148</v>
      </c>
      <c r="CQ625" s="13" t="s">
        <v>148</v>
      </c>
      <c r="CR625" s="13" t="s">
        <v>148</v>
      </c>
      <c r="CS625" s="13" t="s">
        <v>148</v>
      </c>
      <c r="CT625" s="13" t="s">
        <v>148</v>
      </c>
      <c r="CU625" s="13" t="s">
        <v>148</v>
      </c>
      <c r="CV625" s="13" t="s">
        <v>148</v>
      </c>
      <c r="CW625" s="13">
        <v>11659879</v>
      </c>
      <c r="CX625" s="10">
        <v>11657439</v>
      </c>
      <c r="CY625" s="10">
        <v>2440</v>
      </c>
      <c r="CZ625" s="10">
        <v>2175699</v>
      </c>
      <c r="DA625" s="10">
        <v>235300</v>
      </c>
      <c r="DB625" s="10">
        <v>6097</v>
      </c>
      <c r="DC625" s="10">
        <v>12421021</v>
      </c>
      <c r="DD625" s="14" t="s">
        <v>148</v>
      </c>
    </row>
    <row r="626" spans="15:108" ht="13.5">
      <c r="O626" s="68" t="s">
        <v>1235</v>
      </c>
      <c r="P626" s="22" t="s">
        <v>1236</v>
      </c>
      <c r="Q626" s="10">
        <v>12964691</v>
      </c>
      <c r="R626" s="10">
        <v>333464</v>
      </c>
      <c r="S626" s="10">
        <v>549443</v>
      </c>
      <c r="T626" s="10">
        <v>19947</v>
      </c>
      <c r="U626" s="10">
        <v>12691</v>
      </c>
      <c r="V626" s="10">
        <v>16103</v>
      </c>
      <c r="W626" s="10">
        <v>61050</v>
      </c>
      <c r="X626" s="10">
        <v>439652</v>
      </c>
      <c r="Y626" s="10">
        <v>63576</v>
      </c>
      <c r="Z626" s="10">
        <v>9253173</v>
      </c>
      <c r="AA626" s="10">
        <v>6232979</v>
      </c>
      <c r="AB626" s="10">
        <v>5490007</v>
      </c>
      <c r="AC626" s="10">
        <v>155549</v>
      </c>
      <c r="AD626" s="13">
        <v>587423</v>
      </c>
      <c r="AE626" s="10">
        <v>3020194</v>
      </c>
      <c r="AF626" s="10">
        <v>110681</v>
      </c>
      <c r="AG626" s="10">
        <v>89637</v>
      </c>
      <c r="AH626" s="13" t="s">
        <v>148</v>
      </c>
      <c r="AI626" s="10">
        <v>17663</v>
      </c>
      <c r="AJ626" s="10">
        <v>347258</v>
      </c>
      <c r="AK626" s="13">
        <v>216</v>
      </c>
      <c r="AL626" s="13" t="s">
        <v>148</v>
      </c>
      <c r="AM626" s="13">
        <v>33898</v>
      </c>
      <c r="AN626" s="10">
        <v>230759</v>
      </c>
      <c r="AO626" s="10">
        <v>2187339</v>
      </c>
      <c r="AP626" s="13" t="s">
        <v>148</v>
      </c>
      <c r="AQ626" s="10">
        <v>2743</v>
      </c>
      <c r="AR626" s="13" t="s">
        <v>148</v>
      </c>
      <c r="AS626" s="13" t="s">
        <v>148</v>
      </c>
      <c r="AT626" s="13" t="s">
        <v>148</v>
      </c>
      <c r="AU626" s="13" t="s">
        <v>148</v>
      </c>
      <c r="AV626" s="13" t="s">
        <v>148</v>
      </c>
      <c r="AW626" s="13" t="s">
        <v>148</v>
      </c>
      <c r="AX626" s="10">
        <v>1939909</v>
      </c>
      <c r="AY626" s="10">
        <v>723267</v>
      </c>
      <c r="AZ626" s="13">
        <v>2033</v>
      </c>
      <c r="BA626" s="10">
        <v>12218</v>
      </c>
      <c r="BB626" s="10">
        <v>87608</v>
      </c>
      <c r="BC626" s="15">
        <v>1463</v>
      </c>
      <c r="BD626" s="15">
        <v>1390</v>
      </c>
      <c r="BE626" s="10">
        <v>14097381</v>
      </c>
      <c r="BF626" s="10">
        <v>1289994</v>
      </c>
      <c r="BG626" s="10">
        <v>41620</v>
      </c>
      <c r="BH626" s="10">
        <v>150</v>
      </c>
      <c r="BI626" s="10">
        <v>3072717</v>
      </c>
      <c r="BJ626" s="10">
        <v>446192</v>
      </c>
      <c r="BK626" s="10">
        <v>361286</v>
      </c>
      <c r="BL626" s="10">
        <v>7416260</v>
      </c>
      <c r="BM626" s="10">
        <v>1469162</v>
      </c>
      <c r="BN626" s="10">
        <v>1035018</v>
      </c>
      <c r="BO626" s="10">
        <v>25410762</v>
      </c>
      <c r="BP626" s="10">
        <v>4276979</v>
      </c>
      <c r="BQ626" s="10">
        <v>380420</v>
      </c>
      <c r="BR626" s="10">
        <v>5493</v>
      </c>
      <c r="BS626" s="10">
        <v>2997857</v>
      </c>
      <c r="BT626" s="10">
        <v>898702</v>
      </c>
      <c r="BU626" s="10">
        <v>11235052</v>
      </c>
      <c r="BV626" s="10">
        <v>325676</v>
      </c>
      <c r="BW626" s="10">
        <v>4682860</v>
      </c>
      <c r="BX626" s="10">
        <v>4235173</v>
      </c>
      <c r="BY626" s="10">
        <v>511209</v>
      </c>
      <c r="BZ626" s="10">
        <v>3534929</v>
      </c>
      <c r="CA626" s="10">
        <v>189035</v>
      </c>
      <c r="CB626" s="10">
        <v>6517643</v>
      </c>
      <c r="CC626" s="10">
        <v>6428119</v>
      </c>
      <c r="CD626" s="10">
        <v>919972</v>
      </c>
      <c r="CE626" s="10">
        <v>5077433</v>
      </c>
      <c r="CF626" s="10">
        <v>430714</v>
      </c>
      <c r="CG626" s="13" t="s">
        <v>148</v>
      </c>
      <c r="CH626" s="10">
        <v>27398</v>
      </c>
      <c r="CI626" s="13" t="s">
        <v>148</v>
      </c>
      <c r="CJ626" s="10">
        <v>7151</v>
      </c>
      <c r="CK626" s="13" t="s">
        <v>148</v>
      </c>
      <c r="CL626" s="10">
        <v>103309</v>
      </c>
      <c r="CM626" s="13" t="s">
        <v>148</v>
      </c>
      <c r="CN626" s="10">
        <v>39823</v>
      </c>
      <c r="CO626" s="10">
        <v>63486</v>
      </c>
      <c r="CP626" s="13" t="s">
        <v>148</v>
      </c>
      <c r="CQ626" s="13" t="s">
        <v>148</v>
      </c>
      <c r="CR626" s="13" t="s">
        <v>148</v>
      </c>
      <c r="CS626" s="13" t="s">
        <v>148</v>
      </c>
      <c r="CT626" s="13" t="s">
        <v>148</v>
      </c>
      <c r="CU626" s="13" t="s">
        <v>148</v>
      </c>
      <c r="CV626" s="13" t="s">
        <v>148</v>
      </c>
      <c r="CW626" s="13">
        <v>4777738</v>
      </c>
      <c r="CX626" s="10">
        <v>4777738</v>
      </c>
      <c r="CY626" s="13" t="s">
        <v>148</v>
      </c>
      <c r="CZ626" s="10">
        <v>806020</v>
      </c>
      <c r="DA626" s="10">
        <v>8471</v>
      </c>
      <c r="DB626" s="10">
        <v>420200</v>
      </c>
      <c r="DC626" s="10">
        <v>10701056</v>
      </c>
      <c r="DD626" s="14" t="s">
        <v>148</v>
      </c>
    </row>
    <row r="627" spans="15:108" ht="13.5">
      <c r="O627" s="68" t="s">
        <v>1237</v>
      </c>
      <c r="P627" s="22" t="s">
        <v>1238</v>
      </c>
      <c r="Q627" s="10">
        <v>16231543</v>
      </c>
      <c r="R627" s="10">
        <v>281002</v>
      </c>
      <c r="S627" s="10">
        <v>1631907</v>
      </c>
      <c r="T627" s="10">
        <v>24266</v>
      </c>
      <c r="U627" s="10">
        <v>23392</v>
      </c>
      <c r="V627" s="10">
        <v>9260</v>
      </c>
      <c r="W627" s="10">
        <v>64099</v>
      </c>
      <c r="X627" s="10">
        <v>1510890</v>
      </c>
      <c r="Y627" s="10">
        <v>72156</v>
      </c>
      <c r="Z627" s="10">
        <v>10488473</v>
      </c>
      <c r="AA627" s="10">
        <v>6939559</v>
      </c>
      <c r="AB627" s="10">
        <v>6087215</v>
      </c>
      <c r="AC627" s="10">
        <v>196979</v>
      </c>
      <c r="AD627" s="13">
        <v>655365</v>
      </c>
      <c r="AE627" s="10">
        <v>3548914</v>
      </c>
      <c r="AF627" s="10">
        <v>116566</v>
      </c>
      <c r="AG627" s="10">
        <v>131030</v>
      </c>
      <c r="AH627" s="13" t="s">
        <v>148</v>
      </c>
      <c r="AI627" s="10">
        <v>32798</v>
      </c>
      <c r="AJ627" s="10">
        <v>514954</v>
      </c>
      <c r="AK627" s="13" t="s">
        <v>148</v>
      </c>
      <c r="AL627" s="13" t="s">
        <v>148</v>
      </c>
      <c r="AM627" s="13">
        <v>112552</v>
      </c>
      <c r="AN627" s="10">
        <v>213704</v>
      </c>
      <c r="AO627" s="10">
        <v>2417544</v>
      </c>
      <c r="AP627" s="13" t="s">
        <v>148</v>
      </c>
      <c r="AQ627" s="10">
        <v>5527</v>
      </c>
      <c r="AR627" s="13" t="s">
        <v>148</v>
      </c>
      <c r="AS627" s="10">
        <v>4239</v>
      </c>
      <c r="AT627" s="13" t="s">
        <v>148</v>
      </c>
      <c r="AU627" s="13" t="s">
        <v>148</v>
      </c>
      <c r="AV627" s="13" t="s">
        <v>148</v>
      </c>
      <c r="AW627" s="13" t="s">
        <v>148</v>
      </c>
      <c r="AX627" s="10">
        <v>2169217</v>
      </c>
      <c r="AY627" s="10">
        <v>1343818</v>
      </c>
      <c r="AZ627" s="13">
        <v>6489</v>
      </c>
      <c r="BA627" s="10">
        <v>17461</v>
      </c>
      <c r="BB627" s="10">
        <v>221020</v>
      </c>
      <c r="BC627" s="15">
        <v>1687</v>
      </c>
      <c r="BD627" s="15">
        <v>1613</v>
      </c>
      <c r="BE627" s="10">
        <v>10669745</v>
      </c>
      <c r="BF627" s="10">
        <v>576060</v>
      </c>
      <c r="BG627" s="10">
        <v>35182</v>
      </c>
      <c r="BH627" s="10">
        <v>875</v>
      </c>
      <c r="BI627" s="10">
        <v>1862333</v>
      </c>
      <c r="BJ627" s="10">
        <v>356633</v>
      </c>
      <c r="BK627" s="10">
        <v>177622</v>
      </c>
      <c r="BL627" s="10">
        <v>7362149</v>
      </c>
      <c r="BM627" s="10">
        <v>298891</v>
      </c>
      <c r="BN627" s="10">
        <v>506272</v>
      </c>
      <c r="BO627" s="10">
        <v>32312437</v>
      </c>
      <c r="BP627" s="10">
        <v>5556354</v>
      </c>
      <c r="BQ627" s="10">
        <v>264343</v>
      </c>
      <c r="BR627" s="10">
        <v>75462</v>
      </c>
      <c r="BS627" s="10">
        <v>2005727</v>
      </c>
      <c r="BT627" s="10">
        <v>3286284</v>
      </c>
      <c r="BU627" s="10">
        <v>11246395</v>
      </c>
      <c r="BV627" s="10">
        <v>375355</v>
      </c>
      <c r="BW627" s="10">
        <v>5353974</v>
      </c>
      <c r="BX627" s="10">
        <v>4672664</v>
      </c>
      <c r="BY627" s="10">
        <v>3993432</v>
      </c>
      <c r="BZ627" s="10">
        <v>649512</v>
      </c>
      <c r="CA627" s="10">
        <v>29720</v>
      </c>
      <c r="CB627" s="10">
        <v>5797320</v>
      </c>
      <c r="CC627" s="10">
        <v>5735374</v>
      </c>
      <c r="CD627" s="10">
        <v>3937347</v>
      </c>
      <c r="CE627" s="10">
        <v>1149427</v>
      </c>
      <c r="CF627" s="10">
        <v>648600</v>
      </c>
      <c r="CG627" s="13" t="s">
        <v>148</v>
      </c>
      <c r="CH627" s="10">
        <v>92745</v>
      </c>
      <c r="CI627" s="13" t="s">
        <v>148</v>
      </c>
      <c r="CJ627" s="10">
        <v>2356</v>
      </c>
      <c r="CK627" s="13" t="s">
        <v>148</v>
      </c>
      <c r="CL627" s="13" t="s">
        <v>148</v>
      </c>
      <c r="CM627" s="13" t="s">
        <v>148</v>
      </c>
      <c r="CN627" s="13" t="s">
        <v>148</v>
      </c>
      <c r="CO627" s="13" t="s">
        <v>148</v>
      </c>
      <c r="CP627" s="13" t="s">
        <v>148</v>
      </c>
      <c r="CQ627" s="13" t="s">
        <v>148</v>
      </c>
      <c r="CR627" s="13" t="s">
        <v>148</v>
      </c>
      <c r="CS627" s="13" t="s">
        <v>148</v>
      </c>
      <c r="CT627" s="13" t="s">
        <v>148</v>
      </c>
      <c r="CU627" s="13" t="s">
        <v>148</v>
      </c>
      <c r="CV627" s="13" t="s">
        <v>148</v>
      </c>
      <c r="CW627" s="13">
        <v>9299333</v>
      </c>
      <c r="CX627" s="10">
        <v>9282091</v>
      </c>
      <c r="CY627" s="10">
        <v>17242</v>
      </c>
      <c r="CZ627" s="10">
        <v>1265428</v>
      </c>
      <c r="DA627" s="10">
        <v>525569</v>
      </c>
      <c r="DB627" s="10">
        <v>355900</v>
      </c>
      <c r="DC627" s="10">
        <v>14767076</v>
      </c>
      <c r="DD627" s="14" t="s">
        <v>148</v>
      </c>
    </row>
    <row r="628" spans="15:108" ht="13.5">
      <c r="O628" s="68" t="s">
        <v>1239</v>
      </c>
      <c r="P628" s="22" t="s">
        <v>1240</v>
      </c>
      <c r="Q628" s="10">
        <v>5340916</v>
      </c>
      <c r="R628" s="10">
        <v>146342</v>
      </c>
      <c r="S628" s="10">
        <v>605633</v>
      </c>
      <c r="T628" s="10">
        <v>11089</v>
      </c>
      <c r="U628" s="10">
        <v>12199</v>
      </c>
      <c r="V628" s="10">
        <v>4001</v>
      </c>
      <c r="W628" s="10">
        <v>13712</v>
      </c>
      <c r="X628" s="10">
        <v>564632</v>
      </c>
      <c r="Y628" s="10">
        <v>31013</v>
      </c>
      <c r="Z628" s="10">
        <v>3075248</v>
      </c>
      <c r="AA628" s="10">
        <v>2069790</v>
      </c>
      <c r="AB628" s="10">
        <v>1878124</v>
      </c>
      <c r="AC628" s="10">
        <v>69016</v>
      </c>
      <c r="AD628" s="13">
        <v>122650</v>
      </c>
      <c r="AE628" s="10">
        <v>1005458</v>
      </c>
      <c r="AF628" s="10">
        <v>16901</v>
      </c>
      <c r="AG628" s="10">
        <v>47083</v>
      </c>
      <c r="AH628" s="13" t="s">
        <v>148</v>
      </c>
      <c r="AI628" s="13" t="s">
        <v>148</v>
      </c>
      <c r="AJ628" s="10">
        <v>113603</v>
      </c>
      <c r="AK628" s="13" t="s">
        <v>148</v>
      </c>
      <c r="AL628" s="13" t="s">
        <v>148</v>
      </c>
      <c r="AM628" s="13" t="s">
        <v>148</v>
      </c>
      <c r="AN628" s="10">
        <v>91327</v>
      </c>
      <c r="AO628" s="10">
        <v>735858</v>
      </c>
      <c r="AP628" s="13" t="s">
        <v>148</v>
      </c>
      <c r="AQ628" s="13" t="s">
        <v>148</v>
      </c>
      <c r="AR628" s="13" t="s">
        <v>148</v>
      </c>
      <c r="AS628" s="13" t="s">
        <v>148</v>
      </c>
      <c r="AT628" s="13" t="s">
        <v>148</v>
      </c>
      <c r="AU628" s="13" t="s">
        <v>148</v>
      </c>
      <c r="AV628" s="13">
        <v>686</v>
      </c>
      <c r="AW628" s="13" t="s">
        <v>148</v>
      </c>
      <c r="AX628" s="10">
        <v>949385</v>
      </c>
      <c r="AY628" s="10">
        <v>462537</v>
      </c>
      <c r="AZ628" s="13">
        <v>1967</v>
      </c>
      <c r="BA628" s="10">
        <v>6597</v>
      </c>
      <c r="BB628" s="10">
        <v>62194</v>
      </c>
      <c r="BC628" s="15">
        <v>479</v>
      </c>
      <c r="BD628" s="15">
        <v>456</v>
      </c>
      <c r="BE628" s="10">
        <v>4462452</v>
      </c>
      <c r="BF628" s="10">
        <v>162496</v>
      </c>
      <c r="BG628" s="10">
        <v>17209</v>
      </c>
      <c r="BH628" s="10">
        <v>323</v>
      </c>
      <c r="BI628" s="10">
        <v>555171</v>
      </c>
      <c r="BJ628" s="10">
        <v>130429</v>
      </c>
      <c r="BK628" s="10">
        <v>56040</v>
      </c>
      <c r="BL628" s="10">
        <v>3391822</v>
      </c>
      <c r="BM628" s="10">
        <v>148962</v>
      </c>
      <c r="BN628" s="10">
        <v>123562</v>
      </c>
      <c r="BO628" s="10">
        <v>10021475</v>
      </c>
      <c r="BP628" s="10">
        <v>5124395</v>
      </c>
      <c r="BQ628" s="10">
        <v>2063687</v>
      </c>
      <c r="BR628" s="10">
        <v>1973386</v>
      </c>
      <c r="BS628" s="10">
        <v>1721039</v>
      </c>
      <c r="BT628" s="10">
        <v>1339669</v>
      </c>
      <c r="BU628" s="10">
        <v>5867584</v>
      </c>
      <c r="BV628" s="10">
        <v>156214</v>
      </c>
      <c r="BW628" s="10">
        <v>2612476</v>
      </c>
      <c r="BX628" s="10">
        <v>2612476</v>
      </c>
      <c r="BY628" s="10">
        <v>2349833</v>
      </c>
      <c r="BZ628" s="10">
        <v>247643</v>
      </c>
      <c r="CA628" s="10">
        <v>15000</v>
      </c>
      <c r="CB628" s="10">
        <v>3231307</v>
      </c>
      <c r="CC628" s="10">
        <v>3021575</v>
      </c>
      <c r="CD628" s="10">
        <v>1861967</v>
      </c>
      <c r="CE628" s="10">
        <v>865459</v>
      </c>
      <c r="CF628" s="10">
        <v>294149</v>
      </c>
      <c r="CG628" s="13" t="s">
        <v>148</v>
      </c>
      <c r="CH628" s="10">
        <v>23801</v>
      </c>
      <c r="CI628" s="13" t="s">
        <v>148</v>
      </c>
      <c r="CJ628" s="13" t="s">
        <v>148</v>
      </c>
      <c r="CK628" s="13" t="s">
        <v>148</v>
      </c>
      <c r="CL628" s="13" t="s">
        <v>148</v>
      </c>
      <c r="CM628" s="13" t="s">
        <v>148</v>
      </c>
      <c r="CN628" s="13" t="s">
        <v>148</v>
      </c>
      <c r="CO628" s="13" t="s">
        <v>148</v>
      </c>
      <c r="CP628" s="13" t="s">
        <v>148</v>
      </c>
      <c r="CQ628" s="13" t="s">
        <v>148</v>
      </c>
      <c r="CR628" s="13" t="s">
        <v>148</v>
      </c>
      <c r="CS628" s="13" t="s">
        <v>148</v>
      </c>
      <c r="CT628" s="13" t="s">
        <v>148</v>
      </c>
      <c r="CU628" s="13" t="s">
        <v>148</v>
      </c>
      <c r="CV628" s="13" t="s">
        <v>148</v>
      </c>
      <c r="CW628" s="13">
        <v>8172359</v>
      </c>
      <c r="CX628" s="10">
        <v>8168560</v>
      </c>
      <c r="CY628" s="10">
        <v>3799</v>
      </c>
      <c r="CZ628" s="10">
        <v>1619122</v>
      </c>
      <c r="DA628" s="10">
        <v>2000</v>
      </c>
      <c r="DB628" s="10">
        <v>1342400</v>
      </c>
      <c r="DC628" s="10">
        <v>4843622</v>
      </c>
      <c r="DD628" s="14" t="s">
        <v>148</v>
      </c>
    </row>
    <row r="629" spans="15:108" ht="13.5">
      <c r="O629" s="68" t="s">
        <v>1241</v>
      </c>
      <c r="P629" s="22" t="s">
        <v>1242</v>
      </c>
      <c r="Q629" s="10">
        <v>7707201</v>
      </c>
      <c r="R629" s="10">
        <v>190639</v>
      </c>
      <c r="S629" s="10">
        <v>622839</v>
      </c>
      <c r="T629" s="10">
        <v>15213</v>
      </c>
      <c r="U629" s="10">
        <v>7869</v>
      </c>
      <c r="V629" s="10">
        <v>21087</v>
      </c>
      <c r="W629" s="13" t="s">
        <v>148</v>
      </c>
      <c r="X629" s="10">
        <v>578670</v>
      </c>
      <c r="Y629" s="10">
        <v>61300</v>
      </c>
      <c r="Z629" s="10">
        <v>4897435</v>
      </c>
      <c r="AA629" s="10">
        <v>3288536</v>
      </c>
      <c r="AB629" s="10">
        <v>2997890</v>
      </c>
      <c r="AC629" s="10">
        <v>97046</v>
      </c>
      <c r="AD629" s="13">
        <v>193600</v>
      </c>
      <c r="AE629" s="10">
        <v>1608899</v>
      </c>
      <c r="AF629" s="10">
        <v>44090</v>
      </c>
      <c r="AG629" s="10">
        <v>55526</v>
      </c>
      <c r="AH629" s="13" t="s">
        <v>148</v>
      </c>
      <c r="AI629" s="10">
        <v>10675</v>
      </c>
      <c r="AJ629" s="10">
        <v>137637</v>
      </c>
      <c r="AK629" s="13" t="s">
        <v>148</v>
      </c>
      <c r="AL629" s="13" t="s">
        <v>148</v>
      </c>
      <c r="AM629" s="13">
        <v>38773</v>
      </c>
      <c r="AN629" s="10">
        <v>132204</v>
      </c>
      <c r="AO629" s="10">
        <v>1185733</v>
      </c>
      <c r="AP629" s="13" t="s">
        <v>148</v>
      </c>
      <c r="AQ629" s="10">
        <v>4261</v>
      </c>
      <c r="AR629" s="13" t="s">
        <v>148</v>
      </c>
      <c r="AS629" s="13" t="s">
        <v>148</v>
      </c>
      <c r="AT629" s="13" t="s">
        <v>148</v>
      </c>
      <c r="AU629" s="13" t="s">
        <v>148</v>
      </c>
      <c r="AV629" s="13" t="s">
        <v>148</v>
      </c>
      <c r="AW629" s="13" t="s">
        <v>148</v>
      </c>
      <c r="AX629" s="10">
        <v>1085149</v>
      </c>
      <c r="AY629" s="10">
        <v>832558</v>
      </c>
      <c r="AZ629" s="13">
        <v>931</v>
      </c>
      <c r="BA629" s="10">
        <v>6539</v>
      </c>
      <c r="BB629" s="10">
        <v>9811</v>
      </c>
      <c r="BC629" s="15">
        <v>814</v>
      </c>
      <c r="BD629" s="15">
        <v>765</v>
      </c>
      <c r="BE629" s="10">
        <v>4777081</v>
      </c>
      <c r="BF629" s="10">
        <v>389294</v>
      </c>
      <c r="BG629" s="10">
        <v>12113</v>
      </c>
      <c r="BH629" s="10">
        <v>707</v>
      </c>
      <c r="BI629" s="10">
        <v>839159</v>
      </c>
      <c r="BJ629" s="10">
        <v>159848</v>
      </c>
      <c r="BK629" s="10">
        <v>32076</v>
      </c>
      <c r="BL629" s="10">
        <v>3139847</v>
      </c>
      <c r="BM629" s="10">
        <v>204037</v>
      </c>
      <c r="BN629" s="10">
        <v>277469</v>
      </c>
      <c r="BO629" s="10">
        <v>11245198</v>
      </c>
      <c r="BP629" s="10">
        <v>2703232</v>
      </c>
      <c r="BQ629" s="10">
        <v>1263027</v>
      </c>
      <c r="BR629" s="10">
        <v>1144996</v>
      </c>
      <c r="BS629" s="10">
        <v>1017085</v>
      </c>
      <c r="BT629" s="10">
        <v>423120</v>
      </c>
      <c r="BU629" s="10">
        <v>2503868</v>
      </c>
      <c r="BV629" s="10">
        <v>127981</v>
      </c>
      <c r="BW629" s="10">
        <v>965057</v>
      </c>
      <c r="BX629" s="10">
        <v>923481</v>
      </c>
      <c r="BY629" s="10">
        <v>651755</v>
      </c>
      <c r="BZ629" s="10">
        <v>271726</v>
      </c>
      <c r="CA629" s="13" t="s">
        <v>148</v>
      </c>
      <c r="CB629" s="10">
        <v>1518327</v>
      </c>
      <c r="CC629" s="10">
        <v>1433025</v>
      </c>
      <c r="CD629" s="10">
        <v>947439</v>
      </c>
      <c r="CE629" s="10">
        <v>485586</v>
      </c>
      <c r="CF629" s="13" t="s">
        <v>148</v>
      </c>
      <c r="CG629" s="13" t="s">
        <v>148</v>
      </c>
      <c r="CH629" s="10">
        <v>20484</v>
      </c>
      <c r="CI629" s="13" t="s">
        <v>148</v>
      </c>
      <c r="CJ629" s="13" t="s">
        <v>148</v>
      </c>
      <c r="CK629" s="13" t="s">
        <v>148</v>
      </c>
      <c r="CL629" s="10">
        <v>218063</v>
      </c>
      <c r="CM629" s="10">
        <v>4974</v>
      </c>
      <c r="CN629" s="10">
        <v>186010</v>
      </c>
      <c r="CO629" s="10">
        <v>32053</v>
      </c>
      <c r="CP629" s="13" t="s">
        <v>148</v>
      </c>
      <c r="CQ629" s="13" t="s">
        <v>148</v>
      </c>
      <c r="CR629" s="13" t="s">
        <v>148</v>
      </c>
      <c r="CS629" s="13" t="s">
        <v>148</v>
      </c>
      <c r="CT629" s="13" t="s">
        <v>148</v>
      </c>
      <c r="CU629" s="13" t="s">
        <v>148</v>
      </c>
      <c r="CV629" s="13" t="s">
        <v>148</v>
      </c>
      <c r="CW629" s="13">
        <v>2346845</v>
      </c>
      <c r="CX629" s="10">
        <v>2346386</v>
      </c>
      <c r="CY629" s="10">
        <v>459</v>
      </c>
      <c r="CZ629" s="10">
        <v>691023</v>
      </c>
      <c r="DA629" s="13" t="s">
        <v>148</v>
      </c>
      <c r="DB629" s="10">
        <v>1306710</v>
      </c>
      <c r="DC629" s="10">
        <v>4785233</v>
      </c>
      <c r="DD629" s="14" t="s">
        <v>148</v>
      </c>
    </row>
    <row r="630" spans="15:108" ht="13.5">
      <c r="O630" s="68" t="s">
        <v>1243</v>
      </c>
      <c r="P630" s="22" t="s">
        <v>1244</v>
      </c>
      <c r="Q630" s="10">
        <v>10461710</v>
      </c>
      <c r="R630" s="10">
        <v>299092</v>
      </c>
      <c r="S630" s="10">
        <v>295294</v>
      </c>
      <c r="T630" s="10">
        <v>21518</v>
      </c>
      <c r="U630" s="10">
        <v>11061</v>
      </c>
      <c r="V630" s="10">
        <v>16250</v>
      </c>
      <c r="W630" s="10">
        <v>56459</v>
      </c>
      <c r="X630" s="10">
        <v>190006</v>
      </c>
      <c r="Y630" s="10">
        <v>50760</v>
      </c>
      <c r="Z630" s="10">
        <v>7262565</v>
      </c>
      <c r="AA630" s="10">
        <v>5007177</v>
      </c>
      <c r="AB630" s="10">
        <v>4343216</v>
      </c>
      <c r="AC630" s="10">
        <v>109862</v>
      </c>
      <c r="AD630" s="13">
        <v>554099</v>
      </c>
      <c r="AE630" s="10">
        <v>2255388</v>
      </c>
      <c r="AF630" s="10">
        <v>40142</v>
      </c>
      <c r="AG630" s="10">
        <v>64956</v>
      </c>
      <c r="AH630" s="13" t="s">
        <v>148</v>
      </c>
      <c r="AI630" s="10">
        <v>2718</v>
      </c>
      <c r="AJ630" s="10">
        <v>216478</v>
      </c>
      <c r="AK630" s="13" t="s">
        <v>148</v>
      </c>
      <c r="AL630" s="10">
        <v>2937</v>
      </c>
      <c r="AM630" s="13">
        <v>36061</v>
      </c>
      <c r="AN630" s="10">
        <v>164417</v>
      </c>
      <c r="AO630" s="10">
        <v>1727559</v>
      </c>
      <c r="AP630" s="13" t="s">
        <v>148</v>
      </c>
      <c r="AQ630" s="10">
        <v>120</v>
      </c>
      <c r="AR630" s="13" t="s">
        <v>148</v>
      </c>
      <c r="AS630" s="13" t="s">
        <v>148</v>
      </c>
      <c r="AT630" s="13" t="s">
        <v>148</v>
      </c>
      <c r="AU630" s="13" t="s">
        <v>148</v>
      </c>
      <c r="AV630" s="13" t="s">
        <v>148</v>
      </c>
      <c r="AW630" s="13" t="s">
        <v>148</v>
      </c>
      <c r="AX630" s="10">
        <v>1493961</v>
      </c>
      <c r="AY630" s="10">
        <v>951682</v>
      </c>
      <c r="AZ630" s="13" t="s">
        <v>148</v>
      </c>
      <c r="BA630" s="10">
        <v>13340</v>
      </c>
      <c r="BB630" s="10">
        <v>95016</v>
      </c>
      <c r="BC630" s="15">
        <v>1024</v>
      </c>
      <c r="BD630" s="15">
        <v>984</v>
      </c>
      <c r="BE630" s="10">
        <v>7269831</v>
      </c>
      <c r="BF630" s="10">
        <v>781415</v>
      </c>
      <c r="BG630" s="10">
        <v>29393</v>
      </c>
      <c r="BH630" s="10">
        <v>279</v>
      </c>
      <c r="BI630" s="10">
        <v>1645727</v>
      </c>
      <c r="BJ630" s="10">
        <v>263043</v>
      </c>
      <c r="BK630" s="10">
        <v>259441</v>
      </c>
      <c r="BL630" s="10">
        <v>3802957</v>
      </c>
      <c r="BM630" s="10">
        <v>487576</v>
      </c>
      <c r="BN630" s="10">
        <v>275551</v>
      </c>
      <c r="BO630" s="10">
        <v>29217362</v>
      </c>
      <c r="BP630" s="10">
        <v>7365365</v>
      </c>
      <c r="BQ630" s="10">
        <v>3028878</v>
      </c>
      <c r="BR630" s="10">
        <v>2838637</v>
      </c>
      <c r="BS630" s="10">
        <v>1735356</v>
      </c>
      <c r="BT630" s="10">
        <v>2601131</v>
      </c>
      <c r="BU630" s="10">
        <v>4601238</v>
      </c>
      <c r="BV630" s="10">
        <v>252672</v>
      </c>
      <c r="BW630" s="10">
        <v>1582130</v>
      </c>
      <c r="BX630" s="10">
        <v>880894</v>
      </c>
      <c r="BY630" s="10">
        <v>738777</v>
      </c>
      <c r="BZ630" s="10">
        <v>121621</v>
      </c>
      <c r="CA630" s="10">
        <v>20496</v>
      </c>
      <c r="CB630" s="10">
        <v>2867597</v>
      </c>
      <c r="CC630" s="10">
        <v>2794820</v>
      </c>
      <c r="CD630" s="10">
        <v>1306571</v>
      </c>
      <c r="CE630" s="10">
        <v>1276753</v>
      </c>
      <c r="CF630" s="10">
        <v>211496</v>
      </c>
      <c r="CG630" s="13" t="s">
        <v>148</v>
      </c>
      <c r="CH630" s="10">
        <v>41680</v>
      </c>
      <c r="CI630" s="13" t="s">
        <v>148</v>
      </c>
      <c r="CJ630" s="10">
        <v>109831</v>
      </c>
      <c r="CK630" s="13">
        <v>109831</v>
      </c>
      <c r="CL630" s="13" t="s">
        <v>148</v>
      </c>
      <c r="CM630" s="13" t="s">
        <v>148</v>
      </c>
      <c r="CN630" s="13" t="s">
        <v>148</v>
      </c>
      <c r="CO630" s="13" t="s">
        <v>148</v>
      </c>
      <c r="CP630" s="13" t="s">
        <v>148</v>
      </c>
      <c r="CQ630" s="13" t="s">
        <v>148</v>
      </c>
      <c r="CR630" s="13" t="s">
        <v>148</v>
      </c>
      <c r="CS630" s="13" t="s">
        <v>148</v>
      </c>
      <c r="CT630" s="13" t="s">
        <v>148</v>
      </c>
      <c r="CU630" s="13" t="s">
        <v>148</v>
      </c>
      <c r="CV630" s="13" t="s">
        <v>148</v>
      </c>
      <c r="CW630" s="13">
        <v>8615526</v>
      </c>
      <c r="CX630" s="10">
        <v>8614853</v>
      </c>
      <c r="CY630" s="10">
        <v>673</v>
      </c>
      <c r="CZ630" s="10">
        <v>2212668</v>
      </c>
      <c r="DA630" s="10">
        <v>479881</v>
      </c>
      <c r="DB630" s="10">
        <v>10241</v>
      </c>
      <c r="DC630" s="10">
        <v>7664754</v>
      </c>
      <c r="DD630" s="14" t="s">
        <v>148</v>
      </c>
    </row>
    <row r="631" spans="15:108" ht="13.5">
      <c r="O631" s="68" t="s">
        <v>1245</v>
      </c>
      <c r="P631" s="22" t="s">
        <v>1246</v>
      </c>
      <c r="Q631" s="10">
        <v>6255105</v>
      </c>
      <c r="R631" s="10">
        <v>172035</v>
      </c>
      <c r="S631" s="10">
        <v>896436</v>
      </c>
      <c r="T631" s="10">
        <v>14507</v>
      </c>
      <c r="U631" s="10">
        <v>28792</v>
      </c>
      <c r="V631" s="10">
        <v>14345</v>
      </c>
      <c r="W631" s="13" t="s">
        <v>148</v>
      </c>
      <c r="X631" s="10">
        <v>838792</v>
      </c>
      <c r="Y631" s="10">
        <v>45498</v>
      </c>
      <c r="Z631" s="10">
        <v>3641212</v>
      </c>
      <c r="AA631" s="10">
        <v>2372917</v>
      </c>
      <c r="AB631" s="10">
        <v>2146401</v>
      </c>
      <c r="AC631" s="10">
        <v>78811</v>
      </c>
      <c r="AD631" s="13">
        <v>147705</v>
      </c>
      <c r="AE631" s="10">
        <v>1268295</v>
      </c>
      <c r="AF631" s="10">
        <v>26281</v>
      </c>
      <c r="AG631" s="10">
        <v>41562</v>
      </c>
      <c r="AH631" s="13" t="s">
        <v>148</v>
      </c>
      <c r="AI631" s="10">
        <v>9434</v>
      </c>
      <c r="AJ631" s="10">
        <v>151070</v>
      </c>
      <c r="AK631" s="13" t="s">
        <v>148</v>
      </c>
      <c r="AL631" s="13" t="s">
        <v>148</v>
      </c>
      <c r="AM631" s="13">
        <v>20663</v>
      </c>
      <c r="AN631" s="10">
        <v>117721</v>
      </c>
      <c r="AO631" s="10">
        <v>896809</v>
      </c>
      <c r="AP631" s="13" t="s">
        <v>148</v>
      </c>
      <c r="AQ631" s="10">
        <v>4755</v>
      </c>
      <c r="AR631" s="13" t="s">
        <v>148</v>
      </c>
      <c r="AS631" s="13" t="s">
        <v>148</v>
      </c>
      <c r="AT631" s="13" t="s">
        <v>148</v>
      </c>
      <c r="AU631" s="13" t="s">
        <v>148</v>
      </c>
      <c r="AV631" s="13" t="s">
        <v>148</v>
      </c>
      <c r="AW631" s="13" t="s">
        <v>148</v>
      </c>
      <c r="AX631" s="10">
        <v>834855</v>
      </c>
      <c r="AY631" s="10">
        <v>570779</v>
      </c>
      <c r="AZ631" s="13" t="s">
        <v>148</v>
      </c>
      <c r="BA631" s="10">
        <v>5188</v>
      </c>
      <c r="BB631" s="10">
        <v>89102</v>
      </c>
      <c r="BC631" s="15">
        <v>570</v>
      </c>
      <c r="BD631" s="15">
        <v>557</v>
      </c>
      <c r="BE631" s="10">
        <v>5274128</v>
      </c>
      <c r="BF631" s="10">
        <v>212760</v>
      </c>
      <c r="BG631" s="10">
        <v>21272</v>
      </c>
      <c r="BH631" s="10">
        <v>873</v>
      </c>
      <c r="BI631" s="10">
        <v>669625</v>
      </c>
      <c r="BJ631" s="10">
        <v>170113</v>
      </c>
      <c r="BK631" s="10">
        <v>107579</v>
      </c>
      <c r="BL631" s="10">
        <v>3791758</v>
      </c>
      <c r="BM631" s="10">
        <v>300148</v>
      </c>
      <c r="BN631" s="10">
        <v>356540</v>
      </c>
      <c r="BO631" s="10">
        <v>8621943</v>
      </c>
      <c r="BP631" s="10">
        <v>2968923</v>
      </c>
      <c r="BQ631" s="10">
        <v>1043791</v>
      </c>
      <c r="BR631" s="10">
        <v>725480</v>
      </c>
      <c r="BS631" s="10">
        <v>1318509</v>
      </c>
      <c r="BT631" s="10">
        <v>606623</v>
      </c>
      <c r="BU631" s="10">
        <v>2361287</v>
      </c>
      <c r="BV631" s="10">
        <v>32595</v>
      </c>
      <c r="BW631" s="10">
        <v>1121154</v>
      </c>
      <c r="BX631" s="10">
        <v>902645</v>
      </c>
      <c r="BY631" s="10">
        <v>306337</v>
      </c>
      <c r="BZ631" s="10">
        <v>596308</v>
      </c>
      <c r="CA631" s="13" t="s">
        <v>148</v>
      </c>
      <c r="CB631" s="10">
        <v>1117687</v>
      </c>
      <c r="CC631" s="10">
        <v>939396</v>
      </c>
      <c r="CD631" s="10">
        <v>702047</v>
      </c>
      <c r="CE631" s="10">
        <v>237349</v>
      </c>
      <c r="CF631" s="13" t="s">
        <v>148</v>
      </c>
      <c r="CG631" s="13" t="s">
        <v>148</v>
      </c>
      <c r="CH631" s="10">
        <v>122446</v>
      </c>
      <c r="CI631" s="13" t="s">
        <v>148</v>
      </c>
      <c r="CJ631" s="13" t="s">
        <v>148</v>
      </c>
      <c r="CK631" s="13" t="s">
        <v>148</v>
      </c>
      <c r="CL631" s="10">
        <v>65850</v>
      </c>
      <c r="CM631" s="13" t="s">
        <v>148</v>
      </c>
      <c r="CN631" s="10">
        <v>19745</v>
      </c>
      <c r="CO631" s="10">
        <v>46105</v>
      </c>
      <c r="CP631" s="13" t="s">
        <v>148</v>
      </c>
      <c r="CQ631" s="13" t="s">
        <v>148</v>
      </c>
      <c r="CR631" s="13" t="s">
        <v>148</v>
      </c>
      <c r="CS631" s="13" t="s">
        <v>148</v>
      </c>
      <c r="CT631" s="13" t="s">
        <v>148</v>
      </c>
      <c r="CU631" s="13" t="s">
        <v>148</v>
      </c>
      <c r="CV631" s="13" t="s">
        <v>148</v>
      </c>
      <c r="CW631" s="13">
        <v>4470620</v>
      </c>
      <c r="CX631" s="10">
        <v>4469133</v>
      </c>
      <c r="CY631" s="10">
        <v>1487</v>
      </c>
      <c r="CZ631" s="10">
        <v>849596</v>
      </c>
      <c r="DA631" s="13" t="s">
        <v>148</v>
      </c>
      <c r="DB631" s="10">
        <v>9601</v>
      </c>
      <c r="DC631" s="10">
        <v>4720383</v>
      </c>
      <c r="DD631" s="14" t="s">
        <v>148</v>
      </c>
    </row>
    <row r="632" spans="15:108" ht="13.5">
      <c r="O632" s="68" t="s">
        <v>1247</v>
      </c>
      <c r="P632" s="22" t="s">
        <v>1248</v>
      </c>
      <c r="Q632" s="10">
        <v>7027317</v>
      </c>
      <c r="R632" s="10">
        <v>197032</v>
      </c>
      <c r="S632" s="10">
        <v>381345</v>
      </c>
      <c r="T632" s="10">
        <v>15339</v>
      </c>
      <c r="U632" s="10">
        <v>8330</v>
      </c>
      <c r="V632" s="10">
        <v>7632</v>
      </c>
      <c r="W632" s="10">
        <v>20983</v>
      </c>
      <c r="X632" s="10">
        <v>329061</v>
      </c>
      <c r="Y632" s="10">
        <v>43263</v>
      </c>
      <c r="Z632" s="10">
        <v>4869529</v>
      </c>
      <c r="AA632" s="10">
        <v>3211366</v>
      </c>
      <c r="AB632" s="10">
        <v>2940393</v>
      </c>
      <c r="AC632" s="10">
        <v>82142</v>
      </c>
      <c r="AD632" s="13">
        <v>188831</v>
      </c>
      <c r="AE632" s="10">
        <v>1658163</v>
      </c>
      <c r="AF632" s="10">
        <v>33586</v>
      </c>
      <c r="AG632" s="10">
        <v>58700</v>
      </c>
      <c r="AH632" s="13" t="s">
        <v>148</v>
      </c>
      <c r="AI632" s="10">
        <v>15108</v>
      </c>
      <c r="AJ632" s="10">
        <v>266536</v>
      </c>
      <c r="AK632" s="13" t="s">
        <v>148</v>
      </c>
      <c r="AL632" s="13" t="s">
        <v>148</v>
      </c>
      <c r="AM632" s="13">
        <v>39803</v>
      </c>
      <c r="AN632" s="10">
        <v>109760</v>
      </c>
      <c r="AO632" s="10">
        <v>1130683</v>
      </c>
      <c r="AP632" s="13" t="s">
        <v>148</v>
      </c>
      <c r="AQ632" s="10">
        <v>3987</v>
      </c>
      <c r="AR632" s="13" t="s">
        <v>148</v>
      </c>
      <c r="AS632" s="13" t="s">
        <v>148</v>
      </c>
      <c r="AT632" s="13" t="s">
        <v>148</v>
      </c>
      <c r="AU632" s="13" t="s">
        <v>148</v>
      </c>
      <c r="AV632" s="13" t="s">
        <v>148</v>
      </c>
      <c r="AW632" s="13" t="s">
        <v>148</v>
      </c>
      <c r="AX632" s="10">
        <v>1015901</v>
      </c>
      <c r="AY632" s="10">
        <v>408885</v>
      </c>
      <c r="AZ632" s="13" t="s">
        <v>148</v>
      </c>
      <c r="BA632" s="10">
        <v>7599</v>
      </c>
      <c r="BB632" s="10">
        <v>103763</v>
      </c>
      <c r="BC632" s="15">
        <v>725</v>
      </c>
      <c r="BD632" s="15">
        <v>694</v>
      </c>
      <c r="BE632" s="10">
        <v>5041611</v>
      </c>
      <c r="BF632" s="10">
        <v>191678</v>
      </c>
      <c r="BG632" s="10">
        <v>23937</v>
      </c>
      <c r="BH632" s="10">
        <v>1376</v>
      </c>
      <c r="BI632" s="10">
        <v>820821</v>
      </c>
      <c r="BJ632" s="10">
        <v>206488</v>
      </c>
      <c r="BK632" s="10">
        <v>58853</v>
      </c>
      <c r="BL632" s="10">
        <v>3310754</v>
      </c>
      <c r="BM632" s="10">
        <v>427704</v>
      </c>
      <c r="BN632" s="10">
        <v>242042</v>
      </c>
      <c r="BO632" s="10">
        <v>13551450</v>
      </c>
      <c r="BP632" s="10">
        <v>1748809</v>
      </c>
      <c r="BQ632" s="10">
        <v>101912</v>
      </c>
      <c r="BR632" s="10">
        <v>2403</v>
      </c>
      <c r="BS632" s="10">
        <v>1041607</v>
      </c>
      <c r="BT632" s="10">
        <v>605290</v>
      </c>
      <c r="BU632" s="10">
        <v>3081780</v>
      </c>
      <c r="BV632" s="10">
        <v>35980</v>
      </c>
      <c r="BW632" s="10">
        <v>1776873</v>
      </c>
      <c r="BX632" s="10">
        <v>1455324</v>
      </c>
      <c r="BY632" s="10">
        <v>530274</v>
      </c>
      <c r="BZ632" s="10">
        <v>810147</v>
      </c>
      <c r="CA632" s="10">
        <v>114903</v>
      </c>
      <c r="CB632" s="10">
        <v>1226959</v>
      </c>
      <c r="CC632" s="10">
        <v>1218346</v>
      </c>
      <c r="CD632" s="10">
        <v>202542</v>
      </c>
      <c r="CE632" s="10">
        <v>954045</v>
      </c>
      <c r="CF632" s="10">
        <v>61759</v>
      </c>
      <c r="CG632" s="13" t="s">
        <v>148</v>
      </c>
      <c r="CH632" s="10">
        <v>22886</v>
      </c>
      <c r="CI632" s="13" t="s">
        <v>148</v>
      </c>
      <c r="CJ632" s="10">
        <v>55062</v>
      </c>
      <c r="CK632" s="13">
        <v>55062</v>
      </c>
      <c r="CL632" s="13" t="s">
        <v>148</v>
      </c>
      <c r="CM632" s="13" t="s">
        <v>148</v>
      </c>
      <c r="CN632" s="13" t="s">
        <v>148</v>
      </c>
      <c r="CO632" s="13" t="s">
        <v>148</v>
      </c>
      <c r="CP632" s="13" t="s">
        <v>148</v>
      </c>
      <c r="CQ632" s="13" t="s">
        <v>148</v>
      </c>
      <c r="CR632" s="13" t="s">
        <v>148</v>
      </c>
      <c r="CS632" s="13" t="s">
        <v>148</v>
      </c>
      <c r="CT632" s="13" t="s">
        <v>148</v>
      </c>
      <c r="CU632" s="13" t="s">
        <v>148</v>
      </c>
      <c r="CV632" s="13" t="s">
        <v>148</v>
      </c>
      <c r="CW632" s="13">
        <v>4243987</v>
      </c>
      <c r="CX632" s="10">
        <v>4242724</v>
      </c>
      <c r="CY632" s="10">
        <v>1263</v>
      </c>
      <c r="CZ632" s="10">
        <v>502379</v>
      </c>
      <c r="DA632" s="13" t="s">
        <v>148</v>
      </c>
      <c r="DB632" s="10">
        <v>25000</v>
      </c>
      <c r="DC632" s="10">
        <v>6579257</v>
      </c>
      <c r="DD632" s="14" t="s">
        <v>148</v>
      </c>
    </row>
    <row r="633" spans="15:108" ht="13.5">
      <c r="O633" s="68" t="s">
        <v>1249</v>
      </c>
      <c r="P633" s="22" t="s">
        <v>1250</v>
      </c>
      <c r="Q633" s="10">
        <v>5011266</v>
      </c>
      <c r="R633" s="10">
        <v>162100</v>
      </c>
      <c r="S633" s="10">
        <v>178079</v>
      </c>
      <c r="T633" s="10">
        <v>8375</v>
      </c>
      <c r="U633" s="10">
        <v>5952</v>
      </c>
      <c r="V633" s="10">
        <v>11813</v>
      </c>
      <c r="W633" s="13" t="s">
        <v>148</v>
      </c>
      <c r="X633" s="10">
        <v>151939</v>
      </c>
      <c r="Y633" s="10">
        <v>46847</v>
      </c>
      <c r="Z633" s="10">
        <v>3448715</v>
      </c>
      <c r="AA633" s="10">
        <v>2340338</v>
      </c>
      <c r="AB633" s="10">
        <v>2057020</v>
      </c>
      <c r="AC633" s="10">
        <v>54449</v>
      </c>
      <c r="AD633" s="13">
        <v>228869</v>
      </c>
      <c r="AE633" s="10">
        <v>1108377</v>
      </c>
      <c r="AF633" s="10">
        <v>25432</v>
      </c>
      <c r="AG633" s="10">
        <v>37681</v>
      </c>
      <c r="AH633" s="13" t="s">
        <v>148</v>
      </c>
      <c r="AI633" s="10">
        <v>2627</v>
      </c>
      <c r="AJ633" s="10">
        <v>87333</v>
      </c>
      <c r="AK633" s="13" t="s">
        <v>148</v>
      </c>
      <c r="AL633" s="13" t="s">
        <v>148</v>
      </c>
      <c r="AM633" s="13">
        <v>514</v>
      </c>
      <c r="AN633" s="10">
        <v>123530</v>
      </c>
      <c r="AO633" s="10">
        <v>831260</v>
      </c>
      <c r="AP633" s="13" t="s">
        <v>148</v>
      </c>
      <c r="AQ633" s="13" t="s">
        <v>148</v>
      </c>
      <c r="AR633" s="13" t="s">
        <v>148</v>
      </c>
      <c r="AS633" s="13" t="s">
        <v>148</v>
      </c>
      <c r="AT633" s="13" t="s">
        <v>148</v>
      </c>
      <c r="AU633" s="13" t="s">
        <v>148</v>
      </c>
      <c r="AV633" s="13" t="s">
        <v>148</v>
      </c>
      <c r="AW633" s="13" t="s">
        <v>148</v>
      </c>
      <c r="AX633" s="10">
        <v>754838</v>
      </c>
      <c r="AY633" s="10">
        <v>370739</v>
      </c>
      <c r="AZ633" s="13" t="s">
        <v>148</v>
      </c>
      <c r="BA633" s="10">
        <v>6211</v>
      </c>
      <c r="BB633" s="10">
        <v>43737</v>
      </c>
      <c r="BC633" s="15">
        <v>524</v>
      </c>
      <c r="BD633" s="15">
        <v>494</v>
      </c>
      <c r="BE633" s="10">
        <v>5759780</v>
      </c>
      <c r="BF633" s="10">
        <v>223937</v>
      </c>
      <c r="BG633" s="10">
        <v>10438</v>
      </c>
      <c r="BH633" s="10">
        <v>761</v>
      </c>
      <c r="BI633" s="10">
        <v>934101</v>
      </c>
      <c r="BJ633" s="10">
        <v>169669</v>
      </c>
      <c r="BK633" s="10">
        <v>38186</v>
      </c>
      <c r="BL633" s="10">
        <v>3947153</v>
      </c>
      <c r="BM633" s="10">
        <v>435535</v>
      </c>
      <c r="BN633" s="10">
        <v>104642</v>
      </c>
      <c r="BO633" s="10">
        <v>10957232</v>
      </c>
      <c r="BP633" s="10">
        <v>3179369</v>
      </c>
      <c r="BQ633" s="10">
        <v>1948978</v>
      </c>
      <c r="BR633" s="10">
        <v>1755233</v>
      </c>
      <c r="BS633" s="10">
        <v>846829</v>
      </c>
      <c r="BT633" s="10">
        <v>383562</v>
      </c>
      <c r="BU633" s="10">
        <v>2681509</v>
      </c>
      <c r="BV633" s="10">
        <v>53712</v>
      </c>
      <c r="BW633" s="10">
        <v>1370125</v>
      </c>
      <c r="BX633" s="10">
        <v>1215755</v>
      </c>
      <c r="BY633" s="10">
        <v>596052</v>
      </c>
      <c r="BZ633" s="10">
        <v>601241</v>
      </c>
      <c r="CA633" s="10">
        <v>18462</v>
      </c>
      <c r="CB633" s="10">
        <v>1232923</v>
      </c>
      <c r="CC633" s="10">
        <v>1210078</v>
      </c>
      <c r="CD633" s="10">
        <v>553196</v>
      </c>
      <c r="CE633" s="10">
        <v>553292</v>
      </c>
      <c r="CF633" s="10">
        <v>103590</v>
      </c>
      <c r="CG633" s="13" t="s">
        <v>148</v>
      </c>
      <c r="CH633" s="10">
        <v>78461</v>
      </c>
      <c r="CI633" s="13" t="s">
        <v>148</v>
      </c>
      <c r="CJ633" s="13" t="s">
        <v>148</v>
      </c>
      <c r="CK633" s="13" t="s">
        <v>148</v>
      </c>
      <c r="CL633" s="13" t="s">
        <v>148</v>
      </c>
      <c r="CM633" s="13" t="s">
        <v>148</v>
      </c>
      <c r="CN633" s="13" t="s">
        <v>148</v>
      </c>
      <c r="CO633" s="13" t="s">
        <v>148</v>
      </c>
      <c r="CP633" s="13" t="s">
        <v>148</v>
      </c>
      <c r="CQ633" s="13" t="s">
        <v>148</v>
      </c>
      <c r="CR633" s="13" t="s">
        <v>148</v>
      </c>
      <c r="CS633" s="13" t="s">
        <v>148</v>
      </c>
      <c r="CT633" s="13" t="s">
        <v>148</v>
      </c>
      <c r="CU633" s="13" t="s">
        <v>148</v>
      </c>
      <c r="CV633" s="13" t="s">
        <v>148</v>
      </c>
      <c r="CW633" s="13">
        <v>3786925</v>
      </c>
      <c r="CX633" s="10">
        <v>3781743</v>
      </c>
      <c r="CY633" s="10">
        <v>5182</v>
      </c>
      <c r="CZ633" s="10">
        <v>1031980</v>
      </c>
      <c r="DA633" s="13" t="s">
        <v>148</v>
      </c>
      <c r="DB633" s="13" t="s">
        <v>148</v>
      </c>
      <c r="DC633" s="10">
        <v>5778804</v>
      </c>
      <c r="DD633" s="14" t="s">
        <v>148</v>
      </c>
    </row>
    <row r="634" spans="15:108" ht="13.5">
      <c r="O634" s="68" t="s">
        <v>1251</v>
      </c>
      <c r="P634" s="22" t="s">
        <v>1252</v>
      </c>
      <c r="Q634" s="10">
        <v>10619279</v>
      </c>
      <c r="R634" s="10">
        <v>236474</v>
      </c>
      <c r="S634" s="10">
        <v>825639</v>
      </c>
      <c r="T634" s="10">
        <v>14832</v>
      </c>
      <c r="U634" s="10">
        <v>10687</v>
      </c>
      <c r="V634" s="10">
        <v>31444</v>
      </c>
      <c r="W634" s="10">
        <v>43711</v>
      </c>
      <c r="X634" s="10">
        <v>724965</v>
      </c>
      <c r="Y634" s="10">
        <v>55873</v>
      </c>
      <c r="Z634" s="10">
        <v>6709806</v>
      </c>
      <c r="AA634" s="10">
        <v>4501091</v>
      </c>
      <c r="AB634" s="10">
        <v>4119366</v>
      </c>
      <c r="AC634" s="10">
        <v>120981</v>
      </c>
      <c r="AD634" s="13">
        <v>260744</v>
      </c>
      <c r="AE634" s="10">
        <v>2208715</v>
      </c>
      <c r="AF634" s="10">
        <v>45317</v>
      </c>
      <c r="AG634" s="10">
        <v>77672</v>
      </c>
      <c r="AH634" s="13" t="s">
        <v>148</v>
      </c>
      <c r="AI634" s="10">
        <v>26431</v>
      </c>
      <c r="AJ634" s="10">
        <v>314912</v>
      </c>
      <c r="AK634" s="13" t="s">
        <v>148</v>
      </c>
      <c r="AL634" s="10">
        <v>1510</v>
      </c>
      <c r="AM634" s="13">
        <v>45268</v>
      </c>
      <c r="AN634" s="10">
        <v>105783</v>
      </c>
      <c r="AO634" s="10">
        <v>1579273</v>
      </c>
      <c r="AP634" s="13" t="s">
        <v>148</v>
      </c>
      <c r="AQ634" s="10">
        <v>12549</v>
      </c>
      <c r="AR634" s="13" t="s">
        <v>148</v>
      </c>
      <c r="AS634" s="13" t="s">
        <v>148</v>
      </c>
      <c r="AT634" s="13" t="s">
        <v>148</v>
      </c>
      <c r="AU634" s="13" t="s">
        <v>148</v>
      </c>
      <c r="AV634" s="13" t="s">
        <v>148</v>
      </c>
      <c r="AW634" s="13" t="s">
        <v>148</v>
      </c>
      <c r="AX634" s="10">
        <v>1550416</v>
      </c>
      <c r="AY634" s="10">
        <v>1203159</v>
      </c>
      <c r="AZ634" s="13" t="s">
        <v>148</v>
      </c>
      <c r="BA634" s="10">
        <v>10756</v>
      </c>
      <c r="BB634" s="10">
        <v>27156</v>
      </c>
      <c r="BC634" s="15">
        <v>1059</v>
      </c>
      <c r="BD634" s="15">
        <v>1026</v>
      </c>
      <c r="BE634" s="10">
        <v>6739956</v>
      </c>
      <c r="BF634" s="10">
        <v>309486</v>
      </c>
      <c r="BG634" s="10">
        <v>20268</v>
      </c>
      <c r="BH634" s="10">
        <v>974</v>
      </c>
      <c r="BI634" s="10">
        <v>824433</v>
      </c>
      <c r="BJ634" s="10">
        <v>198545</v>
      </c>
      <c r="BK634" s="10">
        <v>291298</v>
      </c>
      <c r="BL634" s="10">
        <v>4534771</v>
      </c>
      <c r="BM634" s="10">
        <v>560181</v>
      </c>
      <c r="BN634" s="10">
        <v>337651</v>
      </c>
      <c r="BO634" s="10">
        <v>19467422</v>
      </c>
      <c r="BP634" s="10">
        <v>6149111</v>
      </c>
      <c r="BQ634" s="10">
        <v>1470107</v>
      </c>
      <c r="BR634" s="10">
        <v>1247895</v>
      </c>
      <c r="BS634" s="10">
        <v>1413501</v>
      </c>
      <c r="BT634" s="10">
        <v>3265503</v>
      </c>
      <c r="BU634" s="10">
        <v>5982317</v>
      </c>
      <c r="BV634" s="10">
        <v>133113</v>
      </c>
      <c r="BW634" s="10">
        <v>1926266</v>
      </c>
      <c r="BX634" s="10">
        <v>1330939</v>
      </c>
      <c r="BY634" s="10">
        <v>315529</v>
      </c>
      <c r="BZ634" s="10">
        <v>974506</v>
      </c>
      <c r="CA634" s="10">
        <v>40904</v>
      </c>
      <c r="CB634" s="10">
        <v>4027220</v>
      </c>
      <c r="CC634" s="10">
        <v>3866389</v>
      </c>
      <c r="CD634" s="10">
        <v>847811</v>
      </c>
      <c r="CE634" s="10">
        <v>1734059</v>
      </c>
      <c r="CF634" s="10">
        <v>1284519</v>
      </c>
      <c r="CG634" s="13" t="s">
        <v>148</v>
      </c>
      <c r="CH634" s="10">
        <v>28831</v>
      </c>
      <c r="CI634" s="13" t="s">
        <v>148</v>
      </c>
      <c r="CJ634" s="13" t="s">
        <v>148</v>
      </c>
      <c r="CK634" s="13" t="s">
        <v>148</v>
      </c>
      <c r="CL634" s="13" t="s">
        <v>148</v>
      </c>
      <c r="CM634" s="13" t="s">
        <v>148</v>
      </c>
      <c r="CN634" s="13" t="s">
        <v>148</v>
      </c>
      <c r="CO634" s="13" t="s">
        <v>148</v>
      </c>
      <c r="CP634" s="13" t="s">
        <v>148</v>
      </c>
      <c r="CQ634" s="13" t="s">
        <v>148</v>
      </c>
      <c r="CR634" s="13" t="s">
        <v>148</v>
      </c>
      <c r="CS634" s="13" t="s">
        <v>148</v>
      </c>
      <c r="CT634" s="13" t="s">
        <v>148</v>
      </c>
      <c r="CU634" s="13" t="s">
        <v>148</v>
      </c>
      <c r="CV634" s="13" t="s">
        <v>148</v>
      </c>
      <c r="CW634" s="13">
        <v>5928388</v>
      </c>
      <c r="CX634" s="10">
        <v>5928240</v>
      </c>
      <c r="CY634" s="10">
        <v>148</v>
      </c>
      <c r="CZ634" s="10">
        <v>148135</v>
      </c>
      <c r="DA634" s="13" t="s">
        <v>148</v>
      </c>
      <c r="DB634" s="10">
        <v>20900</v>
      </c>
      <c r="DC634" s="10">
        <v>4763416</v>
      </c>
      <c r="DD634" s="14" t="s">
        <v>148</v>
      </c>
    </row>
    <row r="635" spans="15:108" ht="13.5">
      <c r="O635" s="68" t="s">
        <v>1253</v>
      </c>
      <c r="P635" s="22" t="s">
        <v>1254</v>
      </c>
      <c r="Q635" s="10">
        <v>9397637</v>
      </c>
      <c r="R635" s="10">
        <v>224431</v>
      </c>
      <c r="S635" s="10">
        <v>234745</v>
      </c>
      <c r="T635" s="10">
        <v>24177</v>
      </c>
      <c r="U635" s="10">
        <v>9333</v>
      </c>
      <c r="V635" s="10">
        <v>14349</v>
      </c>
      <c r="W635" s="10">
        <v>53134</v>
      </c>
      <c r="X635" s="10">
        <v>133752</v>
      </c>
      <c r="Y635" s="10">
        <v>56405</v>
      </c>
      <c r="Z635" s="10">
        <v>6500171</v>
      </c>
      <c r="AA635" s="10">
        <v>4299535</v>
      </c>
      <c r="AB635" s="10">
        <v>3702961</v>
      </c>
      <c r="AC635" s="10">
        <v>102331</v>
      </c>
      <c r="AD635" s="13">
        <v>494243</v>
      </c>
      <c r="AE635" s="10">
        <v>2200636</v>
      </c>
      <c r="AF635" s="10">
        <v>55197</v>
      </c>
      <c r="AG635" s="10">
        <v>74522</v>
      </c>
      <c r="AH635" s="13">
        <v>1450</v>
      </c>
      <c r="AI635" s="10">
        <v>27839</v>
      </c>
      <c r="AJ635" s="10">
        <v>196743</v>
      </c>
      <c r="AK635" s="13" t="s">
        <v>148</v>
      </c>
      <c r="AL635" s="13" t="s">
        <v>148</v>
      </c>
      <c r="AM635" s="13">
        <v>36526</v>
      </c>
      <c r="AN635" s="10">
        <v>257173</v>
      </c>
      <c r="AO635" s="10">
        <v>1545201</v>
      </c>
      <c r="AP635" s="13" t="s">
        <v>148</v>
      </c>
      <c r="AQ635" s="10">
        <v>5985</v>
      </c>
      <c r="AR635" s="13" t="s">
        <v>148</v>
      </c>
      <c r="AS635" s="13" t="s">
        <v>148</v>
      </c>
      <c r="AT635" s="13" t="s">
        <v>148</v>
      </c>
      <c r="AU635" s="13" t="s">
        <v>148</v>
      </c>
      <c r="AV635" s="13" t="s">
        <v>148</v>
      </c>
      <c r="AW635" s="13" t="s">
        <v>148</v>
      </c>
      <c r="AX635" s="10">
        <v>1249271</v>
      </c>
      <c r="AY635" s="10">
        <v>1005111</v>
      </c>
      <c r="AZ635" s="13" t="s">
        <v>148</v>
      </c>
      <c r="BA635" s="10">
        <v>9524</v>
      </c>
      <c r="BB635" s="10">
        <v>117979</v>
      </c>
      <c r="BC635" s="15">
        <v>887</v>
      </c>
      <c r="BD635" s="15">
        <v>848</v>
      </c>
      <c r="BE635" s="10">
        <v>7290802</v>
      </c>
      <c r="BF635" s="10">
        <v>384738</v>
      </c>
      <c r="BG635" s="10">
        <v>45189</v>
      </c>
      <c r="BH635" s="10">
        <v>1765</v>
      </c>
      <c r="BI635" s="10">
        <v>1222652</v>
      </c>
      <c r="BJ635" s="10">
        <v>156181</v>
      </c>
      <c r="BK635" s="10">
        <v>117074</v>
      </c>
      <c r="BL635" s="10">
        <v>4899749</v>
      </c>
      <c r="BM635" s="10">
        <v>463454</v>
      </c>
      <c r="BN635" s="10">
        <v>287830</v>
      </c>
      <c r="BO635" s="10">
        <v>9858037</v>
      </c>
      <c r="BP635" s="10">
        <v>2654978</v>
      </c>
      <c r="BQ635" s="10">
        <v>233983</v>
      </c>
      <c r="BR635" s="10">
        <v>2254</v>
      </c>
      <c r="BS635" s="10">
        <v>1426958</v>
      </c>
      <c r="BT635" s="10">
        <v>994037</v>
      </c>
      <c r="BU635" s="10">
        <v>5019121</v>
      </c>
      <c r="BV635" s="10">
        <v>38222</v>
      </c>
      <c r="BW635" s="10">
        <v>1913404</v>
      </c>
      <c r="BX635" s="10">
        <v>1468135</v>
      </c>
      <c r="BY635" s="10">
        <v>362513</v>
      </c>
      <c r="BZ635" s="10">
        <v>727829</v>
      </c>
      <c r="CA635" s="10">
        <v>377793</v>
      </c>
      <c r="CB635" s="10">
        <v>3071890</v>
      </c>
      <c r="CC635" s="10">
        <v>3005967</v>
      </c>
      <c r="CD635" s="10">
        <v>1476959</v>
      </c>
      <c r="CE635" s="10">
        <v>1229191</v>
      </c>
      <c r="CF635" s="10">
        <v>299817</v>
      </c>
      <c r="CG635" s="13" t="s">
        <v>148</v>
      </c>
      <c r="CH635" s="10">
        <v>33827</v>
      </c>
      <c r="CI635" s="13" t="s">
        <v>148</v>
      </c>
      <c r="CJ635" s="13" t="s">
        <v>148</v>
      </c>
      <c r="CK635" s="13" t="s">
        <v>148</v>
      </c>
      <c r="CL635" s="10">
        <v>121533</v>
      </c>
      <c r="CM635" s="10">
        <v>24193</v>
      </c>
      <c r="CN635" s="10">
        <v>11374</v>
      </c>
      <c r="CO635" s="10">
        <v>110159</v>
      </c>
      <c r="CP635" s="13" t="s">
        <v>148</v>
      </c>
      <c r="CQ635" s="13" t="s">
        <v>148</v>
      </c>
      <c r="CR635" s="13" t="s">
        <v>148</v>
      </c>
      <c r="CS635" s="13" t="s">
        <v>148</v>
      </c>
      <c r="CT635" s="13" t="s">
        <v>148</v>
      </c>
      <c r="CU635" s="13" t="s">
        <v>148</v>
      </c>
      <c r="CV635" s="13" t="s">
        <v>148</v>
      </c>
      <c r="CW635" s="13">
        <v>2717518</v>
      </c>
      <c r="CX635" s="10">
        <v>2717518</v>
      </c>
      <c r="CY635" s="13" t="s">
        <v>148</v>
      </c>
      <c r="CZ635" s="10">
        <v>1675502</v>
      </c>
      <c r="DA635" s="10">
        <v>419144</v>
      </c>
      <c r="DB635" s="10">
        <v>15000</v>
      </c>
      <c r="DC635" s="10">
        <v>4137513</v>
      </c>
      <c r="DD635" s="14" t="s">
        <v>148</v>
      </c>
    </row>
    <row r="636" spans="15:108" ht="13.5">
      <c r="O636" s="68" t="s">
        <v>1255</v>
      </c>
      <c r="P636" s="22" t="s">
        <v>1256</v>
      </c>
      <c r="Q636" s="10">
        <v>3904831</v>
      </c>
      <c r="R636" s="10">
        <v>199251</v>
      </c>
      <c r="S636" s="10">
        <v>346753</v>
      </c>
      <c r="T636" s="10">
        <v>10729</v>
      </c>
      <c r="U636" s="10">
        <v>4340</v>
      </c>
      <c r="V636" s="10">
        <v>5173</v>
      </c>
      <c r="W636" s="10">
        <v>13560</v>
      </c>
      <c r="X636" s="10">
        <v>312951</v>
      </c>
      <c r="Y636" s="10">
        <v>54582</v>
      </c>
      <c r="Z636" s="10">
        <v>2414349</v>
      </c>
      <c r="AA636" s="10">
        <v>1598683</v>
      </c>
      <c r="AB636" s="10">
        <v>1497204</v>
      </c>
      <c r="AC636" s="10">
        <v>46168</v>
      </c>
      <c r="AD636" s="13">
        <v>55311</v>
      </c>
      <c r="AE636" s="10">
        <v>815666</v>
      </c>
      <c r="AF636" s="10">
        <v>18791</v>
      </c>
      <c r="AG636" s="10">
        <v>24865</v>
      </c>
      <c r="AH636" s="13" t="s">
        <v>148</v>
      </c>
      <c r="AI636" s="10">
        <v>932</v>
      </c>
      <c r="AJ636" s="10">
        <v>59636</v>
      </c>
      <c r="AK636" s="13" t="s">
        <v>148</v>
      </c>
      <c r="AL636" s="10">
        <v>39</v>
      </c>
      <c r="AM636" s="13" t="s">
        <v>148</v>
      </c>
      <c r="AN636" s="10">
        <v>120821</v>
      </c>
      <c r="AO636" s="10">
        <v>590582</v>
      </c>
      <c r="AP636" s="13" t="s">
        <v>148</v>
      </c>
      <c r="AQ636" s="13" t="s">
        <v>148</v>
      </c>
      <c r="AR636" s="13" t="s">
        <v>148</v>
      </c>
      <c r="AS636" s="13" t="s">
        <v>148</v>
      </c>
      <c r="AT636" s="13" t="s">
        <v>148</v>
      </c>
      <c r="AU636" s="13" t="s">
        <v>148</v>
      </c>
      <c r="AV636" s="13" t="s">
        <v>148</v>
      </c>
      <c r="AW636" s="13" t="s">
        <v>148</v>
      </c>
      <c r="AX636" s="10">
        <v>498067</v>
      </c>
      <c r="AY636" s="10">
        <v>343730</v>
      </c>
      <c r="AZ636" s="13" t="s">
        <v>148</v>
      </c>
      <c r="BA636" s="10">
        <v>3404</v>
      </c>
      <c r="BB636" s="10">
        <v>44695</v>
      </c>
      <c r="BC636" s="15">
        <v>405</v>
      </c>
      <c r="BD636" s="15">
        <v>372</v>
      </c>
      <c r="BE636" s="10">
        <v>2418253</v>
      </c>
      <c r="BF636" s="10">
        <v>223807</v>
      </c>
      <c r="BG636" s="10">
        <v>12889</v>
      </c>
      <c r="BH636" s="10">
        <v>200</v>
      </c>
      <c r="BI636" s="10">
        <v>313356</v>
      </c>
      <c r="BJ636" s="10">
        <v>98262</v>
      </c>
      <c r="BK636" s="10">
        <v>39428</v>
      </c>
      <c r="BL636" s="10">
        <v>1426580</v>
      </c>
      <c r="BM636" s="10">
        <v>303731</v>
      </c>
      <c r="BN636" s="10">
        <v>87877</v>
      </c>
      <c r="BO636" s="10">
        <v>6518975</v>
      </c>
      <c r="BP636" s="10">
        <v>4405886</v>
      </c>
      <c r="BQ636" s="10">
        <v>1798362</v>
      </c>
      <c r="BR636" s="10">
        <v>1727947</v>
      </c>
      <c r="BS636" s="10">
        <v>437693</v>
      </c>
      <c r="BT636" s="10">
        <v>2169831</v>
      </c>
      <c r="BU636" s="10">
        <v>921268</v>
      </c>
      <c r="BV636" s="10">
        <v>22542</v>
      </c>
      <c r="BW636" s="10">
        <v>243008</v>
      </c>
      <c r="BX636" s="10">
        <v>241637</v>
      </c>
      <c r="BY636" s="10">
        <v>145100</v>
      </c>
      <c r="BZ636" s="10">
        <v>87077</v>
      </c>
      <c r="CA636" s="10">
        <v>9460</v>
      </c>
      <c r="CB636" s="10">
        <v>661837</v>
      </c>
      <c r="CC636" s="10">
        <v>657001</v>
      </c>
      <c r="CD636" s="10">
        <v>195820</v>
      </c>
      <c r="CE636" s="10">
        <v>458965</v>
      </c>
      <c r="CF636" s="10">
        <v>2216</v>
      </c>
      <c r="CG636" s="13" t="s">
        <v>148</v>
      </c>
      <c r="CH636" s="10">
        <v>16423</v>
      </c>
      <c r="CI636" s="13" t="s">
        <v>148</v>
      </c>
      <c r="CJ636" s="13" t="s">
        <v>148</v>
      </c>
      <c r="CK636" s="13" t="s">
        <v>148</v>
      </c>
      <c r="CL636" s="13" t="s">
        <v>148</v>
      </c>
      <c r="CM636" s="13" t="s">
        <v>148</v>
      </c>
      <c r="CN636" s="13" t="s">
        <v>148</v>
      </c>
      <c r="CO636" s="13" t="s">
        <v>148</v>
      </c>
      <c r="CP636" s="13" t="s">
        <v>148</v>
      </c>
      <c r="CQ636" s="13" t="s">
        <v>148</v>
      </c>
      <c r="CR636" s="13" t="s">
        <v>148</v>
      </c>
      <c r="CS636" s="13" t="s">
        <v>148</v>
      </c>
      <c r="CT636" s="13" t="s">
        <v>148</v>
      </c>
      <c r="CU636" s="13" t="s">
        <v>148</v>
      </c>
      <c r="CV636" s="13" t="s">
        <v>148</v>
      </c>
      <c r="CW636" s="13">
        <v>2073256</v>
      </c>
      <c r="CX636" s="10">
        <v>2066898</v>
      </c>
      <c r="CY636" s="10">
        <v>6358</v>
      </c>
      <c r="CZ636" s="10">
        <v>23378</v>
      </c>
      <c r="DA636" s="13" t="s">
        <v>148</v>
      </c>
      <c r="DB636" s="10">
        <v>448515</v>
      </c>
      <c r="DC636" s="10">
        <v>2400869</v>
      </c>
      <c r="DD636" s="14" t="s">
        <v>148</v>
      </c>
    </row>
    <row r="637" spans="15:108" ht="13.5">
      <c r="O637" s="68" t="s">
        <v>1257</v>
      </c>
      <c r="P637" s="22" t="s">
        <v>1258</v>
      </c>
      <c r="Q637" s="10">
        <v>4598583</v>
      </c>
      <c r="R637" s="10">
        <v>184378</v>
      </c>
      <c r="S637" s="10">
        <v>83581</v>
      </c>
      <c r="T637" s="10">
        <v>13038</v>
      </c>
      <c r="U637" s="10">
        <v>7178</v>
      </c>
      <c r="V637" s="10">
        <v>16205</v>
      </c>
      <c r="W637" s="10">
        <v>25067</v>
      </c>
      <c r="X637" s="10">
        <v>22093</v>
      </c>
      <c r="Y637" s="10">
        <v>52223</v>
      </c>
      <c r="Z637" s="10">
        <v>3197616</v>
      </c>
      <c r="AA637" s="10">
        <v>2210399</v>
      </c>
      <c r="AB637" s="10">
        <v>2026346</v>
      </c>
      <c r="AC637" s="10">
        <v>54854</v>
      </c>
      <c r="AD637" s="13">
        <v>129199</v>
      </c>
      <c r="AE637" s="10">
        <v>987217</v>
      </c>
      <c r="AF637" s="10">
        <v>24738</v>
      </c>
      <c r="AG637" s="10">
        <v>41993</v>
      </c>
      <c r="AH637" s="13" t="s">
        <v>148</v>
      </c>
      <c r="AI637" s="10">
        <v>281</v>
      </c>
      <c r="AJ637" s="10">
        <v>54145</v>
      </c>
      <c r="AK637" s="13" t="s">
        <v>148</v>
      </c>
      <c r="AL637" s="10">
        <v>16</v>
      </c>
      <c r="AM637" s="13" t="s">
        <v>148</v>
      </c>
      <c r="AN637" s="10">
        <v>72153</v>
      </c>
      <c r="AO637" s="10">
        <v>793891</v>
      </c>
      <c r="AP637" s="13" t="s">
        <v>148</v>
      </c>
      <c r="AQ637" s="13" t="s">
        <v>148</v>
      </c>
      <c r="AR637" s="13" t="s">
        <v>148</v>
      </c>
      <c r="AS637" s="13" t="s">
        <v>148</v>
      </c>
      <c r="AT637" s="13" t="s">
        <v>148</v>
      </c>
      <c r="AU637" s="13" t="s">
        <v>148</v>
      </c>
      <c r="AV637" s="13" t="s">
        <v>148</v>
      </c>
      <c r="AW637" s="13" t="s">
        <v>148</v>
      </c>
      <c r="AX637" s="10">
        <v>739083</v>
      </c>
      <c r="AY637" s="10">
        <v>325268</v>
      </c>
      <c r="AZ637" s="13" t="s">
        <v>148</v>
      </c>
      <c r="BA637" s="10">
        <v>3915</v>
      </c>
      <c r="BB637" s="10">
        <v>12519</v>
      </c>
      <c r="BC637" s="15">
        <v>546</v>
      </c>
      <c r="BD637" s="15">
        <v>499</v>
      </c>
      <c r="BE637" s="10">
        <v>4229049</v>
      </c>
      <c r="BF637" s="10">
        <v>623730</v>
      </c>
      <c r="BG637" s="10">
        <v>5899</v>
      </c>
      <c r="BH637" s="10">
        <v>973</v>
      </c>
      <c r="BI637" s="10">
        <v>617641</v>
      </c>
      <c r="BJ637" s="10">
        <v>185861</v>
      </c>
      <c r="BK637" s="10">
        <v>70143</v>
      </c>
      <c r="BL637" s="10">
        <v>2436378</v>
      </c>
      <c r="BM637" s="10">
        <v>288424</v>
      </c>
      <c r="BN637" s="10">
        <v>95985</v>
      </c>
      <c r="BO637" s="10">
        <v>12610853</v>
      </c>
      <c r="BP637" s="10">
        <v>3401788</v>
      </c>
      <c r="BQ637" s="10">
        <v>2095265</v>
      </c>
      <c r="BR637" s="10">
        <v>2043302</v>
      </c>
      <c r="BS637" s="10">
        <v>785333</v>
      </c>
      <c r="BT637" s="10">
        <v>521190</v>
      </c>
      <c r="BU637" s="10">
        <v>2312376</v>
      </c>
      <c r="BV637" s="10">
        <v>60149</v>
      </c>
      <c r="BW637" s="10">
        <v>919676</v>
      </c>
      <c r="BX637" s="10">
        <v>895334</v>
      </c>
      <c r="BY637" s="10">
        <v>854534</v>
      </c>
      <c r="BZ637" s="10">
        <v>32000</v>
      </c>
      <c r="CA637" s="10">
        <v>8800</v>
      </c>
      <c r="CB637" s="10">
        <v>1377012</v>
      </c>
      <c r="CC637" s="10">
        <v>1345767</v>
      </c>
      <c r="CD637" s="10">
        <v>933752</v>
      </c>
      <c r="CE637" s="10">
        <v>381779</v>
      </c>
      <c r="CF637" s="10">
        <v>30236</v>
      </c>
      <c r="CG637" s="13" t="s">
        <v>148</v>
      </c>
      <c r="CH637" s="10">
        <v>15688</v>
      </c>
      <c r="CI637" s="13" t="s">
        <v>148</v>
      </c>
      <c r="CJ637" s="13" t="s">
        <v>148</v>
      </c>
      <c r="CK637" s="13" t="s">
        <v>148</v>
      </c>
      <c r="CL637" s="13" t="s">
        <v>148</v>
      </c>
      <c r="CM637" s="13" t="s">
        <v>148</v>
      </c>
      <c r="CN637" s="13" t="s">
        <v>148</v>
      </c>
      <c r="CO637" s="13" t="s">
        <v>148</v>
      </c>
      <c r="CP637" s="13" t="s">
        <v>148</v>
      </c>
      <c r="CQ637" s="13" t="s">
        <v>148</v>
      </c>
      <c r="CR637" s="13" t="s">
        <v>148</v>
      </c>
      <c r="CS637" s="13" t="s">
        <v>148</v>
      </c>
      <c r="CT637" s="13" t="s">
        <v>148</v>
      </c>
      <c r="CU637" s="13" t="s">
        <v>148</v>
      </c>
      <c r="CV637" s="13" t="s">
        <v>148</v>
      </c>
      <c r="CW637" s="13">
        <v>4893725</v>
      </c>
      <c r="CX637" s="10">
        <v>4893420</v>
      </c>
      <c r="CY637" s="10">
        <v>305</v>
      </c>
      <c r="CZ637" s="10">
        <v>1128083</v>
      </c>
      <c r="DA637" s="10">
        <v>126700</v>
      </c>
      <c r="DB637" s="13" t="s">
        <v>148</v>
      </c>
      <c r="DC637" s="10">
        <v>5196904</v>
      </c>
      <c r="DD637" s="14" t="s">
        <v>148</v>
      </c>
    </row>
    <row r="638" spans="15:108" ht="13.5">
      <c r="O638" s="68" t="s">
        <v>1259</v>
      </c>
      <c r="P638" s="22" t="s">
        <v>1260</v>
      </c>
      <c r="Q638" s="10">
        <v>6678319</v>
      </c>
      <c r="R638" s="10">
        <v>230829</v>
      </c>
      <c r="S638" s="10">
        <v>368887</v>
      </c>
      <c r="T638" s="10">
        <v>10789</v>
      </c>
      <c r="U638" s="10">
        <v>11043</v>
      </c>
      <c r="V638" s="10">
        <v>7882</v>
      </c>
      <c r="W638" s="13" t="s">
        <v>148</v>
      </c>
      <c r="X638" s="10">
        <v>339173</v>
      </c>
      <c r="Y638" s="10">
        <v>55314</v>
      </c>
      <c r="Z638" s="10">
        <v>4640695</v>
      </c>
      <c r="AA638" s="10">
        <v>3158175</v>
      </c>
      <c r="AB638" s="10">
        <v>2733842</v>
      </c>
      <c r="AC638" s="10">
        <v>74535</v>
      </c>
      <c r="AD638" s="13">
        <v>349798</v>
      </c>
      <c r="AE638" s="10">
        <v>1482520</v>
      </c>
      <c r="AF638" s="10">
        <v>47576</v>
      </c>
      <c r="AG638" s="10">
        <v>62294</v>
      </c>
      <c r="AH638" s="13" t="s">
        <v>148</v>
      </c>
      <c r="AI638" s="10">
        <v>798</v>
      </c>
      <c r="AJ638" s="10">
        <v>144189</v>
      </c>
      <c r="AK638" s="13" t="s">
        <v>148</v>
      </c>
      <c r="AL638" s="10">
        <v>2364</v>
      </c>
      <c r="AM638" s="13" t="s">
        <v>148</v>
      </c>
      <c r="AN638" s="10">
        <v>106607</v>
      </c>
      <c r="AO638" s="10">
        <v>1114074</v>
      </c>
      <c r="AP638" s="13" t="s">
        <v>148</v>
      </c>
      <c r="AQ638" s="10">
        <v>4270</v>
      </c>
      <c r="AR638" s="13" t="s">
        <v>148</v>
      </c>
      <c r="AS638" s="13" t="s">
        <v>148</v>
      </c>
      <c r="AT638" s="13" t="s">
        <v>148</v>
      </c>
      <c r="AU638" s="13" t="s">
        <v>148</v>
      </c>
      <c r="AV638" s="13">
        <v>348</v>
      </c>
      <c r="AW638" s="13" t="s">
        <v>148</v>
      </c>
      <c r="AX638" s="10">
        <v>1010470</v>
      </c>
      <c r="AY638" s="10">
        <v>297712</v>
      </c>
      <c r="AZ638" s="13" t="s">
        <v>148</v>
      </c>
      <c r="BA638" s="10">
        <v>10131</v>
      </c>
      <c r="BB638" s="10">
        <v>64281</v>
      </c>
      <c r="BC638" s="15">
        <v>747</v>
      </c>
      <c r="BD638" s="15">
        <v>710</v>
      </c>
      <c r="BE638" s="10">
        <v>5534747</v>
      </c>
      <c r="BF638" s="10">
        <v>128243</v>
      </c>
      <c r="BG638" s="10">
        <v>14665</v>
      </c>
      <c r="BH638" s="10">
        <v>343</v>
      </c>
      <c r="BI638" s="10">
        <v>928206</v>
      </c>
      <c r="BJ638" s="10">
        <v>136079</v>
      </c>
      <c r="BK638" s="10">
        <v>205483</v>
      </c>
      <c r="BL638" s="10">
        <v>3702211</v>
      </c>
      <c r="BM638" s="10">
        <v>419517</v>
      </c>
      <c r="BN638" s="10">
        <v>180428</v>
      </c>
      <c r="BO638" s="10">
        <v>19944515</v>
      </c>
      <c r="BP638" s="10">
        <v>2976802</v>
      </c>
      <c r="BQ638" s="10">
        <v>1748216</v>
      </c>
      <c r="BR638" s="10">
        <v>1629539</v>
      </c>
      <c r="BS638" s="10">
        <v>720453</v>
      </c>
      <c r="BT638" s="10">
        <v>508133</v>
      </c>
      <c r="BU638" s="10">
        <v>3741286</v>
      </c>
      <c r="BV638" s="10">
        <v>131538</v>
      </c>
      <c r="BW638" s="10">
        <v>1739037</v>
      </c>
      <c r="BX638" s="10">
        <v>1718807</v>
      </c>
      <c r="BY638" s="10">
        <v>722339</v>
      </c>
      <c r="BZ638" s="10">
        <v>294239</v>
      </c>
      <c r="CA638" s="10">
        <v>702229</v>
      </c>
      <c r="CB638" s="10">
        <v>1986320</v>
      </c>
      <c r="CC638" s="10">
        <v>1983625</v>
      </c>
      <c r="CD638" s="10">
        <v>1561850</v>
      </c>
      <c r="CE638" s="10">
        <v>378875</v>
      </c>
      <c r="CF638" s="10">
        <v>42900</v>
      </c>
      <c r="CG638" s="13" t="s">
        <v>148</v>
      </c>
      <c r="CH638" s="10">
        <v>15929</v>
      </c>
      <c r="CI638" s="13" t="s">
        <v>148</v>
      </c>
      <c r="CJ638" s="13" t="s">
        <v>148</v>
      </c>
      <c r="CK638" s="13" t="s">
        <v>148</v>
      </c>
      <c r="CL638" s="13" t="s">
        <v>148</v>
      </c>
      <c r="CM638" s="13" t="s">
        <v>148</v>
      </c>
      <c r="CN638" s="13" t="s">
        <v>148</v>
      </c>
      <c r="CO638" s="13" t="s">
        <v>148</v>
      </c>
      <c r="CP638" s="13" t="s">
        <v>148</v>
      </c>
      <c r="CQ638" s="13" t="s">
        <v>148</v>
      </c>
      <c r="CR638" s="13" t="s">
        <v>148</v>
      </c>
      <c r="CS638" s="13" t="s">
        <v>148</v>
      </c>
      <c r="CT638" s="13" t="s">
        <v>148</v>
      </c>
      <c r="CU638" s="13" t="s">
        <v>148</v>
      </c>
      <c r="CV638" s="13" t="s">
        <v>148</v>
      </c>
      <c r="CW638" s="13">
        <v>4951794</v>
      </c>
      <c r="CX638" s="10">
        <v>4951794</v>
      </c>
      <c r="CY638" s="13" t="s">
        <v>148</v>
      </c>
      <c r="CZ638" s="10">
        <v>159089</v>
      </c>
      <c r="DA638" s="13" t="s">
        <v>148</v>
      </c>
      <c r="DB638" s="10">
        <v>9000</v>
      </c>
      <c r="DC638" s="10">
        <v>6620965</v>
      </c>
      <c r="DD638" s="14" t="s">
        <v>148</v>
      </c>
    </row>
    <row r="639" spans="15:108" ht="13.5">
      <c r="O639" s="68" t="s">
        <v>1261</v>
      </c>
      <c r="P639" s="22" t="s">
        <v>1262</v>
      </c>
      <c r="Q639" s="10">
        <v>5280117</v>
      </c>
      <c r="R639" s="10">
        <v>191871</v>
      </c>
      <c r="S639" s="10">
        <v>162533</v>
      </c>
      <c r="T639" s="10">
        <v>17711</v>
      </c>
      <c r="U639" s="10">
        <v>3096</v>
      </c>
      <c r="V639" s="10">
        <v>6877</v>
      </c>
      <c r="W639" s="10">
        <v>17307</v>
      </c>
      <c r="X639" s="10">
        <v>117542</v>
      </c>
      <c r="Y639" s="10">
        <v>42614</v>
      </c>
      <c r="Z639" s="10">
        <v>3537458</v>
      </c>
      <c r="AA639" s="10">
        <v>2345835</v>
      </c>
      <c r="AB639" s="10">
        <v>2140757</v>
      </c>
      <c r="AC639" s="10">
        <v>68407</v>
      </c>
      <c r="AD639" s="13">
        <v>136671</v>
      </c>
      <c r="AE639" s="10">
        <v>1191623</v>
      </c>
      <c r="AF639" s="10">
        <v>37890</v>
      </c>
      <c r="AG639" s="10">
        <v>58317</v>
      </c>
      <c r="AH639" s="13" t="s">
        <v>148</v>
      </c>
      <c r="AI639" s="10">
        <v>20272</v>
      </c>
      <c r="AJ639" s="10">
        <v>130086</v>
      </c>
      <c r="AK639" s="13" t="s">
        <v>148</v>
      </c>
      <c r="AL639" s="13" t="s">
        <v>148</v>
      </c>
      <c r="AM639" s="13">
        <v>37245</v>
      </c>
      <c r="AN639" s="10">
        <v>68684</v>
      </c>
      <c r="AO639" s="10">
        <v>832831</v>
      </c>
      <c r="AP639" s="13" t="s">
        <v>148</v>
      </c>
      <c r="AQ639" s="10">
        <v>6298</v>
      </c>
      <c r="AR639" s="13" t="s">
        <v>148</v>
      </c>
      <c r="AS639" s="13" t="s">
        <v>148</v>
      </c>
      <c r="AT639" s="13" t="s">
        <v>148</v>
      </c>
      <c r="AU639" s="13" t="s">
        <v>148</v>
      </c>
      <c r="AV639" s="13" t="s">
        <v>148</v>
      </c>
      <c r="AW639" s="13" t="s">
        <v>148</v>
      </c>
      <c r="AX639" s="10">
        <v>817573</v>
      </c>
      <c r="AY639" s="10">
        <v>506594</v>
      </c>
      <c r="AZ639" s="13" t="s">
        <v>148</v>
      </c>
      <c r="BA639" s="10">
        <v>5563</v>
      </c>
      <c r="BB639" s="10">
        <v>15911</v>
      </c>
      <c r="BC639" s="15">
        <v>564</v>
      </c>
      <c r="BD639" s="15">
        <v>536</v>
      </c>
      <c r="BE639" s="10">
        <v>4986272</v>
      </c>
      <c r="BF639" s="10">
        <v>593663</v>
      </c>
      <c r="BG639" s="10">
        <v>14116</v>
      </c>
      <c r="BH639" s="10">
        <v>1130</v>
      </c>
      <c r="BI639" s="10">
        <v>862443</v>
      </c>
      <c r="BJ639" s="10">
        <v>127640</v>
      </c>
      <c r="BK639" s="10">
        <v>71585</v>
      </c>
      <c r="BL639" s="10">
        <v>3087300</v>
      </c>
      <c r="BM639" s="10">
        <v>228395</v>
      </c>
      <c r="BN639" s="10">
        <v>519996</v>
      </c>
      <c r="BO639" s="10">
        <v>9297696</v>
      </c>
      <c r="BP639" s="10">
        <v>1274080</v>
      </c>
      <c r="BQ639" s="10">
        <v>180285</v>
      </c>
      <c r="BR639" s="10">
        <v>6742</v>
      </c>
      <c r="BS639" s="10">
        <v>741623</v>
      </c>
      <c r="BT639" s="10">
        <v>352172</v>
      </c>
      <c r="BU639" s="10">
        <v>2358212</v>
      </c>
      <c r="BV639" s="10">
        <v>23026</v>
      </c>
      <c r="BW639" s="10">
        <v>1252888</v>
      </c>
      <c r="BX639" s="10">
        <v>690568</v>
      </c>
      <c r="BY639" s="10">
        <v>606596</v>
      </c>
      <c r="BZ639" s="10">
        <v>60072</v>
      </c>
      <c r="CA639" s="10">
        <v>23900</v>
      </c>
      <c r="CB639" s="10">
        <v>1060698</v>
      </c>
      <c r="CC639" s="10">
        <v>749673</v>
      </c>
      <c r="CD639" s="10">
        <v>379767</v>
      </c>
      <c r="CE639" s="10">
        <v>356418</v>
      </c>
      <c r="CF639" s="10">
        <v>13488</v>
      </c>
      <c r="CG639" s="13" t="s">
        <v>148</v>
      </c>
      <c r="CH639" s="10">
        <v>44626</v>
      </c>
      <c r="CI639" s="13" t="s">
        <v>148</v>
      </c>
      <c r="CJ639" s="13" t="s">
        <v>148</v>
      </c>
      <c r="CK639" s="13" t="s">
        <v>148</v>
      </c>
      <c r="CL639" s="13" t="s">
        <v>148</v>
      </c>
      <c r="CM639" s="13" t="s">
        <v>148</v>
      </c>
      <c r="CN639" s="13" t="s">
        <v>148</v>
      </c>
      <c r="CO639" s="13" t="s">
        <v>148</v>
      </c>
      <c r="CP639" s="13" t="s">
        <v>148</v>
      </c>
      <c r="CQ639" s="13" t="s">
        <v>148</v>
      </c>
      <c r="CR639" s="13" t="s">
        <v>148</v>
      </c>
      <c r="CS639" s="13" t="s">
        <v>148</v>
      </c>
      <c r="CT639" s="13" t="s">
        <v>148</v>
      </c>
      <c r="CU639" s="13" t="s">
        <v>148</v>
      </c>
      <c r="CV639" s="13" t="s">
        <v>148</v>
      </c>
      <c r="CW639" s="13">
        <v>3014529</v>
      </c>
      <c r="CX639" s="10">
        <v>3014529</v>
      </c>
      <c r="CY639" s="13" t="s">
        <v>148</v>
      </c>
      <c r="CZ639" s="10">
        <v>541626</v>
      </c>
      <c r="DA639" s="13" t="s">
        <v>148</v>
      </c>
      <c r="DB639" s="10">
        <v>117580</v>
      </c>
      <c r="DC639" s="10">
        <v>4967079</v>
      </c>
      <c r="DD639" s="14" t="s">
        <v>148</v>
      </c>
    </row>
    <row r="640" spans="15:108" ht="13.5">
      <c r="O640" s="68" t="s">
        <v>1263</v>
      </c>
      <c r="P640" s="22" t="s">
        <v>1264</v>
      </c>
      <c r="Q640" s="10">
        <v>3388133</v>
      </c>
      <c r="R640" s="10">
        <v>151096</v>
      </c>
      <c r="S640" s="10">
        <v>180525</v>
      </c>
      <c r="T640" s="10">
        <v>14315</v>
      </c>
      <c r="U640" s="10">
        <v>2573</v>
      </c>
      <c r="V640" s="10">
        <v>2035</v>
      </c>
      <c r="W640" s="10">
        <v>14731</v>
      </c>
      <c r="X640" s="10">
        <v>146871</v>
      </c>
      <c r="Y640" s="10">
        <v>42390</v>
      </c>
      <c r="Z640" s="10">
        <v>2059549</v>
      </c>
      <c r="AA640" s="10">
        <v>1434294</v>
      </c>
      <c r="AB640" s="10">
        <v>1223411</v>
      </c>
      <c r="AC640" s="10">
        <v>56529</v>
      </c>
      <c r="AD640" s="13">
        <v>154354</v>
      </c>
      <c r="AE640" s="10">
        <v>625255</v>
      </c>
      <c r="AF640" s="10">
        <v>15057</v>
      </c>
      <c r="AG640" s="10">
        <v>20617</v>
      </c>
      <c r="AH640" s="13" t="s">
        <v>148</v>
      </c>
      <c r="AI640" s="10">
        <v>90</v>
      </c>
      <c r="AJ640" s="10">
        <v>33651</v>
      </c>
      <c r="AK640" s="13" t="s">
        <v>148</v>
      </c>
      <c r="AL640" s="10">
        <v>669</v>
      </c>
      <c r="AM640" s="13" t="s">
        <v>148</v>
      </c>
      <c r="AN640" s="10">
        <v>50937</v>
      </c>
      <c r="AO640" s="10">
        <v>504234</v>
      </c>
      <c r="AP640" s="13" t="s">
        <v>148</v>
      </c>
      <c r="AQ640" s="13" t="s">
        <v>148</v>
      </c>
      <c r="AR640" s="13" t="s">
        <v>148</v>
      </c>
      <c r="AS640" s="13" t="s">
        <v>148</v>
      </c>
      <c r="AT640" s="13" t="s">
        <v>148</v>
      </c>
      <c r="AU640" s="13" t="s">
        <v>148</v>
      </c>
      <c r="AV640" s="13" t="s">
        <v>148</v>
      </c>
      <c r="AW640" s="13" t="s">
        <v>148</v>
      </c>
      <c r="AX640" s="10">
        <v>452634</v>
      </c>
      <c r="AY640" s="10">
        <v>449937</v>
      </c>
      <c r="AZ640" s="13" t="s">
        <v>148</v>
      </c>
      <c r="BA640" s="10">
        <v>2769</v>
      </c>
      <c r="BB640" s="10">
        <v>49233</v>
      </c>
      <c r="BC640" s="15">
        <v>332</v>
      </c>
      <c r="BD640" s="15">
        <v>312</v>
      </c>
      <c r="BE640" s="10">
        <v>3071486</v>
      </c>
      <c r="BF640" s="10">
        <v>182524</v>
      </c>
      <c r="BG640" s="10">
        <v>12671</v>
      </c>
      <c r="BH640" s="10">
        <v>457</v>
      </c>
      <c r="BI640" s="10">
        <v>379977</v>
      </c>
      <c r="BJ640" s="10">
        <v>69568</v>
      </c>
      <c r="BK640" s="10">
        <v>62024</v>
      </c>
      <c r="BL640" s="10">
        <v>2181612</v>
      </c>
      <c r="BM640" s="10">
        <v>182653</v>
      </c>
      <c r="BN640" s="10">
        <v>14698</v>
      </c>
      <c r="BO640" s="10">
        <v>5388196</v>
      </c>
      <c r="BP640" s="10">
        <v>1482842</v>
      </c>
      <c r="BQ640" s="10">
        <v>579784</v>
      </c>
      <c r="BR640" s="10">
        <v>544752</v>
      </c>
      <c r="BS640" s="10">
        <v>89074</v>
      </c>
      <c r="BT640" s="10">
        <v>813984</v>
      </c>
      <c r="BU640" s="10">
        <v>3769622</v>
      </c>
      <c r="BV640" s="10">
        <v>177079</v>
      </c>
      <c r="BW640" s="10">
        <v>2466246</v>
      </c>
      <c r="BX640" s="10">
        <v>2218346</v>
      </c>
      <c r="BY640" s="10">
        <v>1416180</v>
      </c>
      <c r="BZ640" s="10">
        <v>363091</v>
      </c>
      <c r="CA640" s="10">
        <v>439075</v>
      </c>
      <c r="CB640" s="10">
        <v>630199</v>
      </c>
      <c r="CC640" s="10">
        <v>624517</v>
      </c>
      <c r="CD640" s="10">
        <v>245528</v>
      </c>
      <c r="CE640" s="10">
        <v>203852</v>
      </c>
      <c r="CF640" s="10">
        <v>175137</v>
      </c>
      <c r="CG640" s="13" t="s">
        <v>148</v>
      </c>
      <c r="CH640" s="10">
        <v>660284</v>
      </c>
      <c r="CI640" s="13" t="s">
        <v>148</v>
      </c>
      <c r="CJ640" s="10">
        <v>12893</v>
      </c>
      <c r="CK640" s="13">
        <v>12879</v>
      </c>
      <c r="CL640" s="13" t="s">
        <v>148</v>
      </c>
      <c r="CM640" s="13" t="s">
        <v>148</v>
      </c>
      <c r="CN640" s="13" t="s">
        <v>148</v>
      </c>
      <c r="CO640" s="13" t="s">
        <v>148</v>
      </c>
      <c r="CP640" s="13" t="s">
        <v>148</v>
      </c>
      <c r="CQ640" s="13" t="s">
        <v>148</v>
      </c>
      <c r="CR640" s="13" t="s">
        <v>148</v>
      </c>
      <c r="CS640" s="13" t="s">
        <v>148</v>
      </c>
      <c r="CT640" s="13" t="s">
        <v>148</v>
      </c>
      <c r="CU640" s="13" t="s">
        <v>148</v>
      </c>
      <c r="CV640" s="13" t="s">
        <v>148</v>
      </c>
      <c r="CW640" s="13">
        <v>3501895</v>
      </c>
      <c r="CX640" s="10">
        <v>3500854</v>
      </c>
      <c r="CY640" s="10">
        <v>1041</v>
      </c>
      <c r="CZ640" s="10">
        <v>946103</v>
      </c>
      <c r="DA640" s="13" t="s">
        <v>148</v>
      </c>
      <c r="DB640" s="10">
        <v>10570</v>
      </c>
      <c r="DC640" s="10">
        <v>2877462</v>
      </c>
      <c r="DD640" s="14" t="s">
        <v>148</v>
      </c>
    </row>
    <row r="641" spans="15:108" ht="13.5">
      <c r="O641" s="68" t="s">
        <v>1265</v>
      </c>
      <c r="P641" s="22" t="s">
        <v>1266</v>
      </c>
      <c r="Q641" s="10">
        <v>4304422</v>
      </c>
      <c r="R641" s="10">
        <v>122768</v>
      </c>
      <c r="S641" s="10">
        <v>346047</v>
      </c>
      <c r="T641" s="10">
        <v>9126</v>
      </c>
      <c r="U641" s="10">
        <v>7682</v>
      </c>
      <c r="V641" s="10">
        <v>4322</v>
      </c>
      <c r="W641" s="10">
        <v>18564</v>
      </c>
      <c r="X641" s="10">
        <v>306353</v>
      </c>
      <c r="Y641" s="10">
        <v>36454</v>
      </c>
      <c r="Z641" s="10">
        <v>2682263</v>
      </c>
      <c r="AA641" s="10">
        <v>1825903</v>
      </c>
      <c r="AB641" s="10">
        <v>1673226</v>
      </c>
      <c r="AC641" s="10">
        <v>43955</v>
      </c>
      <c r="AD641" s="13">
        <v>108722</v>
      </c>
      <c r="AE641" s="10">
        <v>856360</v>
      </c>
      <c r="AF641" s="10">
        <v>23419</v>
      </c>
      <c r="AG641" s="10">
        <v>27793</v>
      </c>
      <c r="AH641" s="13" t="s">
        <v>148</v>
      </c>
      <c r="AI641" s="10">
        <v>2133</v>
      </c>
      <c r="AJ641" s="10">
        <v>71232</v>
      </c>
      <c r="AK641" s="13" t="s">
        <v>148</v>
      </c>
      <c r="AL641" s="10">
        <v>360</v>
      </c>
      <c r="AM641" s="13">
        <v>5403</v>
      </c>
      <c r="AN641" s="10">
        <v>94900</v>
      </c>
      <c r="AO641" s="10">
        <v>631120</v>
      </c>
      <c r="AP641" s="13" t="s">
        <v>148</v>
      </c>
      <c r="AQ641" s="13" t="s">
        <v>148</v>
      </c>
      <c r="AR641" s="13" t="s">
        <v>148</v>
      </c>
      <c r="AS641" s="13" t="s">
        <v>148</v>
      </c>
      <c r="AT641" s="13" t="s">
        <v>148</v>
      </c>
      <c r="AU641" s="13" t="s">
        <v>148</v>
      </c>
      <c r="AV641" s="13" t="s">
        <v>148</v>
      </c>
      <c r="AW641" s="13" t="s">
        <v>148</v>
      </c>
      <c r="AX641" s="10">
        <v>639278</v>
      </c>
      <c r="AY641" s="10">
        <v>469203</v>
      </c>
      <c r="AZ641" s="13" t="s">
        <v>148</v>
      </c>
      <c r="BA641" s="10">
        <v>5184</v>
      </c>
      <c r="BB641" s="10">
        <v>3225</v>
      </c>
      <c r="BC641" s="15">
        <v>455</v>
      </c>
      <c r="BD641" s="15">
        <v>418</v>
      </c>
      <c r="BE641" s="10">
        <v>2409104</v>
      </c>
      <c r="BF641" s="10">
        <v>269795</v>
      </c>
      <c r="BG641" s="10">
        <v>15865</v>
      </c>
      <c r="BH641" s="10">
        <v>423</v>
      </c>
      <c r="BI641" s="10">
        <v>301811</v>
      </c>
      <c r="BJ641" s="10">
        <v>160857</v>
      </c>
      <c r="BK641" s="10">
        <v>62082</v>
      </c>
      <c r="BL641" s="10">
        <v>1407196</v>
      </c>
      <c r="BM641" s="10">
        <v>191075</v>
      </c>
      <c r="BN641" s="10">
        <v>172035</v>
      </c>
      <c r="BO641" s="10">
        <v>6820125</v>
      </c>
      <c r="BP641" s="10">
        <v>2711570</v>
      </c>
      <c r="BQ641" s="10">
        <v>1665830</v>
      </c>
      <c r="BR641" s="10">
        <v>1641975</v>
      </c>
      <c r="BS641" s="10">
        <v>317622</v>
      </c>
      <c r="BT641" s="10">
        <v>728118</v>
      </c>
      <c r="BU641" s="10">
        <v>1447618</v>
      </c>
      <c r="BV641" s="10">
        <v>28776</v>
      </c>
      <c r="BW641" s="10">
        <v>381246</v>
      </c>
      <c r="BX641" s="10">
        <v>381246</v>
      </c>
      <c r="BY641" s="10">
        <v>266310</v>
      </c>
      <c r="BZ641" s="10">
        <v>38180</v>
      </c>
      <c r="CA641" s="10">
        <v>76756</v>
      </c>
      <c r="CB641" s="10">
        <v>1051261</v>
      </c>
      <c r="CC641" s="10">
        <v>874686</v>
      </c>
      <c r="CD641" s="10">
        <v>457858</v>
      </c>
      <c r="CE641" s="10">
        <v>150890</v>
      </c>
      <c r="CF641" s="10">
        <v>265938</v>
      </c>
      <c r="CG641" s="13" t="s">
        <v>148</v>
      </c>
      <c r="CH641" s="10">
        <v>15111</v>
      </c>
      <c r="CI641" s="13" t="s">
        <v>148</v>
      </c>
      <c r="CJ641" s="13" t="s">
        <v>148</v>
      </c>
      <c r="CK641" s="13" t="s">
        <v>148</v>
      </c>
      <c r="CL641" s="13" t="s">
        <v>148</v>
      </c>
      <c r="CM641" s="13" t="s">
        <v>148</v>
      </c>
      <c r="CN641" s="13" t="s">
        <v>148</v>
      </c>
      <c r="CO641" s="13" t="s">
        <v>148</v>
      </c>
      <c r="CP641" s="13" t="s">
        <v>148</v>
      </c>
      <c r="CQ641" s="13" t="s">
        <v>148</v>
      </c>
      <c r="CR641" s="13" t="s">
        <v>148</v>
      </c>
      <c r="CS641" s="13" t="s">
        <v>148</v>
      </c>
      <c r="CT641" s="13" t="s">
        <v>148</v>
      </c>
      <c r="CU641" s="13" t="s">
        <v>148</v>
      </c>
      <c r="CV641" s="13" t="s">
        <v>148</v>
      </c>
      <c r="CW641" s="13">
        <v>1263114</v>
      </c>
      <c r="CX641" s="10">
        <v>1263049</v>
      </c>
      <c r="CY641" s="10">
        <v>65</v>
      </c>
      <c r="CZ641" s="10">
        <v>22920</v>
      </c>
      <c r="DA641" s="13" t="s">
        <v>148</v>
      </c>
      <c r="DB641" s="13" t="s">
        <v>148</v>
      </c>
      <c r="DC641" s="10">
        <v>3310672</v>
      </c>
      <c r="DD641" s="14" t="s">
        <v>148</v>
      </c>
    </row>
    <row r="642" spans="15:108" ht="13.5">
      <c r="O642" s="68" t="s">
        <v>1267</v>
      </c>
      <c r="P642" s="22" t="s">
        <v>1268</v>
      </c>
      <c r="Q642" s="10">
        <v>28165959</v>
      </c>
      <c r="R642" s="10">
        <v>474523</v>
      </c>
      <c r="S642" s="10">
        <v>2633262</v>
      </c>
      <c r="T642" s="10">
        <v>32853</v>
      </c>
      <c r="U642" s="10">
        <v>38836</v>
      </c>
      <c r="V642" s="10">
        <v>17925</v>
      </c>
      <c r="W642" s="10">
        <v>167247</v>
      </c>
      <c r="X642" s="10">
        <v>2376401</v>
      </c>
      <c r="Y642" s="10">
        <v>92081</v>
      </c>
      <c r="Z642" s="10">
        <v>18449336</v>
      </c>
      <c r="AA642" s="10">
        <v>12251907</v>
      </c>
      <c r="AB642" s="10">
        <v>10791742</v>
      </c>
      <c r="AC642" s="10">
        <v>264994</v>
      </c>
      <c r="AD642" s="13">
        <v>1195171</v>
      </c>
      <c r="AE642" s="10">
        <v>6197429</v>
      </c>
      <c r="AF642" s="10">
        <v>175227</v>
      </c>
      <c r="AG642" s="10">
        <v>341375</v>
      </c>
      <c r="AH642" s="13" t="s">
        <v>148</v>
      </c>
      <c r="AI642" s="10">
        <v>99139</v>
      </c>
      <c r="AJ642" s="10">
        <v>397282</v>
      </c>
      <c r="AK642" s="13">
        <v>20</v>
      </c>
      <c r="AL642" s="10">
        <v>73611</v>
      </c>
      <c r="AM642" s="13">
        <v>72593</v>
      </c>
      <c r="AN642" s="10">
        <v>799804</v>
      </c>
      <c r="AO642" s="10">
        <v>4230088</v>
      </c>
      <c r="AP642" s="13" t="s">
        <v>148</v>
      </c>
      <c r="AQ642" s="13" t="s">
        <v>148</v>
      </c>
      <c r="AR642" s="13" t="s">
        <v>148</v>
      </c>
      <c r="AS642" s="13" t="s">
        <v>148</v>
      </c>
      <c r="AT642" s="13" t="s">
        <v>148</v>
      </c>
      <c r="AU642" s="13" t="s">
        <v>148</v>
      </c>
      <c r="AV642" s="13">
        <v>8290</v>
      </c>
      <c r="AW642" s="13" t="s">
        <v>148</v>
      </c>
      <c r="AX642" s="10">
        <v>3693503</v>
      </c>
      <c r="AY642" s="10">
        <v>2506775</v>
      </c>
      <c r="AZ642" s="13">
        <v>4411</v>
      </c>
      <c r="BA642" s="10">
        <v>28580</v>
      </c>
      <c r="BB642" s="10">
        <v>283488</v>
      </c>
      <c r="BC642" s="15">
        <v>2687</v>
      </c>
      <c r="BD642" s="15">
        <v>2463</v>
      </c>
      <c r="BE642" s="10">
        <v>16337878</v>
      </c>
      <c r="BF642" s="10">
        <v>399954</v>
      </c>
      <c r="BG642" s="10">
        <v>119513</v>
      </c>
      <c r="BH642" s="10">
        <v>1117</v>
      </c>
      <c r="BI642" s="10">
        <v>2628951</v>
      </c>
      <c r="BJ642" s="10">
        <v>650140</v>
      </c>
      <c r="BK642" s="10">
        <v>169622</v>
      </c>
      <c r="BL642" s="10">
        <v>10889885</v>
      </c>
      <c r="BM642" s="10">
        <v>1478696</v>
      </c>
      <c r="BN642" s="10">
        <v>1604826</v>
      </c>
      <c r="BO642" s="10">
        <v>72045157</v>
      </c>
      <c r="BP642" s="10">
        <v>18459494</v>
      </c>
      <c r="BQ642" s="10">
        <v>3085639</v>
      </c>
      <c r="BR642" s="10">
        <v>2586461</v>
      </c>
      <c r="BS642" s="10">
        <v>4813033</v>
      </c>
      <c r="BT642" s="10">
        <v>10560822</v>
      </c>
      <c r="BU642" s="10">
        <v>19402803</v>
      </c>
      <c r="BV642" s="10">
        <v>124853</v>
      </c>
      <c r="BW642" s="10">
        <v>10557563</v>
      </c>
      <c r="BX642" s="10">
        <v>9951442</v>
      </c>
      <c r="BY642" s="10">
        <v>7704923</v>
      </c>
      <c r="BZ642" s="10">
        <v>2046379</v>
      </c>
      <c r="CA642" s="10">
        <v>200140</v>
      </c>
      <c r="CB642" s="10">
        <v>8221390</v>
      </c>
      <c r="CC642" s="10">
        <v>7613186</v>
      </c>
      <c r="CD642" s="10">
        <v>6464961</v>
      </c>
      <c r="CE642" s="10">
        <v>909402</v>
      </c>
      <c r="CF642" s="10">
        <v>238823</v>
      </c>
      <c r="CG642" s="13" t="s">
        <v>148</v>
      </c>
      <c r="CH642" s="10">
        <v>559074</v>
      </c>
      <c r="CI642" s="13" t="s">
        <v>148</v>
      </c>
      <c r="CJ642" s="10">
        <v>64776</v>
      </c>
      <c r="CK642" s="13">
        <v>64776</v>
      </c>
      <c r="CL642" s="13" t="s">
        <v>148</v>
      </c>
      <c r="CM642" s="13" t="s">
        <v>148</v>
      </c>
      <c r="CN642" s="13" t="s">
        <v>148</v>
      </c>
      <c r="CO642" s="13" t="s">
        <v>148</v>
      </c>
      <c r="CP642" s="13" t="s">
        <v>148</v>
      </c>
      <c r="CQ642" s="13" t="s">
        <v>148</v>
      </c>
      <c r="CR642" s="13" t="s">
        <v>148</v>
      </c>
      <c r="CS642" s="13" t="s">
        <v>148</v>
      </c>
      <c r="CT642" s="13" t="s">
        <v>148</v>
      </c>
      <c r="CU642" s="13" t="s">
        <v>148</v>
      </c>
      <c r="CV642" s="13" t="s">
        <v>148</v>
      </c>
      <c r="CW642" s="13">
        <v>17720692</v>
      </c>
      <c r="CX642" s="10">
        <v>17680042</v>
      </c>
      <c r="CY642" s="10">
        <v>40650</v>
      </c>
      <c r="CZ642" s="10">
        <v>4423242</v>
      </c>
      <c r="DA642" s="10">
        <v>2313900</v>
      </c>
      <c r="DB642" s="10">
        <v>2088832</v>
      </c>
      <c r="DC642" s="10">
        <v>17847691</v>
      </c>
      <c r="DD642" s="14" t="s">
        <v>148</v>
      </c>
    </row>
    <row r="643" spans="15:108" ht="13.5">
      <c r="O643" s="68" t="s">
        <v>1269</v>
      </c>
      <c r="P643" s="22" t="s">
        <v>1270</v>
      </c>
      <c r="Q643" s="10">
        <v>3678957</v>
      </c>
      <c r="R643" s="10">
        <v>135526</v>
      </c>
      <c r="S643" s="10">
        <v>56874</v>
      </c>
      <c r="T643" s="10">
        <v>9386</v>
      </c>
      <c r="U643" s="10">
        <v>4341</v>
      </c>
      <c r="V643" s="10">
        <v>19635</v>
      </c>
      <c r="W643" s="10">
        <v>13652</v>
      </c>
      <c r="X643" s="10">
        <v>9860</v>
      </c>
      <c r="Y643" s="10">
        <v>29727</v>
      </c>
      <c r="Z643" s="10">
        <v>2598872</v>
      </c>
      <c r="AA643" s="10">
        <v>1818479</v>
      </c>
      <c r="AB643" s="10">
        <v>1714134</v>
      </c>
      <c r="AC643" s="10">
        <v>51378</v>
      </c>
      <c r="AD643" s="13">
        <v>52967</v>
      </c>
      <c r="AE643" s="10">
        <v>780393</v>
      </c>
      <c r="AF643" s="10">
        <v>11533</v>
      </c>
      <c r="AG643" s="10">
        <v>26653</v>
      </c>
      <c r="AH643" s="13" t="s">
        <v>148</v>
      </c>
      <c r="AI643" s="10">
        <v>7791</v>
      </c>
      <c r="AJ643" s="10">
        <v>72169</v>
      </c>
      <c r="AK643" s="13" t="s">
        <v>148</v>
      </c>
      <c r="AL643" s="13" t="s">
        <v>148</v>
      </c>
      <c r="AM643" s="13" t="s">
        <v>148</v>
      </c>
      <c r="AN643" s="10">
        <v>36732</v>
      </c>
      <c r="AO643" s="10">
        <v>625515</v>
      </c>
      <c r="AP643" s="13" t="s">
        <v>148</v>
      </c>
      <c r="AQ643" s="13" t="s">
        <v>148</v>
      </c>
      <c r="AR643" s="13" t="s">
        <v>148</v>
      </c>
      <c r="AS643" s="13" t="s">
        <v>148</v>
      </c>
      <c r="AT643" s="13" t="s">
        <v>148</v>
      </c>
      <c r="AU643" s="13" t="s">
        <v>148</v>
      </c>
      <c r="AV643" s="13" t="s">
        <v>148</v>
      </c>
      <c r="AW643" s="13" t="s">
        <v>148</v>
      </c>
      <c r="AX643" s="10">
        <v>566176</v>
      </c>
      <c r="AY643" s="10">
        <v>232831</v>
      </c>
      <c r="AZ643" s="13">
        <v>3384</v>
      </c>
      <c r="BA643" s="10">
        <v>3870</v>
      </c>
      <c r="BB643" s="10">
        <v>51697</v>
      </c>
      <c r="BC643" s="15">
        <v>370</v>
      </c>
      <c r="BD643" s="15">
        <v>336</v>
      </c>
      <c r="BE643" s="10">
        <v>2713573</v>
      </c>
      <c r="BF643" s="10">
        <v>167311</v>
      </c>
      <c r="BG643" s="10">
        <v>9908</v>
      </c>
      <c r="BH643" s="10">
        <v>411</v>
      </c>
      <c r="BI643" s="10">
        <v>417625</v>
      </c>
      <c r="BJ643" s="10">
        <v>108705</v>
      </c>
      <c r="BK643" s="10">
        <v>64032</v>
      </c>
      <c r="BL643" s="10">
        <v>1830245</v>
      </c>
      <c r="BM643" s="10">
        <v>115336</v>
      </c>
      <c r="BN643" s="10">
        <v>141208</v>
      </c>
      <c r="BO643" s="10">
        <v>5645158</v>
      </c>
      <c r="BP643" s="10">
        <v>2299524</v>
      </c>
      <c r="BQ643" s="10">
        <v>1421094</v>
      </c>
      <c r="BR643" s="10">
        <v>1205174</v>
      </c>
      <c r="BS643" s="10">
        <v>414987</v>
      </c>
      <c r="BT643" s="10">
        <v>463443</v>
      </c>
      <c r="BU643" s="10">
        <v>959465</v>
      </c>
      <c r="BV643" s="10">
        <v>38470</v>
      </c>
      <c r="BW643" s="10">
        <v>303422</v>
      </c>
      <c r="BX643" s="10">
        <v>291492</v>
      </c>
      <c r="BY643" s="10">
        <v>237133</v>
      </c>
      <c r="BZ643" s="10">
        <v>47439</v>
      </c>
      <c r="CA643" s="10">
        <v>6920</v>
      </c>
      <c r="CB643" s="10">
        <v>614961</v>
      </c>
      <c r="CC643" s="10">
        <v>585359</v>
      </c>
      <c r="CD643" s="10">
        <v>471722</v>
      </c>
      <c r="CE643" s="10">
        <v>87427</v>
      </c>
      <c r="CF643" s="10">
        <v>26210</v>
      </c>
      <c r="CG643" s="13" t="s">
        <v>148</v>
      </c>
      <c r="CH643" s="10">
        <v>41082</v>
      </c>
      <c r="CI643" s="13" t="s">
        <v>148</v>
      </c>
      <c r="CJ643" s="13" t="s">
        <v>148</v>
      </c>
      <c r="CK643" s="13" t="s">
        <v>148</v>
      </c>
      <c r="CL643" s="10">
        <v>22226</v>
      </c>
      <c r="CM643" s="10">
        <v>1058</v>
      </c>
      <c r="CN643" s="13" t="s">
        <v>148</v>
      </c>
      <c r="CO643" s="10">
        <v>22226</v>
      </c>
      <c r="CP643" s="13" t="s">
        <v>148</v>
      </c>
      <c r="CQ643" s="13" t="s">
        <v>148</v>
      </c>
      <c r="CR643" s="13" t="s">
        <v>148</v>
      </c>
      <c r="CS643" s="13" t="s">
        <v>148</v>
      </c>
      <c r="CT643" s="13" t="s">
        <v>148</v>
      </c>
      <c r="CU643" s="13" t="s">
        <v>148</v>
      </c>
      <c r="CV643" s="13" t="s">
        <v>148</v>
      </c>
      <c r="CW643" s="13">
        <v>3140065</v>
      </c>
      <c r="CX643" s="10">
        <v>3139665</v>
      </c>
      <c r="CY643" s="10">
        <v>400</v>
      </c>
      <c r="CZ643" s="10">
        <v>15471</v>
      </c>
      <c r="DA643" s="10">
        <v>1567</v>
      </c>
      <c r="DB643" s="13" t="s">
        <v>148</v>
      </c>
      <c r="DC643" s="10">
        <v>2854354</v>
      </c>
      <c r="DD643" s="14" t="s">
        <v>148</v>
      </c>
    </row>
    <row r="644" spans="15:108" ht="13.5">
      <c r="O644" s="68" t="s">
        <v>1271</v>
      </c>
      <c r="P644" s="22" t="s">
        <v>1272</v>
      </c>
      <c r="Q644" s="10">
        <v>3130159</v>
      </c>
      <c r="R644" s="10">
        <v>139781</v>
      </c>
      <c r="S644" s="10">
        <v>245415</v>
      </c>
      <c r="T644" s="10">
        <v>8725</v>
      </c>
      <c r="U644" s="10">
        <v>2189</v>
      </c>
      <c r="V644" s="10">
        <v>6062</v>
      </c>
      <c r="W644" s="13" t="s">
        <v>148</v>
      </c>
      <c r="X644" s="10">
        <v>228439</v>
      </c>
      <c r="Y644" s="10">
        <v>32722</v>
      </c>
      <c r="Z644" s="10">
        <v>1800191</v>
      </c>
      <c r="AA644" s="10">
        <v>1196315</v>
      </c>
      <c r="AB644" s="10">
        <v>1129481</v>
      </c>
      <c r="AC644" s="10">
        <v>30360</v>
      </c>
      <c r="AD644" s="13">
        <v>36474</v>
      </c>
      <c r="AE644" s="10">
        <v>603876</v>
      </c>
      <c r="AF644" s="10">
        <v>18907</v>
      </c>
      <c r="AG644" s="10">
        <v>16439</v>
      </c>
      <c r="AH644" s="13" t="s">
        <v>148</v>
      </c>
      <c r="AI644" s="10">
        <v>871</v>
      </c>
      <c r="AJ644" s="10">
        <v>92139</v>
      </c>
      <c r="AK644" s="13" t="s">
        <v>148</v>
      </c>
      <c r="AL644" s="10">
        <v>891</v>
      </c>
      <c r="AM644" s="13">
        <v>1075</v>
      </c>
      <c r="AN644" s="10">
        <v>56726</v>
      </c>
      <c r="AO644" s="10">
        <v>416828</v>
      </c>
      <c r="AP644" s="13" t="s">
        <v>148</v>
      </c>
      <c r="AQ644" s="13" t="s">
        <v>148</v>
      </c>
      <c r="AR644" s="13" t="s">
        <v>148</v>
      </c>
      <c r="AS644" s="13" t="s">
        <v>148</v>
      </c>
      <c r="AT644" s="13" t="s">
        <v>148</v>
      </c>
      <c r="AU644" s="13" t="s">
        <v>148</v>
      </c>
      <c r="AV644" s="13" t="s">
        <v>148</v>
      </c>
      <c r="AW644" s="13" t="s">
        <v>148</v>
      </c>
      <c r="AX644" s="10">
        <v>391194</v>
      </c>
      <c r="AY644" s="10">
        <v>486869</v>
      </c>
      <c r="AZ644" s="13" t="s">
        <v>148</v>
      </c>
      <c r="BA644" s="10">
        <v>2145</v>
      </c>
      <c r="BB644" s="10">
        <v>31842</v>
      </c>
      <c r="BC644" s="15">
        <v>293</v>
      </c>
      <c r="BD644" s="15">
        <v>277</v>
      </c>
      <c r="BE644" s="10">
        <v>2087432</v>
      </c>
      <c r="BF644" s="10">
        <v>73357</v>
      </c>
      <c r="BG644" s="10">
        <v>14902</v>
      </c>
      <c r="BH644" s="10">
        <v>112</v>
      </c>
      <c r="BI644" s="10">
        <v>247617</v>
      </c>
      <c r="BJ644" s="10">
        <v>72117</v>
      </c>
      <c r="BK644" s="10">
        <v>102527</v>
      </c>
      <c r="BL644" s="10">
        <v>1464495</v>
      </c>
      <c r="BM644" s="10">
        <v>112305</v>
      </c>
      <c r="BN644" s="10">
        <v>62491</v>
      </c>
      <c r="BO644" s="10">
        <v>5354469</v>
      </c>
      <c r="BP644" s="10">
        <v>2729514</v>
      </c>
      <c r="BQ644" s="10">
        <v>1137114</v>
      </c>
      <c r="BR644" s="10">
        <v>994766</v>
      </c>
      <c r="BS644" s="10">
        <v>372011</v>
      </c>
      <c r="BT644" s="10">
        <v>1220389</v>
      </c>
      <c r="BU644" s="10">
        <v>1470596</v>
      </c>
      <c r="BV644" s="10">
        <v>27699</v>
      </c>
      <c r="BW644" s="10">
        <v>1082123</v>
      </c>
      <c r="BX644" s="10">
        <v>896028</v>
      </c>
      <c r="BY644" s="10">
        <v>692527</v>
      </c>
      <c r="BZ644" s="10">
        <v>140501</v>
      </c>
      <c r="CA644" s="10">
        <v>63000</v>
      </c>
      <c r="CB644" s="10">
        <v>374432</v>
      </c>
      <c r="CC644" s="10">
        <v>368562</v>
      </c>
      <c r="CD644" s="10">
        <v>269721</v>
      </c>
      <c r="CE644" s="10">
        <v>96776</v>
      </c>
      <c r="CF644" s="10">
        <v>2065</v>
      </c>
      <c r="CG644" s="13" t="s">
        <v>148</v>
      </c>
      <c r="CH644" s="10">
        <v>14041</v>
      </c>
      <c r="CI644" s="13" t="s">
        <v>148</v>
      </c>
      <c r="CJ644" s="13" t="s">
        <v>148</v>
      </c>
      <c r="CK644" s="13" t="s">
        <v>148</v>
      </c>
      <c r="CL644" s="13" t="s">
        <v>148</v>
      </c>
      <c r="CM644" s="13" t="s">
        <v>148</v>
      </c>
      <c r="CN644" s="13" t="s">
        <v>148</v>
      </c>
      <c r="CO644" s="13" t="s">
        <v>148</v>
      </c>
      <c r="CP644" s="13" t="s">
        <v>148</v>
      </c>
      <c r="CQ644" s="13" t="s">
        <v>148</v>
      </c>
      <c r="CR644" s="13" t="s">
        <v>148</v>
      </c>
      <c r="CS644" s="13" t="s">
        <v>148</v>
      </c>
      <c r="CT644" s="13" t="s">
        <v>148</v>
      </c>
      <c r="CU644" s="13" t="s">
        <v>148</v>
      </c>
      <c r="CV644" s="13" t="s">
        <v>148</v>
      </c>
      <c r="CW644" s="13">
        <v>2154671</v>
      </c>
      <c r="CX644" s="10">
        <v>2154079</v>
      </c>
      <c r="CY644" s="10">
        <v>592</v>
      </c>
      <c r="CZ644" s="10">
        <v>391272</v>
      </c>
      <c r="DA644" s="13" t="s">
        <v>148</v>
      </c>
      <c r="DB644" s="13" t="s">
        <v>148</v>
      </c>
      <c r="DC644" s="10">
        <v>1628880</v>
      </c>
      <c r="DD644" s="14" t="s">
        <v>148</v>
      </c>
    </row>
    <row r="645" spans="15:108" ht="13.5">
      <c r="O645" s="68" t="s">
        <v>1273</v>
      </c>
      <c r="P645" s="22" t="s">
        <v>1274</v>
      </c>
      <c r="Q645" s="10">
        <v>4647864</v>
      </c>
      <c r="R645" s="10">
        <v>133273</v>
      </c>
      <c r="S645" s="10">
        <v>567401</v>
      </c>
      <c r="T645" s="10">
        <v>11556</v>
      </c>
      <c r="U645" s="10">
        <v>8098</v>
      </c>
      <c r="V645" s="10">
        <v>13886</v>
      </c>
      <c r="W645" s="13" t="s">
        <v>148</v>
      </c>
      <c r="X645" s="10">
        <v>533861</v>
      </c>
      <c r="Y645" s="10">
        <v>31787</v>
      </c>
      <c r="Z645" s="10">
        <v>2824865</v>
      </c>
      <c r="AA645" s="10">
        <v>1899840</v>
      </c>
      <c r="AB645" s="10">
        <v>1787457</v>
      </c>
      <c r="AC645" s="10">
        <v>53652</v>
      </c>
      <c r="AD645" s="13">
        <v>58731</v>
      </c>
      <c r="AE645" s="10">
        <v>925025</v>
      </c>
      <c r="AF645" s="10">
        <v>23513</v>
      </c>
      <c r="AG645" s="10">
        <v>25217</v>
      </c>
      <c r="AH645" s="13" t="s">
        <v>148</v>
      </c>
      <c r="AI645" s="10">
        <v>9280</v>
      </c>
      <c r="AJ645" s="10">
        <v>75989</v>
      </c>
      <c r="AK645" s="13" t="s">
        <v>148</v>
      </c>
      <c r="AL645" s="13" t="s">
        <v>148</v>
      </c>
      <c r="AM645" s="13">
        <v>20963</v>
      </c>
      <c r="AN645" s="10">
        <v>81399</v>
      </c>
      <c r="AO645" s="10">
        <v>685197</v>
      </c>
      <c r="AP645" s="13" t="s">
        <v>148</v>
      </c>
      <c r="AQ645" s="10">
        <v>3229</v>
      </c>
      <c r="AR645" s="13" t="s">
        <v>148</v>
      </c>
      <c r="AS645" s="10">
        <v>238</v>
      </c>
      <c r="AT645" s="13" t="s">
        <v>148</v>
      </c>
      <c r="AU645" s="13" t="s">
        <v>148</v>
      </c>
      <c r="AV645" s="13" t="s">
        <v>148</v>
      </c>
      <c r="AW645" s="13" t="s">
        <v>148</v>
      </c>
      <c r="AX645" s="10">
        <v>752170</v>
      </c>
      <c r="AY645" s="10">
        <v>325151</v>
      </c>
      <c r="AZ645" s="13" t="s">
        <v>148</v>
      </c>
      <c r="BA645" s="10">
        <v>4823</v>
      </c>
      <c r="BB645" s="10">
        <v>8394</v>
      </c>
      <c r="BC645" s="15">
        <v>478</v>
      </c>
      <c r="BD645" s="15">
        <v>454</v>
      </c>
      <c r="BE645" s="10">
        <v>2765573</v>
      </c>
      <c r="BF645" s="10">
        <v>191543</v>
      </c>
      <c r="BG645" s="10">
        <v>9093</v>
      </c>
      <c r="BH645" s="10">
        <v>575</v>
      </c>
      <c r="BI645" s="10">
        <v>414316</v>
      </c>
      <c r="BJ645" s="10">
        <v>170882</v>
      </c>
      <c r="BK645" s="10">
        <v>61679</v>
      </c>
      <c r="BL645" s="10">
        <v>1609838</v>
      </c>
      <c r="BM645" s="10">
        <v>307647</v>
      </c>
      <c r="BN645" s="10">
        <v>93097</v>
      </c>
      <c r="BO645" s="10">
        <v>5984357</v>
      </c>
      <c r="BP645" s="10">
        <v>938454</v>
      </c>
      <c r="BQ645" s="10">
        <v>558181</v>
      </c>
      <c r="BR645" s="10">
        <v>482216</v>
      </c>
      <c r="BS645" s="10">
        <v>265270</v>
      </c>
      <c r="BT645" s="10">
        <v>115003</v>
      </c>
      <c r="BU645" s="10">
        <v>1774507</v>
      </c>
      <c r="BV645" s="10">
        <v>30113</v>
      </c>
      <c r="BW645" s="10">
        <v>196951</v>
      </c>
      <c r="BX645" s="10">
        <v>192151</v>
      </c>
      <c r="BY645" s="10">
        <v>167458</v>
      </c>
      <c r="BZ645" s="10">
        <v>24693</v>
      </c>
      <c r="CA645" s="13" t="s">
        <v>148</v>
      </c>
      <c r="CB645" s="10">
        <v>1549474</v>
      </c>
      <c r="CC645" s="10">
        <v>1543135</v>
      </c>
      <c r="CD645" s="10">
        <v>728931</v>
      </c>
      <c r="CE645" s="10">
        <v>6360</v>
      </c>
      <c r="CF645" s="10">
        <v>807844</v>
      </c>
      <c r="CG645" s="13" t="s">
        <v>148</v>
      </c>
      <c r="CH645" s="10">
        <v>28082</v>
      </c>
      <c r="CI645" s="13" t="s">
        <v>148</v>
      </c>
      <c r="CJ645" s="13" t="s">
        <v>148</v>
      </c>
      <c r="CK645" s="13" t="s">
        <v>148</v>
      </c>
      <c r="CL645" s="10">
        <v>67722</v>
      </c>
      <c r="CM645" s="13" t="s">
        <v>148</v>
      </c>
      <c r="CN645" s="10">
        <v>12803</v>
      </c>
      <c r="CO645" s="10">
        <v>54919</v>
      </c>
      <c r="CP645" s="13" t="s">
        <v>148</v>
      </c>
      <c r="CQ645" s="13" t="s">
        <v>148</v>
      </c>
      <c r="CR645" s="13" t="s">
        <v>148</v>
      </c>
      <c r="CS645" s="13" t="s">
        <v>148</v>
      </c>
      <c r="CT645" s="13" t="s">
        <v>148</v>
      </c>
      <c r="CU645" s="13" t="s">
        <v>148</v>
      </c>
      <c r="CV645" s="13" t="s">
        <v>148</v>
      </c>
      <c r="CW645" s="13">
        <v>3684903</v>
      </c>
      <c r="CX645" s="10">
        <v>3684573</v>
      </c>
      <c r="CY645" s="10">
        <v>330</v>
      </c>
      <c r="CZ645" s="10">
        <v>177611</v>
      </c>
      <c r="DA645" s="13" t="s">
        <v>148</v>
      </c>
      <c r="DB645" s="13" t="s">
        <v>148</v>
      </c>
      <c r="DC645" s="10">
        <v>2206687</v>
      </c>
      <c r="DD645" s="14" t="s">
        <v>148</v>
      </c>
    </row>
    <row r="646" spans="15:108" ht="13.5">
      <c r="O646" s="68" t="s">
        <v>1275</v>
      </c>
      <c r="P646" s="22" t="s">
        <v>1276</v>
      </c>
      <c r="Q646" s="10">
        <v>3853923</v>
      </c>
      <c r="R646" s="10">
        <v>111555</v>
      </c>
      <c r="S646" s="10">
        <v>312180</v>
      </c>
      <c r="T646" s="10">
        <v>6420</v>
      </c>
      <c r="U646" s="10">
        <v>4981</v>
      </c>
      <c r="V646" s="10">
        <v>4097</v>
      </c>
      <c r="W646" s="10">
        <v>26960</v>
      </c>
      <c r="X646" s="10">
        <v>269722</v>
      </c>
      <c r="Y646" s="10">
        <v>39533</v>
      </c>
      <c r="Z646" s="10">
        <v>2391624</v>
      </c>
      <c r="AA646" s="10">
        <v>1601039</v>
      </c>
      <c r="AB646" s="10">
        <v>1398425</v>
      </c>
      <c r="AC646" s="10">
        <v>49792</v>
      </c>
      <c r="AD646" s="13">
        <v>152822</v>
      </c>
      <c r="AE646" s="10">
        <v>790585</v>
      </c>
      <c r="AF646" s="10">
        <v>16791</v>
      </c>
      <c r="AG646" s="10">
        <v>24026</v>
      </c>
      <c r="AH646" s="13" t="s">
        <v>148</v>
      </c>
      <c r="AI646" s="10">
        <v>3630</v>
      </c>
      <c r="AJ646" s="10">
        <v>64866</v>
      </c>
      <c r="AK646" s="13">
        <v>307</v>
      </c>
      <c r="AL646" s="13" t="s">
        <v>148</v>
      </c>
      <c r="AM646" s="13">
        <v>18836</v>
      </c>
      <c r="AN646" s="10">
        <v>79966</v>
      </c>
      <c r="AO646" s="10">
        <v>579707</v>
      </c>
      <c r="AP646" s="13" t="s">
        <v>148</v>
      </c>
      <c r="AQ646" s="10">
        <v>2456</v>
      </c>
      <c r="AR646" s="13" t="s">
        <v>148</v>
      </c>
      <c r="AS646" s="13" t="s">
        <v>148</v>
      </c>
      <c r="AT646" s="13" t="s">
        <v>148</v>
      </c>
      <c r="AU646" s="13" t="s">
        <v>148</v>
      </c>
      <c r="AV646" s="13" t="s">
        <v>148</v>
      </c>
      <c r="AW646" s="13" t="s">
        <v>148</v>
      </c>
      <c r="AX646" s="10">
        <v>567806</v>
      </c>
      <c r="AY646" s="10">
        <v>427368</v>
      </c>
      <c r="AZ646" s="13" t="s">
        <v>148</v>
      </c>
      <c r="BA646" s="10">
        <v>3857</v>
      </c>
      <c r="BB646" s="13" t="s">
        <v>148</v>
      </c>
      <c r="BC646" s="15">
        <v>376</v>
      </c>
      <c r="BD646" s="15">
        <v>346</v>
      </c>
      <c r="BE646" s="10">
        <v>3080557</v>
      </c>
      <c r="BF646" s="10">
        <v>170318</v>
      </c>
      <c r="BG646" s="10">
        <v>10253</v>
      </c>
      <c r="BH646" s="10">
        <v>740</v>
      </c>
      <c r="BI646" s="10">
        <v>341420</v>
      </c>
      <c r="BJ646" s="10">
        <v>60891</v>
      </c>
      <c r="BK646" s="10">
        <v>121754</v>
      </c>
      <c r="BL646" s="10">
        <v>2019826</v>
      </c>
      <c r="BM646" s="10">
        <v>355355</v>
      </c>
      <c r="BN646" s="10">
        <v>28427</v>
      </c>
      <c r="BO646" s="10">
        <v>4472006</v>
      </c>
      <c r="BP646" s="10">
        <v>1314968</v>
      </c>
      <c r="BQ646" s="10">
        <v>602674</v>
      </c>
      <c r="BR646" s="10">
        <v>463486</v>
      </c>
      <c r="BS646" s="10">
        <v>393049</v>
      </c>
      <c r="BT646" s="10">
        <v>319245</v>
      </c>
      <c r="BU646" s="10">
        <v>1221691</v>
      </c>
      <c r="BV646" s="10">
        <v>32628</v>
      </c>
      <c r="BW646" s="10">
        <v>245528</v>
      </c>
      <c r="BX646" s="10">
        <v>245228</v>
      </c>
      <c r="BY646" s="10">
        <v>224667</v>
      </c>
      <c r="BZ646" s="10">
        <v>20561</v>
      </c>
      <c r="CA646" s="13" t="s">
        <v>148</v>
      </c>
      <c r="CB646" s="10">
        <v>912294</v>
      </c>
      <c r="CC646" s="10">
        <v>899319</v>
      </c>
      <c r="CD646" s="10">
        <v>713792</v>
      </c>
      <c r="CE646" s="10">
        <v>1255</v>
      </c>
      <c r="CF646" s="10">
        <v>184272</v>
      </c>
      <c r="CG646" s="13" t="s">
        <v>148</v>
      </c>
      <c r="CH646" s="10">
        <v>63869</v>
      </c>
      <c r="CI646" s="13" t="s">
        <v>148</v>
      </c>
      <c r="CJ646" s="13" t="s">
        <v>148</v>
      </c>
      <c r="CK646" s="13" t="s">
        <v>148</v>
      </c>
      <c r="CL646" s="13" t="s">
        <v>148</v>
      </c>
      <c r="CM646" s="13" t="s">
        <v>148</v>
      </c>
      <c r="CN646" s="13" t="s">
        <v>148</v>
      </c>
      <c r="CO646" s="13" t="s">
        <v>148</v>
      </c>
      <c r="CP646" s="13" t="s">
        <v>148</v>
      </c>
      <c r="CQ646" s="13" t="s">
        <v>148</v>
      </c>
      <c r="CR646" s="13" t="s">
        <v>148</v>
      </c>
      <c r="CS646" s="13" t="s">
        <v>148</v>
      </c>
      <c r="CT646" s="13" t="s">
        <v>148</v>
      </c>
      <c r="CU646" s="13" t="s">
        <v>148</v>
      </c>
      <c r="CV646" s="13" t="s">
        <v>148</v>
      </c>
      <c r="CW646" s="13">
        <v>2137801</v>
      </c>
      <c r="CX646" s="10">
        <v>2137801</v>
      </c>
      <c r="CY646" s="13" t="s">
        <v>148</v>
      </c>
      <c r="CZ646" s="10">
        <v>306900</v>
      </c>
      <c r="DA646" s="13" t="s">
        <v>148</v>
      </c>
      <c r="DB646" s="10">
        <v>144</v>
      </c>
      <c r="DC646" s="10">
        <v>1891632</v>
      </c>
      <c r="DD646" s="14" t="s">
        <v>148</v>
      </c>
    </row>
    <row r="647" spans="15:108" ht="13.5">
      <c r="O647" s="68" t="s">
        <v>1277</v>
      </c>
      <c r="P647" s="22" t="s">
        <v>1278</v>
      </c>
      <c r="Q647" s="10">
        <v>3127220</v>
      </c>
      <c r="R647" s="10">
        <v>128299</v>
      </c>
      <c r="S647" s="10">
        <v>18329</v>
      </c>
      <c r="T647" s="10">
        <v>18329</v>
      </c>
      <c r="U647" s="13" t="s">
        <v>148</v>
      </c>
      <c r="V647" s="13" t="s">
        <v>148</v>
      </c>
      <c r="W647" s="13" t="s">
        <v>148</v>
      </c>
      <c r="X647" s="13" t="s">
        <v>148</v>
      </c>
      <c r="Y647" s="10">
        <v>38794</v>
      </c>
      <c r="Z647" s="10">
        <v>2175790</v>
      </c>
      <c r="AA647" s="10">
        <v>1494911</v>
      </c>
      <c r="AB647" s="10">
        <v>1406211</v>
      </c>
      <c r="AC647" s="10">
        <v>44067</v>
      </c>
      <c r="AD647" s="13">
        <v>44633</v>
      </c>
      <c r="AE647" s="10">
        <v>680879</v>
      </c>
      <c r="AF647" s="10">
        <v>12142</v>
      </c>
      <c r="AG647" s="10">
        <v>25379</v>
      </c>
      <c r="AH647" s="13" t="s">
        <v>148</v>
      </c>
      <c r="AI647" s="10">
        <v>3313</v>
      </c>
      <c r="AJ647" s="10">
        <v>55162</v>
      </c>
      <c r="AK647" s="13" t="s">
        <v>148</v>
      </c>
      <c r="AL647" s="13" t="s">
        <v>148</v>
      </c>
      <c r="AM647" s="13">
        <v>3027</v>
      </c>
      <c r="AN647" s="10">
        <v>37098</v>
      </c>
      <c r="AO647" s="10">
        <v>538659</v>
      </c>
      <c r="AP647" s="13" t="s">
        <v>148</v>
      </c>
      <c r="AQ647" s="13" t="s">
        <v>148</v>
      </c>
      <c r="AR647" s="13" t="s">
        <v>148</v>
      </c>
      <c r="AS647" s="13" t="s">
        <v>148</v>
      </c>
      <c r="AT647" s="13" t="s">
        <v>148</v>
      </c>
      <c r="AU647" s="13" t="s">
        <v>148</v>
      </c>
      <c r="AV647" s="13">
        <v>6099</v>
      </c>
      <c r="AW647" s="13" t="s">
        <v>148</v>
      </c>
      <c r="AX647" s="10">
        <v>502891</v>
      </c>
      <c r="AY647" s="10">
        <v>253030</v>
      </c>
      <c r="AZ647" s="13" t="s">
        <v>148</v>
      </c>
      <c r="BA647" s="10">
        <v>2734</v>
      </c>
      <c r="BB647" s="10">
        <v>7353</v>
      </c>
      <c r="BC647" s="15">
        <v>335</v>
      </c>
      <c r="BD647" s="15">
        <v>305</v>
      </c>
      <c r="BE647" s="10">
        <v>2323133</v>
      </c>
      <c r="BF647" s="10">
        <v>373463</v>
      </c>
      <c r="BG647" s="10">
        <v>7828</v>
      </c>
      <c r="BH647" s="10">
        <v>202</v>
      </c>
      <c r="BI647" s="10">
        <v>373508</v>
      </c>
      <c r="BJ647" s="10">
        <v>59455</v>
      </c>
      <c r="BK647" s="10">
        <v>35718</v>
      </c>
      <c r="BL647" s="10">
        <v>1302703</v>
      </c>
      <c r="BM647" s="10">
        <v>170256</v>
      </c>
      <c r="BN647" s="10">
        <v>109036</v>
      </c>
      <c r="BO647" s="10">
        <v>4074530</v>
      </c>
      <c r="BP647" s="10">
        <v>2078230</v>
      </c>
      <c r="BQ647" s="10">
        <v>1035483</v>
      </c>
      <c r="BR647" s="10">
        <v>984572</v>
      </c>
      <c r="BS647" s="10">
        <v>359959</v>
      </c>
      <c r="BT647" s="10">
        <v>682788</v>
      </c>
      <c r="BU647" s="10">
        <v>1364651</v>
      </c>
      <c r="BV647" s="10">
        <v>11224</v>
      </c>
      <c r="BW647" s="10">
        <v>668959</v>
      </c>
      <c r="BX647" s="10">
        <v>664963</v>
      </c>
      <c r="BY647" s="10">
        <v>420677</v>
      </c>
      <c r="BZ647" s="10">
        <v>244286</v>
      </c>
      <c r="CA647" s="13" t="s">
        <v>148</v>
      </c>
      <c r="CB647" s="10">
        <v>659021</v>
      </c>
      <c r="CC647" s="10">
        <v>656681</v>
      </c>
      <c r="CD647" s="10">
        <v>464748</v>
      </c>
      <c r="CE647" s="10">
        <v>95370</v>
      </c>
      <c r="CF647" s="10">
        <v>96563</v>
      </c>
      <c r="CG647" s="13" t="s">
        <v>148</v>
      </c>
      <c r="CH647" s="10">
        <v>36671</v>
      </c>
      <c r="CI647" s="13" t="s">
        <v>148</v>
      </c>
      <c r="CJ647" s="13" t="s">
        <v>148</v>
      </c>
      <c r="CK647" s="13" t="s">
        <v>148</v>
      </c>
      <c r="CL647" s="13" t="s">
        <v>148</v>
      </c>
      <c r="CM647" s="13" t="s">
        <v>148</v>
      </c>
      <c r="CN647" s="13" t="s">
        <v>148</v>
      </c>
      <c r="CO647" s="13" t="s">
        <v>148</v>
      </c>
      <c r="CP647" s="13" t="s">
        <v>148</v>
      </c>
      <c r="CQ647" s="13" t="s">
        <v>148</v>
      </c>
      <c r="CR647" s="13" t="s">
        <v>148</v>
      </c>
      <c r="CS647" s="13" t="s">
        <v>148</v>
      </c>
      <c r="CT647" s="13" t="s">
        <v>148</v>
      </c>
      <c r="CU647" s="13" t="s">
        <v>148</v>
      </c>
      <c r="CV647" s="13" t="s">
        <v>148</v>
      </c>
      <c r="CW647" s="13">
        <v>1849016</v>
      </c>
      <c r="CX647" s="10">
        <v>1847326</v>
      </c>
      <c r="CY647" s="10">
        <v>1690</v>
      </c>
      <c r="CZ647" s="10">
        <v>53502</v>
      </c>
      <c r="DA647" s="13" t="s">
        <v>148</v>
      </c>
      <c r="DB647" s="13" t="s">
        <v>148</v>
      </c>
      <c r="DC647" s="10">
        <v>2375528</v>
      </c>
      <c r="DD647" s="14" t="s">
        <v>148</v>
      </c>
    </row>
    <row r="648" spans="15:108" ht="13.5">
      <c r="O648" s="19" t="s">
        <v>144</v>
      </c>
      <c r="P648" s="22" t="s">
        <v>217</v>
      </c>
      <c r="Q648" s="10">
        <v>546952873</v>
      </c>
      <c r="R648" s="10">
        <v>9026661</v>
      </c>
      <c r="S648" s="10">
        <v>32235930</v>
      </c>
      <c r="T648" s="10">
        <v>685041</v>
      </c>
      <c r="U648" s="10">
        <v>444383</v>
      </c>
      <c r="V648" s="10">
        <v>347082</v>
      </c>
      <c r="W648" s="10">
        <v>2264685</v>
      </c>
      <c r="X648" s="10">
        <v>28494739</v>
      </c>
      <c r="Y648" s="10">
        <v>1776353</v>
      </c>
      <c r="Z648" s="10">
        <v>375216575</v>
      </c>
      <c r="AA648" s="10">
        <v>249271907</v>
      </c>
      <c r="AB648" s="10">
        <v>215379768</v>
      </c>
      <c r="AC648" s="10">
        <v>7011958</v>
      </c>
      <c r="AD648" s="13">
        <v>26880181</v>
      </c>
      <c r="AE648" s="10">
        <v>125944668</v>
      </c>
      <c r="AF648" s="10">
        <v>3537806</v>
      </c>
      <c r="AG648" s="10">
        <v>6720232</v>
      </c>
      <c r="AH648" s="13">
        <v>22658</v>
      </c>
      <c r="AI648" s="10">
        <v>1408906</v>
      </c>
      <c r="AJ648" s="10">
        <v>14177730</v>
      </c>
      <c r="AK648" s="13">
        <v>39621</v>
      </c>
      <c r="AL648" s="10">
        <v>110758</v>
      </c>
      <c r="AM648" s="13">
        <v>1210540</v>
      </c>
      <c r="AN648" s="10">
        <v>7337724</v>
      </c>
      <c r="AO648" s="10">
        <v>90467686</v>
      </c>
      <c r="AP648" s="13" t="s">
        <v>148</v>
      </c>
      <c r="AQ648" s="10">
        <v>138745</v>
      </c>
      <c r="AR648" s="13" t="s">
        <v>148</v>
      </c>
      <c r="AS648" s="10">
        <v>46955</v>
      </c>
      <c r="AT648" s="10">
        <v>42603</v>
      </c>
      <c r="AU648" s="13" t="s">
        <v>148</v>
      </c>
      <c r="AV648" s="13">
        <v>682704</v>
      </c>
      <c r="AW648" s="13" t="s">
        <v>148</v>
      </c>
      <c r="AX648" s="10">
        <v>78225496</v>
      </c>
      <c r="AY648" s="10">
        <v>44969125</v>
      </c>
      <c r="AZ648" s="13">
        <v>269134</v>
      </c>
      <c r="BA648" s="10">
        <v>812910</v>
      </c>
      <c r="BB648" s="10">
        <v>4420689</v>
      </c>
      <c r="BC648" s="15">
        <v>56865</v>
      </c>
      <c r="BD648" s="15">
        <v>52921</v>
      </c>
      <c r="BE648" s="10">
        <v>363114628</v>
      </c>
      <c r="BF648" s="10">
        <v>17106717</v>
      </c>
      <c r="BG648" s="10">
        <v>2015329</v>
      </c>
      <c r="BH648" s="10">
        <v>26809</v>
      </c>
      <c r="BI648" s="10">
        <v>69828908</v>
      </c>
      <c r="BJ648" s="10">
        <v>12682107</v>
      </c>
      <c r="BK648" s="10">
        <v>6293901</v>
      </c>
      <c r="BL648" s="10">
        <v>225647838</v>
      </c>
      <c r="BM648" s="10">
        <v>29513019</v>
      </c>
      <c r="BN648" s="10">
        <v>33427281</v>
      </c>
      <c r="BO648" s="10">
        <v>1175748620</v>
      </c>
      <c r="BP648" s="10">
        <v>287805503</v>
      </c>
      <c r="BQ648" s="10">
        <v>52405557</v>
      </c>
      <c r="BR648" s="10">
        <v>36643270</v>
      </c>
      <c r="BS648" s="10">
        <v>94621168</v>
      </c>
      <c r="BT648" s="10">
        <v>140778778</v>
      </c>
      <c r="BU648" s="10">
        <v>317807007</v>
      </c>
      <c r="BV648" s="10">
        <v>7108356</v>
      </c>
      <c r="BW648" s="10">
        <v>153056133</v>
      </c>
      <c r="BX648" s="10">
        <v>139886483</v>
      </c>
      <c r="BY648" s="10">
        <v>71415847</v>
      </c>
      <c r="BZ648" s="10">
        <v>60406319</v>
      </c>
      <c r="CA648" s="10">
        <v>8064317</v>
      </c>
      <c r="CB648" s="10">
        <v>156370952</v>
      </c>
      <c r="CC648" s="10">
        <v>144699487</v>
      </c>
      <c r="CD648" s="10">
        <v>76876098</v>
      </c>
      <c r="CE648" s="10">
        <v>51351670</v>
      </c>
      <c r="CF648" s="10">
        <v>16471719</v>
      </c>
      <c r="CG648" s="13">
        <v>4250006</v>
      </c>
      <c r="CH648" s="10">
        <v>2751496</v>
      </c>
      <c r="CI648" s="13">
        <v>1612</v>
      </c>
      <c r="CJ648" s="10">
        <v>1376808</v>
      </c>
      <c r="CK648" s="13">
        <v>748562</v>
      </c>
      <c r="CL648" s="10">
        <v>718923</v>
      </c>
      <c r="CM648" s="10">
        <v>30225</v>
      </c>
      <c r="CN648" s="10">
        <v>297345</v>
      </c>
      <c r="CO648" s="10">
        <v>421578</v>
      </c>
      <c r="CP648" s="13" t="s">
        <v>148</v>
      </c>
      <c r="CQ648" s="13" t="s">
        <v>148</v>
      </c>
      <c r="CR648" s="13" t="s">
        <v>148</v>
      </c>
      <c r="CS648" s="13" t="s">
        <v>148</v>
      </c>
      <c r="CT648" s="13" t="s">
        <v>148</v>
      </c>
      <c r="CU648" s="13" t="s">
        <v>148</v>
      </c>
      <c r="CV648" s="13" t="s">
        <v>148</v>
      </c>
      <c r="CW648" s="13">
        <v>467600434</v>
      </c>
      <c r="CX648" s="10">
        <v>467470103</v>
      </c>
      <c r="CY648" s="10">
        <v>130331</v>
      </c>
      <c r="CZ648" s="10">
        <v>69641550</v>
      </c>
      <c r="DA648" s="10">
        <v>38560408</v>
      </c>
      <c r="DB648" s="10">
        <v>111706076</v>
      </c>
      <c r="DC648" s="10">
        <v>361087558</v>
      </c>
      <c r="DD648" s="14" t="s">
        <v>148</v>
      </c>
    </row>
    <row r="649" spans="15:108" ht="13.5">
      <c r="O649" s="19" t="s">
        <v>144</v>
      </c>
      <c r="P649" s="22" t="s">
        <v>144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3"/>
      <c r="AE649" s="10"/>
      <c r="AF649" s="10"/>
      <c r="AG649" s="10"/>
      <c r="AH649" s="13"/>
      <c r="AI649" s="10"/>
      <c r="AJ649" s="10"/>
      <c r="AK649" s="13"/>
      <c r="AL649" s="10"/>
      <c r="AM649" s="13"/>
      <c r="AN649" s="10"/>
      <c r="AO649" s="10"/>
      <c r="AP649" s="10"/>
      <c r="AQ649" s="10"/>
      <c r="AR649" s="10"/>
      <c r="AS649" s="10"/>
      <c r="AT649" s="10"/>
      <c r="AU649" s="10"/>
      <c r="AV649" s="13"/>
      <c r="AW649" s="13"/>
      <c r="AX649" s="10"/>
      <c r="AY649" s="10"/>
      <c r="AZ649" s="13"/>
      <c r="BA649" s="10"/>
      <c r="BB649" s="10"/>
      <c r="BC649" s="15"/>
      <c r="BD649" s="15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3"/>
      <c r="CH649" s="10"/>
      <c r="CI649" s="13"/>
      <c r="CJ649" s="10"/>
      <c r="CK649" s="13"/>
      <c r="CL649" s="10"/>
      <c r="CM649" s="10"/>
      <c r="CN649" s="10"/>
      <c r="CO649" s="10"/>
      <c r="CP649" s="13"/>
      <c r="CQ649" s="13"/>
      <c r="CR649" s="13"/>
      <c r="CS649" s="13"/>
      <c r="CT649" s="13"/>
      <c r="CU649" s="13"/>
      <c r="CV649" s="13"/>
      <c r="CW649" s="13"/>
      <c r="CX649" s="10"/>
      <c r="CY649" s="10"/>
      <c r="CZ649" s="10"/>
      <c r="DA649" s="10"/>
      <c r="DB649" s="10"/>
      <c r="DC649" s="10"/>
      <c r="DD649" s="14"/>
    </row>
    <row r="650" spans="15:108" ht="13.5">
      <c r="O650" s="19" t="s">
        <v>144</v>
      </c>
      <c r="P650" s="22" t="s">
        <v>1279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3"/>
      <c r="AE650" s="10"/>
      <c r="AF650" s="10"/>
      <c r="AG650" s="10"/>
      <c r="AH650" s="13"/>
      <c r="AI650" s="10"/>
      <c r="AJ650" s="10"/>
      <c r="AK650" s="13"/>
      <c r="AL650" s="10"/>
      <c r="AM650" s="13"/>
      <c r="AN650" s="10"/>
      <c r="AO650" s="10"/>
      <c r="AP650" s="10"/>
      <c r="AQ650" s="10"/>
      <c r="AR650" s="10"/>
      <c r="AS650" s="10"/>
      <c r="AT650" s="10"/>
      <c r="AU650" s="10"/>
      <c r="AV650" s="13"/>
      <c r="AW650" s="13"/>
      <c r="AX650" s="10"/>
      <c r="AY650" s="10"/>
      <c r="AZ650" s="13"/>
      <c r="BA650" s="10"/>
      <c r="BB650" s="10"/>
      <c r="BC650" s="15"/>
      <c r="BD650" s="15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3"/>
      <c r="CH650" s="10"/>
      <c r="CI650" s="13"/>
      <c r="CJ650" s="10"/>
      <c r="CK650" s="13"/>
      <c r="CL650" s="10"/>
      <c r="CM650" s="10"/>
      <c r="CN650" s="10"/>
      <c r="CO650" s="10"/>
      <c r="CP650" s="13"/>
      <c r="CQ650" s="13"/>
      <c r="CR650" s="13"/>
      <c r="CS650" s="13"/>
      <c r="CT650" s="13"/>
      <c r="CU650" s="13"/>
      <c r="CV650" s="13"/>
      <c r="CW650" s="13"/>
      <c r="CX650" s="10"/>
      <c r="CY650" s="10"/>
      <c r="CZ650" s="10"/>
      <c r="DA650" s="10"/>
      <c r="DB650" s="10"/>
      <c r="DC650" s="10"/>
      <c r="DD650" s="14"/>
    </row>
    <row r="651" spans="15:108" ht="13.5">
      <c r="O651" s="68" t="s">
        <v>1280</v>
      </c>
      <c r="P651" s="22" t="s">
        <v>1281</v>
      </c>
      <c r="Q651" s="10">
        <v>116805292</v>
      </c>
      <c r="R651" s="10">
        <v>1079191</v>
      </c>
      <c r="S651" s="10">
        <v>6481567</v>
      </c>
      <c r="T651" s="10">
        <v>126876</v>
      </c>
      <c r="U651" s="10">
        <v>271</v>
      </c>
      <c r="V651" s="13" t="s">
        <v>148</v>
      </c>
      <c r="W651" s="10">
        <v>327764</v>
      </c>
      <c r="X651" s="10">
        <v>6026656</v>
      </c>
      <c r="Y651" s="10">
        <v>116142</v>
      </c>
      <c r="Z651" s="10">
        <v>81231093</v>
      </c>
      <c r="AA651" s="10">
        <v>52433669</v>
      </c>
      <c r="AB651" s="10">
        <v>46070211</v>
      </c>
      <c r="AC651" s="10">
        <v>1511538</v>
      </c>
      <c r="AD651" s="13">
        <v>4851920</v>
      </c>
      <c r="AE651" s="10">
        <v>28797424</v>
      </c>
      <c r="AF651" s="10">
        <v>1026216</v>
      </c>
      <c r="AG651" s="10">
        <v>1842659</v>
      </c>
      <c r="AH651" s="13">
        <v>3629</v>
      </c>
      <c r="AI651" s="10">
        <v>560110</v>
      </c>
      <c r="AJ651" s="10">
        <v>4760107</v>
      </c>
      <c r="AK651" s="13">
        <v>2636</v>
      </c>
      <c r="AL651" s="10">
        <v>6169</v>
      </c>
      <c r="AM651" s="13">
        <v>965482</v>
      </c>
      <c r="AN651" s="10">
        <v>830630</v>
      </c>
      <c r="AO651" s="10">
        <v>18625655</v>
      </c>
      <c r="AP651" s="13" t="s">
        <v>148</v>
      </c>
      <c r="AQ651" s="13" t="s">
        <v>148</v>
      </c>
      <c r="AR651" s="13" t="s">
        <v>148</v>
      </c>
      <c r="AS651" s="10">
        <v>32</v>
      </c>
      <c r="AT651" s="10">
        <v>27707</v>
      </c>
      <c r="AU651" s="13" t="s">
        <v>148</v>
      </c>
      <c r="AV651" s="13">
        <v>146392</v>
      </c>
      <c r="AW651" s="13" t="s">
        <v>148</v>
      </c>
      <c r="AX651" s="10">
        <v>17227684</v>
      </c>
      <c r="AY651" s="10">
        <v>10267686</v>
      </c>
      <c r="AZ651" s="13">
        <v>112463</v>
      </c>
      <c r="BA651" s="10">
        <v>202482</v>
      </c>
      <c r="BB651" s="10">
        <v>86984</v>
      </c>
      <c r="BC651" s="15">
        <v>11412</v>
      </c>
      <c r="BD651" s="15">
        <v>10475</v>
      </c>
      <c r="BE651" s="10">
        <v>72171116</v>
      </c>
      <c r="BF651" s="10">
        <v>2949686</v>
      </c>
      <c r="BG651" s="10">
        <v>725070</v>
      </c>
      <c r="BH651" s="10">
        <v>10022</v>
      </c>
      <c r="BI651" s="10">
        <v>13644524</v>
      </c>
      <c r="BJ651" s="10">
        <v>9767946</v>
      </c>
      <c r="BK651" s="10">
        <v>592767</v>
      </c>
      <c r="BL651" s="10">
        <v>36299788</v>
      </c>
      <c r="BM651" s="10">
        <v>8181313</v>
      </c>
      <c r="BN651" s="10">
        <v>2877947</v>
      </c>
      <c r="BO651" s="10">
        <v>187959905</v>
      </c>
      <c r="BP651" s="10">
        <v>49014441</v>
      </c>
      <c r="BQ651" s="10">
        <v>5876856</v>
      </c>
      <c r="BR651" s="10">
        <v>45467</v>
      </c>
      <c r="BS651" s="10">
        <v>19724717</v>
      </c>
      <c r="BT651" s="10">
        <v>23412868</v>
      </c>
      <c r="BU651" s="10">
        <v>86093204</v>
      </c>
      <c r="BV651" s="10">
        <v>1350549</v>
      </c>
      <c r="BW651" s="10">
        <v>37483274</v>
      </c>
      <c r="BX651" s="10">
        <v>34315212</v>
      </c>
      <c r="BY651" s="10">
        <v>17135037</v>
      </c>
      <c r="BZ651" s="10">
        <v>15043853</v>
      </c>
      <c r="CA651" s="10">
        <v>2136322</v>
      </c>
      <c r="CB651" s="10">
        <v>39549022</v>
      </c>
      <c r="CC651" s="10">
        <v>37668662</v>
      </c>
      <c r="CD651" s="10">
        <v>17432230</v>
      </c>
      <c r="CE651" s="10">
        <v>11588428</v>
      </c>
      <c r="CF651" s="10">
        <v>8648004</v>
      </c>
      <c r="CG651" s="13">
        <v>8996730</v>
      </c>
      <c r="CH651" s="10">
        <v>40330</v>
      </c>
      <c r="CI651" s="13" t="s">
        <v>148</v>
      </c>
      <c r="CJ651" s="10">
        <v>23848</v>
      </c>
      <c r="CK651" s="13" t="s">
        <v>148</v>
      </c>
      <c r="CL651" s="10">
        <v>560466</v>
      </c>
      <c r="CM651" s="13" t="s">
        <v>148</v>
      </c>
      <c r="CN651" s="10">
        <v>308974</v>
      </c>
      <c r="CO651" s="10">
        <v>251492</v>
      </c>
      <c r="CP651" s="13" t="s">
        <v>148</v>
      </c>
      <c r="CQ651" s="13" t="s">
        <v>148</v>
      </c>
      <c r="CR651" s="13" t="s">
        <v>148</v>
      </c>
      <c r="CS651" s="13" t="s">
        <v>148</v>
      </c>
      <c r="CT651" s="13" t="s">
        <v>148</v>
      </c>
      <c r="CU651" s="13" t="s">
        <v>148</v>
      </c>
      <c r="CV651" s="13" t="s">
        <v>148</v>
      </c>
      <c r="CW651" s="13">
        <v>110341051</v>
      </c>
      <c r="CX651" s="10">
        <v>110341051</v>
      </c>
      <c r="CY651" s="13" t="s">
        <v>148</v>
      </c>
      <c r="CZ651" s="10">
        <v>5711450</v>
      </c>
      <c r="DA651" s="10">
        <v>3009613</v>
      </c>
      <c r="DB651" s="10">
        <v>20836021</v>
      </c>
      <c r="DC651" s="10">
        <v>58777349</v>
      </c>
      <c r="DD651" s="14" t="s">
        <v>148</v>
      </c>
    </row>
    <row r="652" spans="15:108" ht="13.5">
      <c r="O652" s="68" t="s">
        <v>1282</v>
      </c>
      <c r="P652" s="22" t="s">
        <v>1283</v>
      </c>
      <c r="Q652" s="10">
        <v>32062907</v>
      </c>
      <c r="R652" s="10">
        <v>548130</v>
      </c>
      <c r="S652" s="10">
        <v>2165359</v>
      </c>
      <c r="T652" s="10">
        <v>45595</v>
      </c>
      <c r="U652" s="10">
        <v>19210</v>
      </c>
      <c r="V652" s="10">
        <v>73881</v>
      </c>
      <c r="W652" s="10">
        <v>234525</v>
      </c>
      <c r="X652" s="10">
        <v>1792148</v>
      </c>
      <c r="Y652" s="10">
        <v>93064</v>
      </c>
      <c r="Z652" s="10">
        <v>22320598</v>
      </c>
      <c r="AA652" s="10">
        <v>14455469</v>
      </c>
      <c r="AB652" s="10">
        <v>13582984</v>
      </c>
      <c r="AC652" s="10">
        <v>437088</v>
      </c>
      <c r="AD652" s="13">
        <v>435397</v>
      </c>
      <c r="AE652" s="10">
        <v>7865129</v>
      </c>
      <c r="AF652" s="10">
        <v>167670</v>
      </c>
      <c r="AG652" s="10">
        <v>371569</v>
      </c>
      <c r="AH652" s="13">
        <v>1260</v>
      </c>
      <c r="AI652" s="10">
        <v>110534</v>
      </c>
      <c r="AJ652" s="10">
        <v>1412695</v>
      </c>
      <c r="AK652" s="13">
        <v>17</v>
      </c>
      <c r="AL652" s="10">
        <v>2925</v>
      </c>
      <c r="AM652" s="13">
        <v>306630</v>
      </c>
      <c r="AN652" s="10">
        <v>316041</v>
      </c>
      <c r="AO652" s="10">
        <v>5103397</v>
      </c>
      <c r="AP652" s="13" t="s">
        <v>148</v>
      </c>
      <c r="AQ652" s="10">
        <v>57475</v>
      </c>
      <c r="AR652" s="13" t="s">
        <v>148</v>
      </c>
      <c r="AS652" s="10">
        <v>14916</v>
      </c>
      <c r="AT652" s="13" t="s">
        <v>148</v>
      </c>
      <c r="AU652" s="13" t="s">
        <v>148</v>
      </c>
      <c r="AV652" s="13" t="s">
        <v>148</v>
      </c>
      <c r="AW652" s="13" t="s">
        <v>148</v>
      </c>
      <c r="AX652" s="10">
        <v>4606760</v>
      </c>
      <c r="AY652" s="10">
        <v>1875442</v>
      </c>
      <c r="AZ652" s="13">
        <v>4874</v>
      </c>
      <c r="BA652" s="10">
        <v>38871</v>
      </c>
      <c r="BB652" s="10">
        <v>409809</v>
      </c>
      <c r="BC652" s="15">
        <v>3465</v>
      </c>
      <c r="BD652" s="15">
        <v>3179</v>
      </c>
      <c r="BE652" s="10">
        <v>23319937</v>
      </c>
      <c r="BF652" s="10">
        <v>1610093</v>
      </c>
      <c r="BG652" s="10">
        <v>210285</v>
      </c>
      <c r="BH652" s="10">
        <v>1313</v>
      </c>
      <c r="BI652" s="10">
        <v>3696986</v>
      </c>
      <c r="BJ652" s="10">
        <v>784720</v>
      </c>
      <c r="BK652" s="10">
        <v>542320</v>
      </c>
      <c r="BL652" s="10">
        <v>14474026</v>
      </c>
      <c r="BM652" s="10">
        <v>2000194</v>
      </c>
      <c r="BN652" s="10">
        <v>1313727</v>
      </c>
      <c r="BO652" s="10">
        <v>48223783</v>
      </c>
      <c r="BP652" s="10">
        <v>13830109</v>
      </c>
      <c r="BQ652" s="10">
        <v>722173</v>
      </c>
      <c r="BR652" s="10">
        <v>586614</v>
      </c>
      <c r="BS652" s="10">
        <v>3533661</v>
      </c>
      <c r="BT652" s="10">
        <v>9574275</v>
      </c>
      <c r="BU652" s="10">
        <v>34399156</v>
      </c>
      <c r="BV652" s="10">
        <v>645246</v>
      </c>
      <c r="BW652" s="10">
        <v>11553992</v>
      </c>
      <c r="BX652" s="10">
        <v>11053615</v>
      </c>
      <c r="BY652" s="10">
        <v>3726020</v>
      </c>
      <c r="BZ652" s="10">
        <v>4848794</v>
      </c>
      <c r="CA652" s="10">
        <v>2478801</v>
      </c>
      <c r="CB652" s="10">
        <v>22515051</v>
      </c>
      <c r="CC652" s="10">
        <v>19174200</v>
      </c>
      <c r="CD652" s="10">
        <v>11315182</v>
      </c>
      <c r="CE652" s="10">
        <v>6829836</v>
      </c>
      <c r="CF652" s="10">
        <v>1029182</v>
      </c>
      <c r="CG652" s="13" t="s">
        <v>148</v>
      </c>
      <c r="CH652" s="10">
        <v>170763</v>
      </c>
      <c r="CI652" s="13" t="s">
        <v>148</v>
      </c>
      <c r="CJ652" s="10">
        <v>159350</v>
      </c>
      <c r="CK652" s="13" t="s">
        <v>148</v>
      </c>
      <c r="CL652" s="10">
        <v>49393</v>
      </c>
      <c r="CM652" s="13" t="s">
        <v>148</v>
      </c>
      <c r="CN652" s="10">
        <v>49393</v>
      </c>
      <c r="CO652" s="13" t="s">
        <v>148</v>
      </c>
      <c r="CP652" s="13" t="s">
        <v>148</v>
      </c>
      <c r="CQ652" s="13" t="s">
        <v>148</v>
      </c>
      <c r="CR652" s="13" t="s">
        <v>148</v>
      </c>
      <c r="CS652" s="13" t="s">
        <v>148</v>
      </c>
      <c r="CT652" s="13" t="s">
        <v>148</v>
      </c>
      <c r="CU652" s="13" t="s">
        <v>148</v>
      </c>
      <c r="CV652" s="13" t="s">
        <v>148</v>
      </c>
      <c r="CW652" s="13">
        <v>21082121</v>
      </c>
      <c r="CX652" s="10">
        <v>21079818</v>
      </c>
      <c r="CY652" s="10">
        <v>2303</v>
      </c>
      <c r="CZ652" s="10">
        <v>3160261</v>
      </c>
      <c r="DA652" s="10">
        <v>5071525</v>
      </c>
      <c r="DB652" s="10">
        <v>5510748</v>
      </c>
      <c r="DC652" s="10">
        <v>14883318</v>
      </c>
      <c r="DD652" s="14" t="s">
        <v>148</v>
      </c>
    </row>
    <row r="653" spans="15:108" ht="13.5">
      <c r="O653" s="68" t="s">
        <v>1284</v>
      </c>
      <c r="P653" s="22" t="s">
        <v>1285</v>
      </c>
      <c r="Q653" s="10">
        <v>27213409</v>
      </c>
      <c r="R653" s="10">
        <v>441152</v>
      </c>
      <c r="S653" s="10">
        <v>2402221</v>
      </c>
      <c r="T653" s="10">
        <v>25258</v>
      </c>
      <c r="U653" s="10">
        <v>42746</v>
      </c>
      <c r="V653" s="10">
        <v>28454</v>
      </c>
      <c r="W653" s="10">
        <v>125160</v>
      </c>
      <c r="X653" s="10">
        <v>2180603</v>
      </c>
      <c r="Y653" s="10">
        <v>65558</v>
      </c>
      <c r="Z653" s="10">
        <v>17884232</v>
      </c>
      <c r="AA653" s="10">
        <v>11907586</v>
      </c>
      <c r="AB653" s="10">
        <v>10446068</v>
      </c>
      <c r="AC653" s="10">
        <v>297222</v>
      </c>
      <c r="AD653" s="13">
        <v>1164296</v>
      </c>
      <c r="AE653" s="10">
        <v>5976646</v>
      </c>
      <c r="AF653" s="10">
        <v>200532</v>
      </c>
      <c r="AG653" s="10">
        <v>243070</v>
      </c>
      <c r="AH653" s="13" t="s">
        <v>148</v>
      </c>
      <c r="AI653" s="10">
        <v>138648</v>
      </c>
      <c r="AJ653" s="10">
        <v>371675</v>
      </c>
      <c r="AK653" s="13">
        <v>388</v>
      </c>
      <c r="AL653" s="10">
        <v>1904</v>
      </c>
      <c r="AM653" s="13">
        <v>185793</v>
      </c>
      <c r="AN653" s="10">
        <v>565229</v>
      </c>
      <c r="AO653" s="10">
        <v>4190366</v>
      </c>
      <c r="AP653" s="13" t="s">
        <v>148</v>
      </c>
      <c r="AQ653" s="10">
        <v>43180</v>
      </c>
      <c r="AR653" s="13" t="s">
        <v>148</v>
      </c>
      <c r="AS653" s="10">
        <v>14938</v>
      </c>
      <c r="AT653" s="10">
        <v>8703</v>
      </c>
      <c r="AU653" s="13" t="s">
        <v>148</v>
      </c>
      <c r="AV653" s="13">
        <v>12220</v>
      </c>
      <c r="AW653" s="13" t="s">
        <v>148</v>
      </c>
      <c r="AX653" s="10">
        <v>3570574</v>
      </c>
      <c r="AY653" s="10">
        <v>2346363</v>
      </c>
      <c r="AZ653" s="13">
        <v>12499</v>
      </c>
      <c r="BA653" s="10">
        <v>33609</v>
      </c>
      <c r="BB653" s="10">
        <v>457201</v>
      </c>
      <c r="BC653" s="15">
        <v>2695</v>
      </c>
      <c r="BD653" s="15">
        <v>2446</v>
      </c>
      <c r="BE653" s="10">
        <v>18003714</v>
      </c>
      <c r="BF653" s="10">
        <v>1237896</v>
      </c>
      <c r="BG653" s="10">
        <v>134583</v>
      </c>
      <c r="BH653" s="10">
        <v>1501</v>
      </c>
      <c r="BI653" s="10">
        <v>3389184</v>
      </c>
      <c r="BJ653" s="10">
        <v>432469</v>
      </c>
      <c r="BK653" s="10">
        <v>242830</v>
      </c>
      <c r="BL653" s="10">
        <v>11033225</v>
      </c>
      <c r="BM653" s="10">
        <v>1532026</v>
      </c>
      <c r="BN653" s="10">
        <v>1040575</v>
      </c>
      <c r="BO653" s="10">
        <v>68713922</v>
      </c>
      <c r="BP653" s="10">
        <v>10880329</v>
      </c>
      <c r="BQ653" s="10">
        <v>457152</v>
      </c>
      <c r="BR653" s="10">
        <v>44522</v>
      </c>
      <c r="BS653" s="10">
        <v>3303157</v>
      </c>
      <c r="BT653" s="10">
        <v>7120020</v>
      </c>
      <c r="BU653" s="10">
        <v>22018839</v>
      </c>
      <c r="BV653" s="10">
        <v>581127</v>
      </c>
      <c r="BW653" s="10">
        <v>7898397</v>
      </c>
      <c r="BX653" s="10">
        <v>6229363</v>
      </c>
      <c r="BY653" s="10">
        <v>5032893</v>
      </c>
      <c r="BZ653" s="10">
        <v>1168489</v>
      </c>
      <c r="CA653" s="10">
        <v>27981</v>
      </c>
      <c r="CB653" s="10">
        <v>13653035</v>
      </c>
      <c r="CC653" s="10">
        <v>12811396</v>
      </c>
      <c r="CD653" s="10">
        <v>8151473</v>
      </c>
      <c r="CE653" s="10">
        <v>3868126</v>
      </c>
      <c r="CF653" s="10">
        <v>791797</v>
      </c>
      <c r="CG653" s="13" t="s">
        <v>148</v>
      </c>
      <c r="CH653" s="10">
        <v>467407</v>
      </c>
      <c r="CI653" s="13" t="s">
        <v>148</v>
      </c>
      <c r="CJ653" s="13" t="s">
        <v>148</v>
      </c>
      <c r="CK653" s="13" t="s">
        <v>148</v>
      </c>
      <c r="CL653" s="10">
        <v>42881</v>
      </c>
      <c r="CM653" s="13" t="s">
        <v>148</v>
      </c>
      <c r="CN653" s="10">
        <v>30039</v>
      </c>
      <c r="CO653" s="10">
        <v>12842</v>
      </c>
      <c r="CP653" s="13" t="s">
        <v>148</v>
      </c>
      <c r="CQ653" s="13" t="s">
        <v>148</v>
      </c>
      <c r="CR653" s="13" t="s">
        <v>148</v>
      </c>
      <c r="CS653" s="13" t="s">
        <v>148</v>
      </c>
      <c r="CT653" s="13" t="s">
        <v>148</v>
      </c>
      <c r="CU653" s="13" t="s">
        <v>148</v>
      </c>
      <c r="CV653" s="13" t="s">
        <v>148</v>
      </c>
      <c r="CW653" s="13">
        <v>27758309</v>
      </c>
      <c r="CX653" s="10">
        <v>27757391</v>
      </c>
      <c r="CY653" s="10">
        <v>918</v>
      </c>
      <c r="CZ653" s="10">
        <v>566818</v>
      </c>
      <c r="DA653" s="10">
        <v>240137</v>
      </c>
      <c r="DB653" s="10">
        <v>1802817</v>
      </c>
      <c r="DC653" s="10">
        <v>16076708</v>
      </c>
      <c r="DD653" s="14" t="s">
        <v>148</v>
      </c>
    </row>
    <row r="654" spans="15:108" ht="13.5">
      <c r="O654" s="68" t="s">
        <v>1286</v>
      </c>
      <c r="P654" s="22" t="s">
        <v>1287</v>
      </c>
      <c r="Q654" s="10">
        <v>17659071</v>
      </c>
      <c r="R654" s="10">
        <v>422237</v>
      </c>
      <c r="S654" s="10">
        <v>348758</v>
      </c>
      <c r="T654" s="10">
        <v>35679</v>
      </c>
      <c r="U654" s="10">
        <v>39264</v>
      </c>
      <c r="V654" s="10">
        <v>32680</v>
      </c>
      <c r="W654" s="10">
        <v>105276</v>
      </c>
      <c r="X654" s="10">
        <v>135859</v>
      </c>
      <c r="Y654" s="10">
        <v>59175</v>
      </c>
      <c r="Z654" s="10">
        <v>12876390</v>
      </c>
      <c r="AA654" s="10">
        <v>8731597</v>
      </c>
      <c r="AB654" s="10">
        <v>7803980</v>
      </c>
      <c r="AC654" s="10">
        <v>227410</v>
      </c>
      <c r="AD654" s="13">
        <v>700207</v>
      </c>
      <c r="AE654" s="10">
        <v>4144793</v>
      </c>
      <c r="AF654" s="10">
        <v>114730</v>
      </c>
      <c r="AG654" s="10">
        <v>211162</v>
      </c>
      <c r="AH654" s="13" t="s">
        <v>148</v>
      </c>
      <c r="AI654" s="10">
        <v>62160</v>
      </c>
      <c r="AJ654" s="10">
        <v>440221</v>
      </c>
      <c r="AK654" s="13">
        <v>8</v>
      </c>
      <c r="AL654" s="13" t="s">
        <v>148</v>
      </c>
      <c r="AM654" s="13">
        <v>116669</v>
      </c>
      <c r="AN654" s="10">
        <v>207440</v>
      </c>
      <c r="AO654" s="10">
        <v>2961549</v>
      </c>
      <c r="AP654" s="13" t="s">
        <v>148</v>
      </c>
      <c r="AQ654" s="10">
        <v>23179</v>
      </c>
      <c r="AR654" s="13" t="s">
        <v>148</v>
      </c>
      <c r="AS654" s="10">
        <v>7199</v>
      </c>
      <c r="AT654" s="10">
        <v>476</v>
      </c>
      <c r="AU654" s="13" t="s">
        <v>148</v>
      </c>
      <c r="AV654" s="13" t="s">
        <v>148</v>
      </c>
      <c r="AW654" s="13" t="s">
        <v>148</v>
      </c>
      <c r="AX654" s="10">
        <v>2290194</v>
      </c>
      <c r="AY654" s="10">
        <v>1376095</v>
      </c>
      <c r="AZ654" s="13">
        <v>3543</v>
      </c>
      <c r="BA654" s="10">
        <v>19541</v>
      </c>
      <c r="BB654" s="10">
        <v>263138</v>
      </c>
      <c r="BC654" s="15">
        <v>1757</v>
      </c>
      <c r="BD654" s="15">
        <v>1548</v>
      </c>
      <c r="BE654" s="10">
        <v>11793555</v>
      </c>
      <c r="BF654" s="10">
        <v>1465378</v>
      </c>
      <c r="BG654" s="10">
        <v>51562</v>
      </c>
      <c r="BH654" s="10">
        <v>2179</v>
      </c>
      <c r="BI654" s="10">
        <v>1930306</v>
      </c>
      <c r="BJ654" s="10">
        <v>455132</v>
      </c>
      <c r="BK654" s="10">
        <v>185487</v>
      </c>
      <c r="BL654" s="10">
        <v>6920272</v>
      </c>
      <c r="BM654" s="10">
        <v>783239</v>
      </c>
      <c r="BN654" s="10">
        <v>1771886</v>
      </c>
      <c r="BO654" s="10">
        <v>27664000</v>
      </c>
      <c r="BP654" s="10">
        <v>3636993</v>
      </c>
      <c r="BQ654" s="10">
        <v>401476</v>
      </c>
      <c r="BR654" s="10">
        <v>8305</v>
      </c>
      <c r="BS654" s="10">
        <v>1913296</v>
      </c>
      <c r="BT654" s="10">
        <v>1322221</v>
      </c>
      <c r="BU654" s="10">
        <v>11198939</v>
      </c>
      <c r="BV654" s="10">
        <v>488136</v>
      </c>
      <c r="BW654" s="10">
        <v>7373729</v>
      </c>
      <c r="BX654" s="10">
        <v>6482673</v>
      </c>
      <c r="BY654" s="10">
        <v>1693147</v>
      </c>
      <c r="BZ654" s="10">
        <v>3254888</v>
      </c>
      <c r="CA654" s="10">
        <v>1534638</v>
      </c>
      <c r="CB654" s="10">
        <v>3461172</v>
      </c>
      <c r="CC654" s="10">
        <v>3441111</v>
      </c>
      <c r="CD654" s="10">
        <v>1658972</v>
      </c>
      <c r="CE654" s="10">
        <v>1731332</v>
      </c>
      <c r="CF654" s="10">
        <v>50807</v>
      </c>
      <c r="CG654" s="13" t="s">
        <v>148</v>
      </c>
      <c r="CH654" s="10">
        <v>364038</v>
      </c>
      <c r="CI654" s="13" t="s">
        <v>148</v>
      </c>
      <c r="CJ654" s="13" t="s">
        <v>148</v>
      </c>
      <c r="CK654" s="13" t="s">
        <v>148</v>
      </c>
      <c r="CL654" s="13" t="s">
        <v>148</v>
      </c>
      <c r="CM654" s="13" t="s">
        <v>148</v>
      </c>
      <c r="CN654" s="13" t="s">
        <v>148</v>
      </c>
      <c r="CO654" s="13" t="s">
        <v>148</v>
      </c>
      <c r="CP654" s="13" t="s">
        <v>148</v>
      </c>
      <c r="CQ654" s="13" t="s">
        <v>148</v>
      </c>
      <c r="CR654" s="13" t="s">
        <v>148</v>
      </c>
      <c r="CS654" s="13" t="s">
        <v>148</v>
      </c>
      <c r="CT654" s="13" t="s">
        <v>148</v>
      </c>
      <c r="CU654" s="13" t="s">
        <v>148</v>
      </c>
      <c r="CV654" s="13" t="s">
        <v>148</v>
      </c>
      <c r="CW654" s="13">
        <v>11856028</v>
      </c>
      <c r="CX654" s="10">
        <v>11855317</v>
      </c>
      <c r="CY654" s="10">
        <v>711</v>
      </c>
      <c r="CZ654" s="10">
        <v>1188579</v>
      </c>
      <c r="DA654" s="13" t="s">
        <v>148</v>
      </c>
      <c r="DB654" s="10">
        <v>386300</v>
      </c>
      <c r="DC654" s="10">
        <v>11067568</v>
      </c>
      <c r="DD654" s="14" t="s">
        <v>148</v>
      </c>
    </row>
    <row r="655" spans="15:108" ht="13.5">
      <c r="O655" s="68" t="s">
        <v>1288</v>
      </c>
      <c r="P655" s="22" t="s">
        <v>1289</v>
      </c>
      <c r="Q655" s="10">
        <v>32456877</v>
      </c>
      <c r="R655" s="10">
        <v>469401</v>
      </c>
      <c r="S655" s="10">
        <v>3929801</v>
      </c>
      <c r="T655" s="10">
        <v>30011</v>
      </c>
      <c r="U655" s="10">
        <v>45414</v>
      </c>
      <c r="V655" s="10">
        <v>29268</v>
      </c>
      <c r="W655" s="10">
        <v>140362</v>
      </c>
      <c r="X655" s="10">
        <v>3684746</v>
      </c>
      <c r="Y655" s="10">
        <v>64444</v>
      </c>
      <c r="Z655" s="10">
        <v>21309412</v>
      </c>
      <c r="AA655" s="10">
        <v>13879084</v>
      </c>
      <c r="AB655" s="10">
        <v>12027268</v>
      </c>
      <c r="AC655" s="10">
        <v>308686</v>
      </c>
      <c r="AD655" s="13">
        <v>1543130</v>
      </c>
      <c r="AE655" s="10">
        <v>7430328</v>
      </c>
      <c r="AF655" s="10">
        <v>402807</v>
      </c>
      <c r="AG655" s="10">
        <v>317818</v>
      </c>
      <c r="AH655" s="13" t="s">
        <v>148</v>
      </c>
      <c r="AI655" s="10">
        <v>148616</v>
      </c>
      <c r="AJ655" s="10">
        <v>705529</v>
      </c>
      <c r="AK655" s="13">
        <v>17</v>
      </c>
      <c r="AL655" s="10">
        <v>6668</v>
      </c>
      <c r="AM655" s="13">
        <v>123706</v>
      </c>
      <c r="AN655" s="10">
        <v>699138</v>
      </c>
      <c r="AO655" s="10">
        <v>5014163</v>
      </c>
      <c r="AP655" s="13" t="s">
        <v>148</v>
      </c>
      <c r="AQ655" s="13" t="s">
        <v>148</v>
      </c>
      <c r="AR655" s="13" t="s">
        <v>148</v>
      </c>
      <c r="AS655" s="13" t="s">
        <v>148</v>
      </c>
      <c r="AT655" s="13" t="s">
        <v>148</v>
      </c>
      <c r="AU655" s="13" t="s">
        <v>148</v>
      </c>
      <c r="AV655" s="13">
        <v>11866</v>
      </c>
      <c r="AW655" s="13" t="s">
        <v>148</v>
      </c>
      <c r="AX655" s="10">
        <v>4163703</v>
      </c>
      <c r="AY655" s="10">
        <v>1973364</v>
      </c>
      <c r="AZ655" s="13">
        <v>3434</v>
      </c>
      <c r="BA655" s="10">
        <v>32112</v>
      </c>
      <c r="BB655" s="10">
        <v>511206</v>
      </c>
      <c r="BC655" s="15">
        <v>3076</v>
      </c>
      <c r="BD655" s="15">
        <v>2874</v>
      </c>
      <c r="BE655" s="10">
        <v>23274567</v>
      </c>
      <c r="BF655" s="10">
        <v>1069063</v>
      </c>
      <c r="BG655" s="10">
        <v>121903</v>
      </c>
      <c r="BH655" s="10">
        <v>3845</v>
      </c>
      <c r="BI655" s="10">
        <v>5790386</v>
      </c>
      <c r="BJ655" s="10">
        <v>795893</v>
      </c>
      <c r="BK655" s="10">
        <v>269053</v>
      </c>
      <c r="BL655" s="10">
        <v>12642202</v>
      </c>
      <c r="BM655" s="10">
        <v>2582222</v>
      </c>
      <c r="BN655" s="10">
        <v>2788386</v>
      </c>
      <c r="BO655" s="10">
        <v>43533114</v>
      </c>
      <c r="BP655" s="10">
        <v>11343442</v>
      </c>
      <c r="BQ655" s="10">
        <v>303031</v>
      </c>
      <c r="BR655" s="10">
        <v>45132</v>
      </c>
      <c r="BS655" s="10">
        <v>3349159</v>
      </c>
      <c r="BT655" s="10">
        <v>7691252</v>
      </c>
      <c r="BU655" s="10">
        <v>10500485</v>
      </c>
      <c r="BV655" s="10">
        <v>344212</v>
      </c>
      <c r="BW655" s="10">
        <v>3559306</v>
      </c>
      <c r="BX655" s="10">
        <v>3364954</v>
      </c>
      <c r="BY655" s="10">
        <v>1290718</v>
      </c>
      <c r="BZ655" s="10">
        <v>1759763</v>
      </c>
      <c r="CA655" s="10">
        <v>314473</v>
      </c>
      <c r="CB655" s="10">
        <v>6641738</v>
      </c>
      <c r="CC655" s="10">
        <v>6209214</v>
      </c>
      <c r="CD655" s="10">
        <v>3239639</v>
      </c>
      <c r="CE655" s="10">
        <v>2398484</v>
      </c>
      <c r="CF655" s="10">
        <v>571091</v>
      </c>
      <c r="CG655" s="13" t="s">
        <v>148</v>
      </c>
      <c r="CH655" s="10">
        <v>299441</v>
      </c>
      <c r="CI655" s="13" t="s">
        <v>148</v>
      </c>
      <c r="CJ655" s="13" t="s">
        <v>148</v>
      </c>
      <c r="CK655" s="13" t="s">
        <v>148</v>
      </c>
      <c r="CL655" s="10">
        <v>158184</v>
      </c>
      <c r="CM655" s="13" t="s">
        <v>148</v>
      </c>
      <c r="CN655" s="10">
        <v>9974</v>
      </c>
      <c r="CO655" s="10">
        <v>148210</v>
      </c>
      <c r="CP655" s="13" t="s">
        <v>148</v>
      </c>
      <c r="CQ655" s="13" t="s">
        <v>148</v>
      </c>
      <c r="CR655" s="13" t="s">
        <v>148</v>
      </c>
      <c r="CS655" s="13" t="s">
        <v>148</v>
      </c>
      <c r="CT655" s="13" t="s">
        <v>148</v>
      </c>
      <c r="CU655" s="13" t="s">
        <v>148</v>
      </c>
      <c r="CV655" s="13" t="s">
        <v>148</v>
      </c>
      <c r="CW655" s="13">
        <v>18752630</v>
      </c>
      <c r="CX655" s="10">
        <v>18751877</v>
      </c>
      <c r="CY655" s="10">
        <v>753</v>
      </c>
      <c r="CZ655" s="10">
        <v>3380836</v>
      </c>
      <c r="DA655" s="10">
        <v>488878</v>
      </c>
      <c r="DB655" s="10">
        <v>7128249</v>
      </c>
      <c r="DC655" s="10">
        <v>13682526</v>
      </c>
      <c r="DD655" s="14" t="s">
        <v>148</v>
      </c>
    </row>
    <row r="656" spans="15:108" ht="13.5">
      <c r="O656" s="68" t="s">
        <v>1290</v>
      </c>
      <c r="P656" s="22" t="s">
        <v>1291</v>
      </c>
      <c r="Q656" s="10">
        <v>3902613</v>
      </c>
      <c r="R656" s="10">
        <v>114677</v>
      </c>
      <c r="S656" s="10">
        <v>584276</v>
      </c>
      <c r="T656" s="10">
        <v>19008</v>
      </c>
      <c r="U656" s="10">
        <v>2330</v>
      </c>
      <c r="V656" s="10">
        <v>17072</v>
      </c>
      <c r="W656" s="10">
        <v>20645</v>
      </c>
      <c r="X656" s="10">
        <v>525221</v>
      </c>
      <c r="Y656" s="10">
        <v>49369</v>
      </c>
      <c r="Z656" s="10">
        <v>2139546</v>
      </c>
      <c r="AA656" s="10">
        <v>1416582</v>
      </c>
      <c r="AB656" s="10">
        <v>1372282</v>
      </c>
      <c r="AC656" s="10">
        <v>42747</v>
      </c>
      <c r="AD656" s="13">
        <v>1553</v>
      </c>
      <c r="AE656" s="10">
        <v>712311</v>
      </c>
      <c r="AF656" s="10">
        <v>14875</v>
      </c>
      <c r="AG656" s="10">
        <v>36936</v>
      </c>
      <c r="AH656" s="13" t="s">
        <v>148</v>
      </c>
      <c r="AI656" s="10">
        <v>6284</v>
      </c>
      <c r="AJ656" s="10">
        <v>106078</v>
      </c>
      <c r="AK656" s="13">
        <v>22</v>
      </c>
      <c r="AL656" s="13" t="s">
        <v>148</v>
      </c>
      <c r="AM656" s="13" t="s">
        <v>148</v>
      </c>
      <c r="AN656" s="10">
        <v>31108</v>
      </c>
      <c r="AO656" s="10">
        <v>514482</v>
      </c>
      <c r="AP656" s="13" t="s">
        <v>148</v>
      </c>
      <c r="AQ656" s="13" t="s">
        <v>148</v>
      </c>
      <c r="AR656" s="13" t="s">
        <v>148</v>
      </c>
      <c r="AS656" s="13" t="s">
        <v>148</v>
      </c>
      <c r="AT656" s="10">
        <v>2526</v>
      </c>
      <c r="AU656" s="13" t="s">
        <v>148</v>
      </c>
      <c r="AV656" s="13" t="s">
        <v>148</v>
      </c>
      <c r="AW656" s="13">
        <v>10653</v>
      </c>
      <c r="AX656" s="10">
        <v>507429</v>
      </c>
      <c r="AY656" s="10">
        <v>399833</v>
      </c>
      <c r="AZ656" s="13" t="s">
        <v>148</v>
      </c>
      <c r="BA656" s="10">
        <v>2958</v>
      </c>
      <c r="BB656" s="10">
        <v>104525</v>
      </c>
      <c r="BC656" s="15">
        <v>378</v>
      </c>
      <c r="BD656" s="15">
        <v>364</v>
      </c>
      <c r="BE656" s="10">
        <v>2559551</v>
      </c>
      <c r="BF656" s="10">
        <v>138169</v>
      </c>
      <c r="BG656" s="10">
        <v>28462</v>
      </c>
      <c r="BH656" s="10">
        <v>1430</v>
      </c>
      <c r="BI656" s="10">
        <v>528680</v>
      </c>
      <c r="BJ656" s="10">
        <v>112377</v>
      </c>
      <c r="BK656" s="10">
        <v>52082</v>
      </c>
      <c r="BL656" s="10">
        <v>1520805</v>
      </c>
      <c r="BM656" s="10">
        <v>177546</v>
      </c>
      <c r="BN656" s="10">
        <v>51973</v>
      </c>
      <c r="BO656" s="10">
        <v>3596423</v>
      </c>
      <c r="BP656" s="10">
        <v>2011386</v>
      </c>
      <c r="BQ656" s="10">
        <v>1027075</v>
      </c>
      <c r="BR656" s="10">
        <v>726896</v>
      </c>
      <c r="BS656" s="10">
        <v>757147</v>
      </c>
      <c r="BT656" s="10">
        <v>227164</v>
      </c>
      <c r="BU656" s="10">
        <v>2694101</v>
      </c>
      <c r="BV656" s="10">
        <v>54190</v>
      </c>
      <c r="BW656" s="10">
        <v>1277302</v>
      </c>
      <c r="BX656" s="10">
        <v>1008259</v>
      </c>
      <c r="BY656" s="10">
        <v>650248</v>
      </c>
      <c r="BZ656" s="10">
        <v>310974</v>
      </c>
      <c r="CA656" s="10">
        <v>47037</v>
      </c>
      <c r="CB656" s="10">
        <v>1334922</v>
      </c>
      <c r="CC656" s="10">
        <v>1265705</v>
      </c>
      <c r="CD656" s="10">
        <v>847862</v>
      </c>
      <c r="CE656" s="10">
        <v>368734</v>
      </c>
      <c r="CF656" s="10">
        <v>49109</v>
      </c>
      <c r="CG656" s="13" t="s">
        <v>148</v>
      </c>
      <c r="CH656" s="10">
        <v>81877</v>
      </c>
      <c r="CI656" s="13" t="s">
        <v>148</v>
      </c>
      <c r="CJ656" s="13" t="s">
        <v>148</v>
      </c>
      <c r="CK656" s="13" t="s">
        <v>148</v>
      </c>
      <c r="CL656" s="10">
        <v>586790</v>
      </c>
      <c r="CM656" s="10">
        <v>1392</v>
      </c>
      <c r="CN656" s="10">
        <v>295881</v>
      </c>
      <c r="CO656" s="10">
        <v>290909</v>
      </c>
      <c r="CP656" s="13" t="s">
        <v>148</v>
      </c>
      <c r="CQ656" s="13" t="s">
        <v>148</v>
      </c>
      <c r="CR656" s="13" t="s">
        <v>148</v>
      </c>
      <c r="CS656" s="13" t="s">
        <v>148</v>
      </c>
      <c r="CT656" s="13" t="s">
        <v>148</v>
      </c>
      <c r="CU656" s="13" t="s">
        <v>148</v>
      </c>
      <c r="CV656" s="13" t="s">
        <v>148</v>
      </c>
      <c r="CW656" s="13">
        <v>4229378</v>
      </c>
      <c r="CX656" s="10">
        <v>4229378</v>
      </c>
      <c r="CY656" s="13" t="s">
        <v>148</v>
      </c>
      <c r="CZ656" s="10">
        <v>533577</v>
      </c>
      <c r="DA656" s="10">
        <v>2175</v>
      </c>
      <c r="DB656" s="10">
        <v>112300</v>
      </c>
      <c r="DC656" s="10">
        <v>2835761</v>
      </c>
      <c r="DD656" s="14" t="s">
        <v>148</v>
      </c>
    </row>
    <row r="657" spans="15:108" ht="13.5">
      <c r="O657" s="68" t="s">
        <v>1292</v>
      </c>
      <c r="P657" s="22" t="s">
        <v>1293</v>
      </c>
      <c r="Q657" s="10">
        <v>7172635</v>
      </c>
      <c r="R657" s="10">
        <v>218735</v>
      </c>
      <c r="S657" s="10">
        <v>472551</v>
      </c>
      <c r="T657" s="10">
        <v>18996</v>
      </c>
      <c r="U657" s="10">
        <v>8616</v>
      </c>
      <c r="V657" s="10">
        <v>4537</v>
      </c>
      <c r="W657" s="10">
        <v>40510</v>
      </c>
      <c r="X657" s="10">
        <v>399892</v>
      </c>
      <c r="Y657" s="10">
        <v>46357</v>
      </c>
      <c r="Z657" s="10">
        <v>4949509</v>
      </c>
      <c r="AA657" s="10">
        <v>3215671</v>
      </c>
      <c r="AB657" s="10">
        <v>2728493</v>
      </c>
      <c r="AC657" s="10">
        <v>68282</v>
      </c>
      <c r="AD657" s="13">
        <v>418896</v>
      </c>
      <c r="AE657" s="10">
        <v>1733838</v>
      </c>
      <c r="AF657" s="10">
        <v>110108</v>
      </c>
      <c r="AG657" s="10">
        <v>82432</v>
      </c>
      <c r="AH657" s="13">
        <v>636</v>
      </c>
      <c r="AI657" s="10">
        <v>39402</v>
      </c>
      <c r="AJ657" s="10">
        <v>150441</v>
      </c>
      <c r="AK657" s="13" t="s">
        <v>148</v>
      </c>
      <c r="AL657" s="10">
        <v>9659</v>
      </c>
      <c r="AM657" s="13">
        <v>33739</v>
      </c>
      <c r="AN657" s="10">
        <v>183561</v>
      </c>
      <c r="AO657" s="10">
        <v>1116516</v>
      </c>
      <c r="AP657" s="13" t="s">
        <v>148</v>
      </c>
      <c r="AQ657" s="10">
        <v>6685</v>
      </c>
      <c r="AR657" s="13" t="s">
        <v>148</v>
      </c>
      <c r="AS657" s="13" t="s">
        <v>148</v>
      </c>
      <c r="AT657" s="10">
        <v>659</v>
      </c>
      <c r="AU657" s="13" t="s">
        <v>148</v>
      </c>
      <c r="AV657" s="13" t="s">
        <v>148</v>
      </c>
      <c r="AW657" s="13" t="s">
        <v>148</v>
      </c>
      <c r="AX657" s="10">
        <v>949224</v>
      </c>
      <c r="AY657" s="10">
        <v>413373</v>
      </c>
      <c r="AZ657" s="13" t="s">
        <v>148</v>
      </c>
      <c r="BA657" s="10">
        <v>7662</v>
      </c>
      <c r="BB657" s="10">
        <v>115224</v>
      </c>
      <c r="BC657" s="15">
        <v>692</v>
      </c>
      <c r="BD657" s="15">
        <v>634</v>
      </c>
      <c r="BE657" s="10">
        <v>6095460</v>
      </c>
      <c r="BF657" s="10">
        <v>567573</v>
      </c>
      <c r="BG657" s="10">
        <v>31580</v>
      </c>
      <c r="BH657" s="10">
        <v>719</v>
      </c>
      <c r="BI657" s="10">
        <v>1063231</v>
      </c>
      <c r="BJ657" s="10">
        <v>183038</v>
      </c>
      <c r="BK657" s="10">
        <v>147794</v>
      </c>
      <c r="BL657" s="10">
        <v>3636519</v>
      </c>
      <c r="BM657" s="10">
        <v>465006</v>
      </c>
      <c r="BN657" s="10">
        <v>365709</v>
      </c>
      <c r="BO657" s="10">
        <v>5821798</v>
      </c>
      <c r="BP657" s="10">
        <v>1565033</v>
      </c>
      <c r="BQ657" s="10">
        <v>102159</v>
      </c>
      <c r="BR657" s="10">
        <v>10752</v>
      </c>
      <c r="BS657" s="10">
        <v>398624</v>
      </c>
      <c r="BT657" s="10">
        <v>1064250</v>
      </c>
      <c r="BU657" s="10">
        <v>6247955</v>
      </c>
      <c r="BV657" s="10">
        <v>9629</v>
      </c>
      <c r="BW657" s="10">
        <v>1469577</v>
      </c>
      <c r="BX657" s="10">
        <v>1454577</v>
      </c>
      <c r="BY657" s="10">
        <v>1454577</v>
      </c>
      <c r="BZ657" s="13" t="s">
        <v>148</v>
      </c>
      <c r="CA657" s="13" t="s">
        <v>148</v>
      </c>
      <c r="CB657" s="10">
        <v>4778378</v>
      </c>
      <c r="CC657" s="10">
        <v>4777378</v>
      </c>
      <c r="CD657" s="10">
        <v>1784281</v>
      </c>
      <c r="CE657" s="10">
        <v>596595</v>
      </c>
      <c r="CF657" s="10">
        <v>2396502</v>
      </c>
      <c r="CG657" s="13" t="s">
        <v>148</v>
      </c>
      <c r="CH657" s="13" t="s">
        <v>148</v>
      </c>
      <c r="CI657" s="13" t="s">
        <v>148</v>
      </c>
      <c r="CJ657" s="13" t="s">
        <v>148</v>
      </c>
      <c r="CK657" s="13" t="s">
        <v>148</v>
      </c>
      <c r="CL657" s="10">
        <v>326</v>
      </c>
      <c r="CM657" s="13" t="s">
        <v>148</v>
      </c>
      <c r="CN657" s="13" t="s">
        <v>148</v>
      </c>
      <c r="CO657" s="10">
        <v>326</v>
      </c>
      <c r="CP657" s="13" t="s">
        <v>148</v>
      </c>
      <c r="CQ657" s="13" t="s">
        <v>148</v>
      </c>
      <c r="CR657" s="13" t="s">
        <v>148</v>
      </c>
      <c r="CS657" s="13" t="s">
        <v>148</v>
      </c>
      <c r="CT657" s="13" t="s">
        <v>148</v>
      </c>
      <c r="CU657" s="13" t="s">
        <v>148</v>
      </c>
      <c r="CV657" s="13" t="s">
        <v>148</v>
      </c>
      <c r="CW657" s="13">
        <v>9665601</v>
      </c>
      <c r="CX657" s="10">
        <v>9664921</v>
      </c>
      <c r="CY657" s="10">
        <v>680</v>
      </c>
      <c r="CZ657" s="10">
        <v>1442378</v>
      </c>
      <c r="DA657" s="10">
        <v>283153</v>
      </c>
      <c r="DB657" s="10">
        <v>225780</v>
      </c>
      <c r="DC657" s="10">
        <v>4168107</v>
      </c>
      <c r="DD657" s="14" t="s">
        <v>148</v>
      </c>
    </row>
    <row r="658" spans="15:108" ht="13.5">
      <c r="O658" s="68" t="s">
        <v>1294</v>
      </c>
      <c r="P658" s="22" t="s">
        <v>1295</v>
      </c>
      <c r="Q658" s="10">
        <v>11453105</v>
      </c>
      <c r="R658" s="10">
        <v>279429</v>
      </c>
      <c r="S658" s="10">
        <v>1120453</v>
      </c>
      <c r="T658" s="10">
        <v>20581</v>
      </c>
      <c r="U658" s="10">
        <v>10039</v>
      </c>
      <c r="V658" s="10">
        <v>3557</v>
      </c>
      <c r="W658" s="10">
        <v>46116</v>
      </c>
      <c r="X658" s="10">
        <v>1040160</v>
      </c>
      <c r="Y658" s="10">
        <v>50494</v>
      </c>
      <c r="Z658" s="10">
        <v>7520555</v>
      </c>
      <c r="AA658" s="10">
        <v>4919841</v>
      </c>
      <c r="AB658" s="10">
        <v>4500994</v>
      </c>
      <c r="AC658" s="10">
        <v>123645</v>
      </c>
      <c r="AD658" s="13">
        <v>295202</v>
      </c>
      <c r="AE658" s="10">
        <v>2600714</v>
      </c>
      <c r="AF658" s="10">
        <v>111456</v>
      </c>
      <c r="AG658" s="10">
        <v>86988</v>
      </c>
      <c r="AH658" s="13">
        <v>1302</v>
      </c>
      <c r="AI658" s="10">
        <v>31537</v>
      </c>
      <c r="AJ658" s="10">
        <v>288493</v>
      </c>
      <c r="AK658" s="13">
        <v>13</v>
      </c>
      <c r="AL658" s="10">
        <v>12375</v>
      </c>
      <c r="AM658" s="13">
        <v>63207</v>
      </c>
      <c r="AN658" s="10">
        <v>263687</v>
      </c>
      <c r="AO658" s="10">
        <v>1721798</v>
      </c>
      <c r="AP658" s="13" t="s">
        <v>148</v>
      </c>
      <c r="AQ658" s="10">
        <v>14302</v>
      </c>
      <c r="AR658" s="13" t="s">
        <v>148</v>
      </c>
      <c r="AS658" s="10">
        <v>5049</v>
      </c>
      <c r="AT658" s="13" t="s">
        <v>148</v>
      </c>
      <c r="AU658" s="13" t="s">
        <v>148</v>
      </c>
      <c r="AV658" s="13">
        <v>507</v>
      </c>
      <c r="AW658" s="13" t="s">
        <v>148</v>
      </c>
      <c r="AX658" s="10">
        <v>1542164</v>
      </c>
      <c r="AY658" s="10">
        <v>706746</v>
      </c>
      <c r="AZ658" s="13">
        <v>2354</v>
      </c>
      <c r="BA658" s="10">
        <v>13261</v>
      </c>
      <c r="BB658" s="10">
        <v>217649</v>
      </c>
      <c r="BC658" s="15">
        <v>1269</v>
      </c>
      <c r="BD658" s="15">
        <v>1141</v>
      </c>
      <c r="BE658" s="10">
        <v>8147429</v>
      </c>
      <c r="BF658" s="10">
        <v>621893</v>
      </c>
      <c r="BG658" s="10">
        <v>43147</v>
      </c>
      <c r="BH658" s="10">
        <v>1733</v>
      </c>
      <c r="BI658" s="10">
        <v>1646089</v>
      </c>
      <c r="BJ658" s="10">
        <v>211546</v>
      </c>
      <c r="BK658" s="10">
        <v>142978</v>
      </c>
      <c r="BL658" s="10">
        <v>4517974</v>
      </c>
      <c r="BM658" s="10">
        <v>962069</v>
      </c>
      <c r="BN658" s="10">
        <v>334961</v>
      </c>
      <c r="BO658" s="10">
        <v>18326752</v>
      </c>
      <c r="BP658" s="10">
        <v>6567707</v>
      </c>
      <c r="BQ658" s="10">
        <v>1315056</v>
      </c>
      <c r="BR658" s="10">
        <v>1010356</v>
      </c>
      <c r="BS658" s="10">
        <v>1296257</v>
      </c>
      <c r="BT658" s="10">
        <v>3956394</v>
      </c>
      <c r="BU658" s="10">
        <v>6651555</v>
      </c>
      <c r="BV658" s="10">
        <v>86974</v>
      </c>
      <c r="BW658" s="10">
        <v>2016056</v>
      </c>
      <c r="BX658" s="10">
        <v>2016056</v>
      </c>
      <c r="BY658" s="10">
        <v>1917554</v>
      </c>
      <c r="BZ658" s="10">
        <v>32832</v>
      </c>
      <c r="CA658" s="10">
        <v>65670</v>
      </c>
      <c r="CB658" s="10">
        <v>4249756</v>
      </c>
      <c r="CC658" s="10">
        <v>3727712</v>
      </c>
      <c r="CD658" s="10">
        <v>2780074</v>
      </c>
      <c r="CE658" s="10">
        <v>724175</v>
      </c>
      <c r="CF658" s="10">
        <v>223463</v>
      </c>
      <c r="CG658" s="13" t="s">
        <v>148</v>
      </c>
      <c r="CH658" s="10">
        <v>126826</v>
      </c>
      <c r="CI658" s="13">
        <v>258917</v>
      </c>
      <c r="CJ658" s="13" t="s">
        <v>148</v>
      </c>
      <c r="CK658" s="13" t="s">
        <v>148</v>
      </c>
      <c r="CL658" s="10">
        <v>131175</v>
      </c>
      <c r="CM658" s="10">
        <v>294</v>
      </c>
      <c r="CN658" s="10">
        <v>108601</v>
      </c>
      <c r="CO658" s="10">
        <v>22574</v>
      </c>
      <c r="CP658" s="13" t="s">
        <v>148</v>
      </c>
      <c r="CQ658" s="13" t="s">
        <v>148</v>
      </c>
      <c r="CR658" s="13" t="s">
        <v>148</v>
      </c>
      <c r="CS658" s="13" t="s">
        <v>148</v>
      </c>
      <c r="CT658" s="13" t="s">
        <v>148</v>
      </c>
      <c r="CU658" s="13" t="s">
        <v>148</v>
      </c>
      <c r="CV658" s="13" t="s">
        <v>148</v>
      </c>
      <c r="CW658" s="13">
        <v>8947405</v>
      </c>
      <c r="CX658" s="10">
        <v>8944970</v>
      </c>
      <c r="CY658" s="10">
        <v>2435</v>
      </c>
      <c r="CZ658" s="10">
        <v>2134353</v>
      </c>
      <c r="DA658" s="10">
        <v>157000</v>
      </c>
      <c r="DB658" s="10">
        <v>323430</v>
      </c>
      <c r="DC658" s="10">
        <v>5489192</v>
      </c>
      <c r="DD658" s="14" t="s">
        <v>148</v>
      </c>
    </row>
    <row r="659" spans="15:108" ht="13.5">
      <c r="O659" s="68" t="s">
        <v>1296</v>
      </c>
      <c r="P659" s="22" t="s">
        <v>1297</v>
      </c>
      <c r="Q659" s="10">
        <v>2101114</v>
      </c>
      <c r="R659" s="10">
        <v>106957</v>
      </c>
      <c r="S659" s="10">
        <v>96306</v>
      </c>
      <c r="T659" s="10">
        <v>12193</v>
      </c>
      <c r="U659" s="10">
        <v>12646</v>
      </c>
      <c r="V659" s="10">
        <v>19012</v>
      </c>
      <c r="W659" s="13" t="s">
        <v>148</v>
      </c>
      <c r="X659" s="10">
        <v>52455</v>
      </c>
      <c r="Y659" s="10">
        <v>36499</v>
      </c>
      <c r="Z659" s="10">
        <v>1186902</v>
      </c>
      <c r="AA659" s="10">
        <v>809375</v>
      </c>
      <c r="AB659" s="10">
        <v>786841</v>
      </c>
      <c r="AC659" s="10">
        <v>22534</v>
      </c>
      <c r="AD659" s="13" t="s">
        <v>148</v>
      </c>
      <c r="AE659" s="10">
        <v>377527</v>
      </c>
      <c r="AF659" s="10">
        <v>7729</v>
      </c>
      <c r="AG659" s="10">
        <v>8982</v>
      </c>
      <c r="AH659" s="13" t="s">
        <v>148</v>
      </c>
      <c r="AI659" s="10">
        <v>3533</v>
      </c>
      <c r="AJ659" s="10">
        <v>33550</v>
      </c>
      <c r="AK659" s="13" t="s">
        <v>148</v>
      </c>
      <c r="AL659" s="13" t="s">
        <v>148</v>
      </c>
      <c r="AM659" s="13" t="s">
        <v>148</v>
      </c>
      <c r="AN659" s="10">
        <v>32083</v>
      </c>
      <c r="AO659" s="10">
        <v>291650</v>
      </c>
      <c r="AP659" s="13" t="s">
        <v>148</v>
      </c>
      <c r="AQ659" s="13" t="s">
        <v>148</v>
      </c>
      <c r="AR659" s="13" t="s">
        <v>148</v>
      </c>
      <c r="AS659" s="13" t="s">
        <v>148</v>
      </c>
      <c r="AT659" s="13" t="s">
        <v>148</v>
      </c>
      <c r="AU659" s="13" t="s">
        <v>148</v>
      </c>
      <c r="AV659" s="13" t="s">
        <v>148</v>
      </c>
      <c r="AW659" s="13" t="s">
        <v>148</v>
      </c>
      <c r="AX659" s="10">
        <v>307658</v>
      </c>
      <c r="AY659" s="10">
        <v>344509</v>
      </c>
      <c r="AZ659" s="13">
        <v>2599</v>
      </c>
      <c r="BA659" s="10">
        <v>1814</v>
      </c>
      <c r="BB659" s="10">
        <v>17870</v>
      </c>
      <c r="BC659" s="15">
        <v>228</v>
      </c>
      <c r="BD659" s="15">
        <v>204</v>
      </c>
      <c r="BE659" s="10">
        <v>1506693</v>
      </c>
      <c r="BF659" s="10">
        <v>238762</v>
      </c>
      <c r="BG659" s="10">
        <v>8019</v>
      </c>
      <c r="BH659" s="10">
        <v>1056</v>
      </c>
      <c r="BI659" s="10">
        <v>288261</v>
      </c>
      <c r="BJ659" s="10">
        <v>54153</v>
      </c>
      <c r="BK659" s="10">
        <v>45583</v>
      </c>
      <c r="BL659" s="10">
        <v>815250</v>
      </c>
      <c r="BM659" s="10">
        <v>55609</v>
      </c>
      <c r="BN659" s="10">
        <v>78046</v>
      </c>
      <c r="BO659" s="10">
        <v>2329150</v>
      </c>
      <c r="BP659" s="10">
        <v>1179183</v>
      </c>
      <c r="BQ659" s="10">
        <v>651257</v>
      </c>
      <c r="BR659" s="10">
        <v>547798</v>
      </c>
      <c r="BS659" s="10">
        <v>340993</v>
      </c>
      <c r="BT659" s="10">
        <v>186933</v>
      </c>
      <c r="BU659" s="10">
        <v>1796852</v>
      </c>
      <c r="BV659" s="10">
        <v>63488</v>
      </c>
      <c r="BW659" s="10">
        <v>760038</v>
      </c>
      <c r="BX659" s="10">
        <v>670401</v>
      </c>
      <c r="BY659" s="10">
        <v>670401</v>
      </c>
      <c r="BZ659" s="13" t="s">
        <v>148</v>
      </c>
      <c r="CA659" s="13" t="s">
        <v>148</v>
      </c>
      <c r="CB659" s="10">
        <v>1020600</v>
      </c>
      <c r="CC659" s="10">
        <v>949366</v>
      </c>
      <c r="CD659" s="10">
        <v>921131</v>
      </c>
      <c r="CE659" s="13" t="s">
        <v>148</v>
      </c>
      <c r="CF659" s="10">
        <v>28235</v>
      </c>
      <c r="CG659" s="13" t="s">
        <v>148</v>
      </c>
      <c r="CH659" s="10">
        <v>16214</v>
      </c>
      <c r="CI659" s="13" t="s">
        <v>148</v>
      </c>
      <c r="CJ659" s="13" t="s">
        <v>148</v>
      </c>
      <c r="CK659" s="13" t="s">
        <v>148</v>
      </c>
      <c r="CL659" s="13" t="s">
        <v>148</v>
      </c>
      <c r="CM659" s="13" t="s">
        <v>148</v>
      </c>
      <c r="CN659" s="13" t="s">
        <v>148</v>
      </c>
      <c r="CO659" s="13" t="s">
        <v>148</v>
      </c>
      <c r="CP659" s="13" t="s">
        <v>148</v>
      </c>
      <c r="CQ659" s="13" t="s">
        <v>148</v>
      </c>
      <c r="CR659" s="13" t="s">
        <v>148</v>
      </c>
      <c r="CS659" s="13" t="s">
        <v>148</v>
      </c>
      <c r="CT659" s="13" t="s">
        <v>148</v>
      </c>
      <c r="CU659" s="13" t="s">
        <v>148</v>
      </c>
      <c r="CV659" s="13" t="s">
        <v>148</v>
      </c>
      <c r="CW659" s="13">
        <v>1563257</v>
      </c>
      <c r="CX659" s="10">
        <v>1563257</v>
      </c>
      <c r="CY659" s="13" t="s">
        <v>148</v>
      </c>
      <c r="CZ659" s="10">
        <v>669423</v>
      </c>
      <c r="DA659" s="10">
        <v>22406</v>
      </c>
      <c r="DB659" s="10">
        <v>30000</v>
      </c>
      <c r="DC659" s="10">
        <v>2548037</v>
      </c>
      <c r="DD659" s="14" t="s">
        <v>148</v>
      </c>
    </row>
    <row r="660" spans="15:108" ht="13.5">
      <c r="O660" s="68" t="s">
        <v>1298</v>
      </c>
      <c r="P660" s="22" t="s">
        <v>1299</v>
      </c>
      <c r="Q660" s="10">
        <v>7873008</v>
      </c>
      <c r="R660" s="10">
        <v>146273</v>
      </c>
      <c r="S660" s="10">
        <v>1287616</v>
      </c>
      <c r="T660" s="10">
        <v>21934</v>
      </c>
      <c r="U660" s="10">
        <v>5755</v>
      </c>
      <c r="V660" s="10">
        <v>51574</v>
      </c>
      <c r="W660" s="10">
        <v>504</v>
      </c>
      <c r="X660" s="10">
        <v>1207849</v>
      </c>
      <c r="Y660" s="10">
        <v>56369</v>
      </c>
      <c r="Z660" s="10">
        <v>4462151</v>
      </c>
      <c r="AA660" s="10">
        <v>2939348</v>
      </c>
      <c r="AB660" s="10">
        <v>2825620</v>
      </c>
      <c r="AC660" s="10">
        <v>113728</v>
      </c>
      <c r="AD660" s="13" t="s">
        <v>148</v>
      </c>
      <c r="AE660" s="10">
        <v>1522803</v>
      </c>
      <c r="AF660" s="10">
        <v>22314</v>
      </c>
      <c r="AG660" s="10">
        <v>68536</v>
      </c>
      <c r="AH660" s="13">
        <v>2232</v>
      </c>
      <c r="AI660" s="10">
        <v>29854</v>
      </c>
      <c r="AJ660" s="10">
        <v>222535</v>
      </c>
      <c r="AK660" s="13" t="s">
        <v>148</v>
      </c>
      <c r="AL660" s="10">
        <v>737</v>
      </c>
      <c r="AM660" s="13">
        <v>33053</v>
      </c>
      <c r="AN660" s="10">
        <v>88868</v>
      </c>
      <c r="AO660" s="10">
        <v>1044945</v>
      </c>
      <c r="AP660" s="13" t="s">
        <v>148</v>
      </c>
      <c r="AQ660" s="10">
        <v>9729</v>
      </c>
      <c r="AR660" s="13" t="s">
        <v>148</v>
      </c>
      <c r="AS660" s="13" t="s">
        <v>148</v>
      </c>
      <c r="AT660" s="13" t="s">
        <v>148</v>
      </c>
      <c r="AU660" s="13" t="s">
        <v>148</v>
      </c>
      <c r="AV660" s="13" t="s">
        <v>148</v>
      </c>
      <c r="AW660" s="13" t="s">
        <v>148</v>
      </c>
      <c r="AX660" s="10">
        <v>987869</v>
      </c>
      <c r="AY660" s="10">
        <v>732339</v>
      </c>
      <c r="AZ660" s="13">
        <v>1584</v>
      </c>
      <c r="BA660" s="10">
        <v>8343</v>
      </c>
      <c r="BB660" s="10">
        <v>190464</v>
      </c>
      <c r="BC660" s="15">
        <v>790</v>
      </c>
      <c r="BD660" s="15">
        <v>752</v>
      </c>
      <c r="BE660" s="10">
        <v>5784294</v>
      </c>
      <c r="BF660" s="10">
        <v>144653</v>
      </c>
      <c r="BG660" s="10">
        <v>70741</v>
      </c>
      <c r="BH660" s="10">
        <v>3321</v>
      </c>
      <c r="BI660" s="10">
        <v>1687549</v>
      </c>
      <c r="BJ660" s="10">
        <v>319042</v>
      </c>
      <c r="BK660" s="10">
        <v>162922</v>
      </c>
      <c r="BL660" s="10">
        <v>3062527</v>
      </c>
      <c r="BM660" s="10">
        <v>333539</v>
      </c>
      <c r="BN660" s="10">
        <v>321752</v>
      </c>
      <c r="BO660" s="10">
        <v>6360948</v>
      </c>
      <c r="BP660" s="10">
        <v>8330559</v>
      </c>
      <c r="BQ660" s="10">
        <v>794207</v>
      </c>
      <c r="BR660" s="10">
        <v>565840</v>
      </c>
      <c r="BS660" s="10">
        <v>1750830</v>
      </c>
      <c r="BT660" s="10">
        <v>5785522</v>
      </c>
      <c r="BU660" s="10">
        <v>6444308</v>
      </c>
      <c r="BV660" s="10">
        <v>330859</v>
      </c>
      <c r="BW660" s="10">
        <v>2120593</v>
      </c>
      <c r="BX660" s="10">
        <v>939924</v>
      </c>
      <c r="BY660" s="10">
        <v>525640</v>
      </c>
      <c r="BZ660" s="10">
        <v>309628</v>
      </c>
      <c r="CA660" s="10">
        <v>104656</v>
      </c>
      <c r="CB660" s="10">
        <v>4256231</v>
      </c>
      <c r="CC660" s="10">
        <v>3956280</v>
      </c>
      <c r="CD660" s="10">
        <v>939399</v>
      </c>
      <c r="CE660" s="10">
        <v>2710850</v>
      </c>
      <c r="CF660" s="10">
        <v>306031</v>
      </c>
      <c r="CG660" s="13" t="s">
        <v>148</v>
      </c>
      <c r="CH660" s="10">
        <v>67484</v>
      </c>
      <c r="CI660" s="13" t="s">
        <v>148</v>
      </c>
      <c r="CJ660" s="13" t="s">
        <v>148</v>
      </c>
      <c r="CK660" s="13" t="s">
        <v>148</v>
      </c>
      <c r="CL660" s="10">
        <v>57442</v>
      </c>
      <c r="CM660" s="13" t="s">
        <v>148</v>
      </c>
      <c r="CN660" s="10">
        <v>57442</v>
      </c>
      <c r="CO660" s="13" t="s">
        <v>148</v>
      </c>
      <c r="CP660" s="13" t="s">
        <v>148</v>
      </c>
      <c r="CQ660" s="13" t="s">
        <v>148</v>
      </c>
      <c r="CR660" s="13" t="s">
        <v>148</v>
      </c>
      <c r="CS660" s="13" t="s">
        <v>148</v>
      </c>
      <c r="CT660" s="13" t="s">
        <v>148</v>
      </c>
      <c r="CU660" s="13" t="s">
        <v>148</v>
      </c>
      <c r="CV660" s="13" t="s">
        <v>148</v>
      </c>
      <c r="CW660" s="13">
        <v>7744768</v>
      </c>
      <c r="CX660" s="10">
        <v>7742064</v>
      </c>
      <c r="CY660" s="10">
        <v>2704</v>
      </c>
      <c r="CZ660" s="10">
        <v>1758407</v>
      </c>
      <c r="DA660" s="10">
        <v>350200</v>
      </c>
      <c r="DB660" s="10">
        <v>682990</v>
      </c>
      <c r="DC660" s="10">
        <v>3170172</v>
      </c>
      <c r="DD660" s="14" t="s">
        <v>148</v>
      </c>
    </row>
    <row r="661" spans="15:108" ht="13.5">
      <c r="O661" s="68" t="s">
        <v>1300</v>
      </c>
      <c r="P661" s="22" t="s">
        <v>1301</v>
      </c>
      <c r="Q661" s="10">
        <v>15414130</v>
      </c>
      <c r="R661" s="10">
        <v>311485</v>
      </c>
      <c r="S661" s="10">
        <v>959468</v>
      </c>
      <c r="T661" s="10">
        <v>32595</v>
      </c>
      <c r="U661" s="10">
        <v>24272</v>
      </c>
      <c r="V661" s="10">
        <v>22917</v>
      </c>
      <c r="W661" s="10">
        <v>93584</v>
      </c>
      <c r="X661" s="10">
        <v>786100</v>
      </c>
      <c r="Y661" s="10">
        <v>57529</v>
      </c>
      <c r="Z661" s="10">
        <v>9876849</v>
      </c>
      <c r="AA661" s="10">
        <v>6511754</v>
      </c>
      <c r="AB661" s="10">
        <v>6130327</v>
      </c>
      <c r="AC661" s="10">
        <v>183353</v>
      </c>
      <c r="AD661" s="13">
        <v>198074</v>
      </c>
      <c r="AE661" s="10">
        <v>3365095</v>
      </c>
      <c r="AF661" s="10">
        <v>66847</v>
      </c>
      <c r="AG661" s="10">
        <v>97619</v>
      </c>
      <c r="AH661" s="13" t="s">
        <v>148</v>
      </c>
      <c r="AI661" s="10">
        <v>54258</v>
      </c>
      <c r="AJ661" s="10">
        <v>474075</v>
      </c>
      <c r="AK661" s="13" t="s">
        <v>148</v>
      </c>
      <c r="AL661" s="13" t="s">
        <v>148</v>
      </c>
      <c r="AM661" s="13">
        <v>135773</v>
      </c>
      <c r="AN661" s="10">
        <v>256223</v>
      </c>
      <c r="AO661" s="10">
        <v>2255798</v>
      </c>
      <c r="AP661" s="13" t="s">
        <v>148</v>
      </c>
      <c r="AQ661" s="10">
        <v>24351</v>
      </c>
      <c r="AR661" s="13" t="s">
        <v>148</v>
      </c>
      <c r="AS661" s="13" t="s">
        <v>148</v>
      </c>
      <c r="AT661" s="10">
        <v>151</v>
      </c>
      <c r="AU661" s="13" t="s">
        <v>148</v>
      </c>
      <c r="AV661" s="13" t="s">
        <v>148</v>
      </c>
      <c r="AW661" s="13" t="s">
        <v>148</v>
      </c>
      <c r="AX661" s="10">
        <v>2408243</v>
      </c>
      <c r="AY661" s="10">
        <v>1566238</v>
      </c>
      <c r="AZ661" s="13" t="s">
        <v>148</v>
      </c>
      <c r="BA661" s="10">
        <v>13890</v>
      </c>
      <c r="BB661" s="10">
        <v>220428</v>
      </c>
      <c r="BC661" s="15">
        <v>1492</v>
      </c>
      <c r="BD661" s="15">
        <v>1397</v>
      </c>
      <c r="BE661" s="10">
        <v>9471327</v>
      </c>
      <c r="BF661" s="10">
        <v>417986</v>
      </c>
      <c r="BG661" s="10">
        <v>46887</v>
      </c>
      <c r="BH661" s="10">
        <v>1755</v>
      </c>
      <c r="BI661" s="10">
        <v>1212201</v>
      </c>
      <c r="BJ661" s="10">
        <v>343750</v>
      </c>
      <c r="BK661" s="10">
        <v>142348</v>
      </c>
      <c r="BL661" s="10">
        <v>6220388</v>
      </c>
      <c r="BM661" s="10">
        <v>1086012</v>
      </c>
      <c r="BN661" s="10">
        <v>688651</v>
      </c>
      <c r="BO661" s="10">
        <v>18652852</v>
      </c>
      <c r="BP661" s="10">
        <v>3772011</v>
      </c>
      <c r="BQ661" s="10">
        <v>1498236</v>
      </c>
      <c r="BR661" s="10">
        <v>7422</v>
      </c>
      <c r="BS661" s="10">
        <v>1277173</v>
      </c>
      <c r="BT661" s="10">
        <v>996602</v>
      </c>
      <c r="BU661" s="10">
        <v>8238544</v>
      </c>
      <c r="BV661" s="10">
        <v>134470</v>
      </c>
      <c r="BW661" s="10">
        <v>3008474</v>
      </c>
      <c r="BX661" s="10">
        <v>1860632</v>
      </c>
      <c r="BY661" s="10">
        <v>637545</v>
      </c>
      <c r="BZ661" s="10">
        <v>840830</v>
      </c>
      <c r="CA661" s="10">
        <v>382257</v>
      </c>
      <c r="CB661" s="10">
        <v>5113722</v>
      </c>
      <c r="CC661" s="10">
        <v>5002307</v>
      </c>
      <c r="CD661" s="10">
        <v>2151049</v>
      </c>
      <c r="CE661" s="10">
        <v>737719</v>
      </c>
      <c r="CF661" s="10">
        <v>2113539</v>
      </c>
      <c r="CG661" s="13" t="s">
        <v>148</v>
      </c>
      <c r="CH661" s="10">
        <v>114581</v>
      </c>
      <c r="CI661" s="13" t="s">
        <v>148</v>
      </c>
      <c r="CJ661" s="10">
        <v>1767</v>
      </c>
      <c r="CK661" s="13">
        <v>1767</v>
      </c>
      <c r="CL661" s="10">
        <v>1803</v>
      </c>
      <c r="CM661" s="13" t="s">
        <v>148</v>
      </c>
      <c r="CN661" s="13" t="s">
        <v>148</v>
      </c>
      <c r="CO661" s="10">
        <v>1803</v>
      </c>
      <c r="CP661" s="13" t="s">
        <v>148</v>
      </c>
      <c r="CQ661" s="13" t="s">
        <v>148</v>
      </c>
      <c r="CR661" s="13" t="s">
        <v>148</v>
      </c>
      <c r="CS661" s="13" t="s">
        <v>148</v>
      </c>
      <c r="CT661" s="13" t="s">
        <v>148</v>
      </c>
      <c r="CU661" s="13" t="s">
        <v>148</v>
      </c>
      <c r="CV661" s="13" t="s">
        <v>148</v>
      </c>
      <c r="CW661" s="13">
        <v>8988915</v>
      </c>
      <c r="CX661" s="10">
        <v>8984137</v>
      </c>
      <c r="CY661" s="10">
        <v>4778</v>
      </c>
      <c r="CZ661" s="10">
        <v>936194</v>
      </c>
      <c r="DA661" s="13" t="s">
        <v>148</v>
      </c>
      <c r="DB661" s="10">
        <v>1928200</v>
      </c>
      <c r="DC661" s="10">
        <v>9596864</v>
      </c>
      <c r="DD661" s="14" t="s">
        <v>148</v>
      </c>
    </row>
    <row r="662" spans="15:108" ht="13.5">
      <c r="O662" s="68" t="s">
        <v>1302</v>
      </c>
      <c r="P662" s="22" t="s">
        <v>1303</v>
      </c>
      <c r="Q662" s="10">
        <v>3782647</v>
      </c>
      <c r="R662" s="10">
        <v>115354</v>
      </c>
      <c r="S662" s="10">
        <v>72356</v>
      </c>
      <c r="T662" s="10">
        <v>16536</v>
      </c>
      <c r="U662" s="10">
        <v>3471</v>
      </c>
      <c r="V662" s="10">
        <v>15141</v>
      </c>
      <c r="W662" s="13" t="s">
        <v>148</v>
      </c>
      <c r="X662" s="10">
        <v>37208</v>
      </c>
      <c r="Y662" s="10">
        <v>31225</v>
      </c>
      <c r="Z662" s="10">
        <v>2620902</v>
      </c>
      <c r="AA662" s="10">
        <v>1762715</v>
      </c>
      <c r="AB662" s="10">
        <v>1700642</v>
      </c>
      <c r="AC662" s="10">
        <v>62073</v>
      </c>
      <c r="AD662" s="13" t="s">
        <v>148</v>
      </c>
      <c r="AE662" s="10">
        <v>858187</v>
      </c>
      <c r="AF662" s="10">
        <v>20729</v>
      </c>
      <c r="AG662" s="10">
        <v>20655</v>
      </c>
      <c r="AH662" s="13" t="s">
        <v>148</v>
      </c>
      <c r="AI662" s="10">
        <v>7549</v>
      </c>
      <c r="AJ662" s="10">
        <v>99816</v>
      </c>
      <c r="AK662" s="13" t="s">
        <v>148</v>
      </c>
      <c r="AL662" s="10">
        <v>1712</v>
      </c>
      <c r="AM662" s="13">
        <v>34084</v>
      </c>
      <c r="AN662" s="10">
        <v>43094</v>
      </c>
      <c r="AO662" s="10">
        <v>621950</v>
      </c>
      <c r="AP662" s="13" t="s">
        <v>148</v>
      </c>
      <c r="AQ662" s="10">
        <v>8598</v>
      </c>
      <c r="AR662" s="13" t="s">
        <v>148</v>
      </c>
      <c r="AS662" s="13" t="s">
        <v>148</v>
      </c>
      <c r="AT662" s="13" t="s">
        <v>148</v>
      </c>
      <c r="AU662" s="13" t="s">
        <v>148</v>
      </c>
      <c r="AV662" s="13" t="s">
        <v>148</v>
      </c>
      <c r="AW662" s="13" t="s">
        <v>148</v>
      </c>
      <c r="AX662" s="10">
        <v>586074</v>
      </c>
      <c r="AY662" s="10">
        <v>316050</v>
      </c>
      <c r="AZ662" s="13" t="s">
        <v>148</v>
      </c>
      <c r="BA662" s="10">
        <v>9883</v>
      </c>
      <c r="BB662" s="10">
        <v>30803</v>
      </c>
      <c r="BC662" s="15">
        <v>467</v>
      </c>
      <c r="BD662" s="15">
        <v>425</v>
      </c>
      <c r="BE662" s="10">
        <v>2636546</v>
      </c>
      <c r="BF662" s="10">
        <v>363941</v>
      </c>
      <c r="BG662" s="10">
        <v>18808</v>
      </c>
      <c r="BH662" s="10">
        <v>2279</v>
      </c>
      <c r="BI662" s="10">
        <v>482631</v>
      </c>
      <c r="BJ662" s="10">
        <v>127902</v>
      </c>
      <c r="BK662" s="10">
        <v>97828</v>
      </c>
      <c r="BL662" s="10">
        <v>1202565</v>
      </c>
      <c r="BM662" s="10">
        <v>340592</v>
      </c>
      <c r="BN662" s="10">
        <v>136420</v>
      </c>
      <c r="BO662" s="10">
        <v>2991034</v>
      </c>
      <c r="BP662" s="10">
        <v>1148073</v>
      </c>
      <c r="BQ662" s="10">
        <v>65183</v>
      </c>
      <c r="BR662" s="10">
        <v>1964</v>
      </c>
      <c r="BS662" s="10">
        <v>446773</v>
      </c>
      <c r="BT662" s="10">
        <v>636117</v>
      </c>
      <c r="BU662" s="10">
        <v>4378799</v>
      </c>
      <c r="BV662" s="10">
        <v>51297</v>
      </c>
      <c r="BW662" s="10">
        <v>2569470</v>
      </c>
      <c r="BX662" s="10">
        <v>2325287</v>
      </c>
      <c r="BY662" s="10">
        <v>1177381</v>
      </c>
      <c r="BZ662" s="10">
        <v>837301</v>
      </c>
      <c r="CA662" s="10">
        <v>310605</v>
      </c>
      <c r="CB662" s="10">
        <v>1538626</v>
      </c>
      <c r="CC662" s="10">
        <v>1472541</v>
      </c>
      <c r="CD662" s="10">
        <v>1084431</v>
      </c>
      <c r="CE662" s="10">
        <v>380930</v>
      </c>
      <c r="CF662" s="10">
        <v>7180</v>
      </c>
      <c r="CG662" s="13" t="s">
        <v>148</v>
      </c>
      <c r="CH662" s="10">
        <v>70703</v>
      </c>
      <c r="CI662" s="13" t="s">
        <v>148</v>
      </c>
      <c r="CJ662" s="10">
        <v>200000</v>
      </c>
      <c r="CK662" s="13">
        <v>200000</v>
      </c>
      <c r="CL662" s="13" t="s">
        <v>148</v>
      </c>
      <c r="CM662" s="13" t="s">
        <v>148</v>
      </c>
      <c r="CN662" s="13" t="s">
        <v>148</v>
      </c>
      <c r="CO662" s="13" t="s">
        <v>148</v>
      </c>
      <c r="CP662" s="13" t="s">
        <v>148</v>
      </c>
      <c r="CQ662" s="13" t="s">
        <v>148</v>
      </c>
      <c r="CR662" s="13" t="s">
        <v>148</v>
      </c>
      <c r="CS662" s="13" t="s">
        <v>148</v>
      </c>
      <c r="CT662" s="13" t="s">
        <v>148</v>
      </c>
      <c r="CU662" s="13" t="s">
        <v>148</v>
      </c>
      <c r="CV662" s="13" t="s">
        <v>148</v>
      </c>
      <c r="CW662" s="13">
        <v>2603065</v>
      </c>
      <c r="CX662" s="10">
        <v>2600691</v>
      </c>
      <c r="CY662" s="10">
        <v>2374</v>
      </c>
      <c r="CZ662" s="10">
        <v>191132</v>
      </c>
      <c r="DA662" s="10">
        <v>485257</v>
      </c>
      <c r="DB662" s="10">
        <v>224000</v>
      </c>
      <c r="DC662" s="10">
        <v>2727233</v>
      </c>
      <c r="DD662" s="14" t="s">
        <v>148</v>
      </c>
    </row>
    <row r="663" spans="15:108" ht="13.5">
      <c r="O663" s="68" t="s">
        <v>1304</v>
      </c>
      <c r="P663" s="22" t="s">
        <v>1305</v>
      </c>
      <c r="Q663" s="10">
        <v>2151919</v>
      </c>
      <c r="R663" s="10">
        <v>138893</v>
      </c>
      <c r="S663" s="10">
        <v>67190</v>
      </c>
      <c r="T663" s="10">
        <v>16359</v>
      </c>
      <c r="U663" s="10">
        <v>12314</v>
      </c>
      <c r="V663" s="10">
        <v>16409</v>
      </c>
      <c r="W663" s="10">
        <v>22108</v>
      </c>
      <c r="X663" s="13" t="s">
        <v>148</v>
      </c>
      <c r="Y663" s="10">
        <v>35407</v>
      </c>
      <c r="Z663" s="10">
        <v>1321557</v>
      </c>
      <c r="AA663" s="10">
        <v>875872</v>
      </c>
      <c r="AB663" s="10">
        <v>848628</v>
      </c>
      <c r="AC663" s="10">
        <v>27244</v>
      </c>
      <c r="AD663" s="13" t="s">
        <v>148</v>
      </c>
      <c r="AE663" s="10">
        <v>445685</v>
      </c>
      <c r="AF663" s="10">
        <v>5843</v>
      </c>
      <c r="AG663" s="10">
        <v>12691</v>
      </c>
      <c r="AH663" s="13" t="s">
        <v>148</v>
      </c>
      <c r="AI663" s="10">
        <v>276</v>
      </c>
      <c r="AJ663" s="10">
        <v>51115</v>
      </c>
      <c r="AK663" s="13" t="s">
        <v>148</v>
      </c>
      <c r="AL663" s="13" t="s">
        <v>148</v>
      </c>
      <c r="AM663" s="13" t="s">
        <v>148</v>
      </c>
      <c r="AN663" s="10">
        <v>65859</v>
      </c>
      <c r="AO663" s="10">
        <v>309901</v>
      </c>
      <c r="AP663" s="13" t="s">
        <v>148</v>
      </c>
      <c r="AQ663" s="13" t="s">
        <v>148</v>
      </c>
      <c r="AR663" s="13" t="s">
        <v>148</v>
      </c>
      <c r="AS663" s="13" t="s">
        <v>148</v>
      </c>
      <c r="AT663" s="13" t="s">
        <v>148</v>
      </c>
      <c r="AU663" s="13" t="s">
        <v>148</v>
      </c>
      <c r="AV663" s="13" t="s">
        <v>148</v>
      </c>
      <c r="AW663" s="13" t="s">
        <v>148</v>
      </c>
      <c r="AX663" s="10">
        <v>292808</v>
      </c>
      <c r="AY663" s="10">
        <v>268428</v>
      </c>
      <c r="AZ663" s="13" t="s">
        <v>148</v>
      </c>
      <c r="BA663" s="10">
        <v>4403</v>
      </c>
      <c r="BB663" s="10">
        <v>23233</v>
      </c>
      <c r="BC663" s="15">
        <v>214</v>
      </c>
      <c r="BD663" s="15">
        <v>197</v>
      </c>
      <c r="BE663" s="10">
        <v>2070256</v>
      </c>
      <c r="BF663" s="10">
        <v>354777</v>
      </c>
      <c r="BG663" s="10">
        <v>13287</v>
      </c>
      <c r="BH663" s="10">
        <v>2128</v>
      </c>
      <c r="BI663" s="10">
        <v>405225</v>
      </c>
      <c r="BJ663" s="10">
        <v>118530</v>
      </c>
      <c r="BK663" s="10">
        <v>101565</v>
      </c>
      <c r="BL663" s="10">
        <v>939675</v>
      </c>
      <c r="BM663" s="10">
        <v>135069</v>
      </c>
      <c r="BN663" s="10">
        <v>67331</v>
      </c>
      <c r="BO663" s="10">
        <v>3157840</v>
      </c>
      <c r="BP663" s="10">
        <v>5134147</v>
      </c>
      <c r="BQ663" s="10">
        <v>1454096</v>
      </c>
      <c r="BR663" s="10">
        <v>1353365</v>
      </c>
      <c r="BS663" s="10">
        <v>692284</v>
      </c>
      <c r="BT663" s="10">
        <v>2987767</v>
      </c>
      <c r="BU663" s="10">
        <v>2438661</v>
      </c>
      <c r="BV663" s="10">
        <v>74190</v>
      </c>
      <c r="BW663" s="10">
        <v>1979304</v>
      </c>
      <c r="BX663" s="10">
        <v>1972419</v>
      </c>
      <c r="BY663" s="10">
        <v>268182</v>
      </c>
      <c r="BZ663" s="10">
        <v>1704237</v>
      </c>
      <c r="CA663" s="13" t="s">
        <v>148</v>
      </c>
      <c r="CB663" s="10">
        <v>452512</v>
      </c>
      <c r="CC663" s="10">
        <v>436525</v>
      </c>
      <c r="CD663" s="10">
        <v>253411</v>
      </c>
      <c r="CE663" s="10">
        <v>121777</v>
      </c>
      <c r="CF663" s="10">
        <v>61337</v>
      </c>
      <c r="CG663" s="13" t="s">
        <v>148</v>
      </c>
      <c r="CH663" s="10">
        <v>6845</v>
      </c>
      <c r="CI663" s="13" t="s">
        <v>148</v>
      </c>
      <c r="CJ663" s="13" t="s">
        <v>148</v>
      </c>
      <c r="CK663" s="13" t="s">
        <v>148</v>
      </c>
      <c r="CL663" s="10">
        <v>7788</v>
      </c>
      <c r="CM663" s="13" t="s">
        <v>148</v>
      </c>
      <c r="CN663" s="10">
        <v>5125</v>
      </c>
      <c r="CO663" s="10">
        <v>2663</v>
      </c>
      <c r="CP663" s="13" t="s">
        <v>148</v>
      </c>
      <c r="CQ663" s="13" t="s">
        <v>148</v>
      </c>
      <c r="CR663" s="13" t="s">
        <v>148</v>
      </c>
      <c r="CS663" s="13" t="s">
        <v>148</v>
      </c>
      <c r="CT663" s="13" t="s">
        <v>148</v>
      </c>
      <c r="CU663" s="13" t="s">
        <v>148</v>
      </c>
      <c r="CV663" s="13" t="s">
        <v>148</v>
      </c>
      <c r="CW663" s="13">
        <v>1712529</v>
      </c>
      <c r="CX663" s="10">
        <v>1712080</v>
      </c>
      <c r="CY663" s="10">
        <v>449</v>
      </c>
      <c r="CZ663" s="10">
        <v>95212</v>
      </c>
      <c r="DA663" s="10">
        <v>440400</v>
      </c>
      <c r="DB663" s="10">
        <v>358430</v>
      </c>
      <c r="DC663" s="10">
        <v>1802040</v>
      </c>
      <c r="DD663" s="14" t="s">
        <v>148</v>
      </c>
    </row>
    <row r="664" spans="15:108" ht="13.5">
      <c r="O664" s="68" t="s">
        <v>1306</v>
      </c>
      <c r="P664" s="22" t="s">
        <v>1307</v>
      </c>
      <c r="Q664" s="10">
        <v>14170666</v>
      </c>
      <c r="R664" s="10">
        <v>260452</v>
      </c>
      <c r="S664" s="10">
        <v>1147778</v>
      </c>
      <c r="T664" s="10">
        <v>26919</v>
      </c>
      <c r="U664" s="10">
        <v>15501</v>
      </c>
      <c r="V664" s="10">
        <v>7769</v>
      </c>
      <c r="W664" s="10">
        <v>52331</v>
      </c>
      <c r="X664" s="10">
        <v>1045258</v>
      </c>
      <c r="Y664" s="10">
        <v>41582</v>
      </c>
      <c r="Z664" s="10">
        <v>9405191</v>
      </c>
      <c r="AA664" s="10">
        <v>6205028</v>
      </c>
      <c r="AB664" s="10">
        <v>5355981</v>
      </c>
      <c r="AC664" s="10">
        <v>154391</v>
      </c>
      <c r="AD664" s="13">
        <v>694656</v>
      </c>
      <c r="AE664" s="10">
        <v>3172442</v>
      </c>
      <c r="AF664" s="10">
        <v>124527</v>
      </c>
      <c r="AG664" s="10">
        <v>128682</v>
      </c>
      <c r="AH664" s="13">
        <v>954</v>
      </c>
      <c r="AI664" s="10">
        <v>43029</v>
      </c>
      <c r="AJ664" s="10">
        <v>258586</v>
      </c>
      <c r="AK664" s="13">
        <v>69</v>
      </c>
      <c r="AL664" s="10">
        <v>9909</v>
      </c>
      <c r="AM664" s="13">
        <v>62795</v>
      </c>
      <c r="AN664" s="10">
        <v>347813</v>
      </c>
      <c r="AO664" s="10">
        <v>2196078</v>
      </c>
      <c r="AP664" s="13" t="s">
        <v>148</v>
      </c>
      <c r="AQ664" s="13" t="s">
        <v>148</v>
      </c>
      <c r="AR664" s="13" t="s">
        <v>148</v>
      </c>
      <c r="AS664" s="13" t="s">
        <v>148</v>
      </c>
      <c r="AT664" s="13" t="s">
        <v>148</v>
      </c>
      <c r="AU664" s="13" t="s">
        <v>148</v>
      </c>
      <c r="AV664" s="13" t="s">
        <v>148</v>
      </c>
      <c r="AW664" s="13">
        <v>27721</v>
      </c>
      <c r="AX664" s="10">
        <v>1782995</v>
      </c>
      <c r="AY664" s="10">
        <v>1253402</v>
      </c>
      <c r="AZ664" s="13" t="s">
        <v>148</v>
      </c>
      <c r="BA664" s="10">
        <v>14683</v>
      </c>
      <c r="BB664" s="10">
        <v>264583</v>
      </c>
      <c r="BC664" s="15">
        <v>1314</v>
      </c>
      <c r="BD664" s="15">
        <v>1214</v>
      </c>
      <c r="BE664" s="10">
        <v>9857162</v>
      </c>
      <c r="BF664" s="10">
        <v>1310896</v>
      </c>
      <c r="BG664" s="10">
        <v>48425</v>
      </c>
      <c r="BH664" s="10">
        <v>834</v>
      </c>
      <c r="BI664" s="10">
        <v>1646840</v>
      </c>
      <c r="BJ664" s="10">
        <v>518616</v>
      </c>
      <c r="BK664" s="10">
        <v>148790</v>
      </c>
      <c r="BL664" s="10">
        <v>5180897</v>
      </c>
      <c r="BM664" s="10">
        <v>1001864</v>
      </c>
      <c r="BN664" s="10">
        <v>315924</v>
      </c>
      <c r="BO664" s="10">
        <v>18374273</v>
      </c>
      <c r="BP664" s="10">
        <v>6082011</v>
      </c>
      <c r="BQ664" s="10">
        <v>193598</v>
      </c>
      <c r="BR664" s="10">
        <v>22924</v>
      </c>
      <c r="BS664" s="10">
        <v>2169558</v>
      </c>
      <c r="BT664" s="10">
        <v>3718855</v>
      </c>
      <c r="BU664" s="10">
        <v>6277025</v>
      </c>
      <c r="BV664" s="10">
        <v>139966</v>
      </c>
      <c r="BW664" s="10">
        <v>2620885</v>
      </c>
      <c r="BX664" s="10">
        <v>1824510</v>
      </c>
      <c r="BY664" s="10">
        <v>1792159</v>
      </c>
      <c r="BZ664" s="13" t="s">
        <v>148</v>
      </c>
      <c r="CA664" s="10">
        <v>32351</v>
      </c>
      <c r="CB664" s="10">
        <v>3578018</v>
      </c>
      <c r="CC664" s="10">
        <v>3395500</v>
      </c>
      <c r="CD664" s="10">
        <v>2637772</v>
      </c>
      <c r="CE664" s="10">
        <v>93444</v>
      </c>
      <c r="CF664" s="10">
        <v>664284</v>
      </c>
      <c r="CG664" s="13" t="s">
        <v>148</v>
      </c>
      <c r="CH664" s="10">
        <v>78122</v>
      </c>
      <c r="CI664" s="13" t="s">
        <v>148</v>
      </c>
      <c r="CJ664" s="13" t="s">
        <v>148</v>
      </c>
      <c r="CK664" s="13" t="s">
        <v>148</v>
      </c>
      <c r="CL664" s="10">
        <v>164373</v>
      </c>
      <c r="CM664" s="13" t="s">
        <v>148</v>
      </c>
      <c r="CN664" s="10">
        <v>58092</v>
      </c>
      <c r="CO664" s="10">
        <v>106281</v>
      </c>
      <c r="CP664" s="13" t="s">
        <v>148</v>
      </c>
      <c r="CQ664" s="13" t="s">
        <v>148</v>
      </c>
      <c r="CR664" s="13" t="s">
        <v>148</v>
      </c>
      <c r="CS664" s="13" t="s">
        <v>148</v>
      </c>
      <c r="CT664" s="13" t="s">
        <v>148</v>
      </c>
      <c r="CU664" s="13" t="s">
        <v>148</v>
      </c>
      <c r="CV664" s="13" t="s">
        <v>148</v>
      </c>
      <c r="CW664" s="13">
        <v>8104858</v>
      </c>
      <c r="CX664" s="10">
        <v>8103671</v>
      </c>
      <c r="CY664" s="10">
        <v>1187</v>
      </c>
      <c r="CZ664" s="10">
        <v>557774</v>
      </c>
      <c r="DA664" s="13" t="s">
        <v>148</v>
      </c>
      <c r="DB664" s="10">
        <v>334570</v>
      </c>
      <c r="DC664" s="10">
        <v>7396265</v>
      </c>
      <c r="DD664" s="14" t="s">
        <v>148</v>
      </c>
    </row>
    <row r="665" spans="15:108" ht="13.5">
      <c r="O665" s="68" t="s">
        <v>1308</v>
      </c>
      <c r="P665" s="22" t="s">
        <v>1309</v>
      </c>
      <c r="Q665" s="10">
        <v>4841339</v>
      </c>
      <c r="R665" s="10">
        <v>130383</v>
      </c>
      <c r="S665" s="10">
        <v>130984</v>
      </c>
      <c r="T665" s="10">
        <v>17950</v>
      </c>
      <c r="U665" s="10">
        <v>6870</v>
      </c>
      <c r="V665" s="10">
        <v>15192</v>
      </c>
      <c r="W665" s="10">
        <v>30255</v>
      </c>
      <c r="X665" s="10">
        <v>60717</v>
      </c>
      <c r="Y665" s="10">
        <v>42396</v>
      </c>
      <c r="Z665" s="10">
        <v>3217942</v>
      </c>
      <c r="AA665" s="10">
        <v>2066894</v>
      </c>
      <c r="AB665" s="10">
        <v>1931783</v>
      </c>
      <c r="AC665" s="10">
        <v>72160</v>
      </c>
      <c r="AD665" s="13">
        <v>62951</v>
      </c>
      <c r="AE665" s="10">
        <v>1151048</v>
      </c>
      <c r="AF665" s="10">
        <v>16120</v>
      </c>
      <c r="AG665" s="10">
        <v>34026</v>
      </c>
      <c r="AH665" s="13" t="s">
        <v>148</v>
      </c>
      <c r="AI665" s="10">
        <v>12372</v>
      </c>
      <c r="AJ665" s="10">
        <v>240513</v>
      </c>
      <c r="AK665" s="13" t="s">
        <v>148</v>
      </c>
      <c r="AL665" s="10">
        <v>4455</v>
      </c>
      <c r="AM665" s="13">
        <v>22634</v>
      </c>
      <c r="AN665" s="10">
        <v>88038</v>
      </c>
      <c r="AO665" s="10">
        <v>729593</v>
      </c>
      <c r="AP665" s="13" t="s">
        <v>148</v>
      </c>
      <c r="AQ665" s="10">
        <v>3297</v>
      </c>
      <c r="AR665" s="13" t="s">
        <v>148</v>
      </c>
      <c r="AS665" s="13" t="s">
        <v>148</v>
      </c>
      <c r="AT665" s="13" t="s">
        <v>148</v>
      </c>
      <c r="AU665" s="13" t="s">
        <v>148</v>
      </c>
      <c r="AV665" s="13" t="s">
        <v>148</v>
      </c>
      <c r="AW665" s="13" t="s">
        <v>148</v>
      </c>
      <c r="AX665" s="10">
        <v>701919</v>
      </c>
      <c r="AY665" s="10">
        <v>575409</v>
      </c>
      <c r="AZ665" s="13" t="s">
        <v>148</v>
      </c>
      <c r="BA665" s="10">
        <v>6558</v>
      </c>
      <c r="BB665" s="10">
        <v>35748</v>
      </c>
      <c r="BC665" s="15">
        <v>465</v>
      </c>
      <c r="BD665" s="15">
        <v>439</v>
      </c>
      <c r="BE665" s="10">
        <v>4445068</v>
      </c>
      <c r="BF665" s="10">
        <v>667978</v>
      </c>
      <c r="BG665" s="10">
        <v>21139</v>
      </c>
      <c r="BH665" s="10">
        <v>847</v>
      </c>
      <c r="BI665" s="10">
        <v>717607</v>
      </c>
      <c r="BJ665" s="10">
        <v>168333</v>
      </c>
      <c r="BK665" s="10">
        <v>86252</v>
      </c>
      <c r="BL665" s="10">
        <v>2517067</v>
      </c>
      <c r="BM665" s="10">
        <v>265845</v>
      </c>
      <c r="BN665" s="10">
        <v>203661</v>
      </c>
      <c r="BO665" s="10">
        <v>5954519</v>
      </c>
      <c r="BP665" s="10">
        <v>3824219</v>
      </c>
      <c r="BQ665" s="10">
        <v>1022318</v>
      </c>
      <c r="BR665" s="10">
        <v>773821</v>
      </c>
      <c r="BS665" s="10">
        <v>1486103</v>
      </c>
      <c r="BT665" s="10">
        <v>1315798</v>
      </c>
      <c r="BU665" s="10">
        <v>3796316</v>
      </c>
      <c r="BV665" s="10">
        <v>183875</v>
      </c>
      <c r="BW665" s="10">
        <v>1933837</v>
      </c>
      <c r="BX665" s="10">
        <v>1920275</v>
      </c>
      <c r="BY665" s="10">
        <v>1227737</v>
      </c>
      <c r="BZ665" s="10">
        <v>571571</v>
      </c>
      <c r="CA665" s="10">
        <v>120967</v>
      </c>
      <c r="CB665" s="10">
        <v>1852019</v>
      </c>
      <c r="CC665" s="10">
        <v>1584445</v>
      </c>
      <c r="CD665" s="10">
        <v>399317</v>
      </c>
      <c r="CE665" s="10">
        <v>1177222</v>
      </c>
      <c r="CF665" s="10">
        <v>7906</v>
      </c>
      <c r="CG665" s="13" t="s">
        <v>148</v>
      </c>
      <c r="CH665" s="10">
        <v>10460</v>
      </c>
      <c r="CI665" s="13" t="s">
        <v>148</v>
      </c>
      <c r="CJ665" s="13" t="s">
        <v>148</v>
      </c>
      <c r="CK665" s="13" t="s">
        <v>148</v>
      </c>
      <c r="CL665" s="10">
        <v>213653</v>
      </c>
      <c r="CM665" s="13" t="s">
        <v>148</v>
      </c>
      <c r="CN665" s="10">
        <v>184052</v>
      </c>
      <c r="CO665" s="10">
        <v>29601</v>
      </c>
      <c r="CP665" s="13" t="s">
        <v>148</v>
      </c>
      <c r="CQ665" s="13" t="s">
        <v>148</v>
      </c>
      <c r="CR665" s="13" t="s">
        <v>148</v>
      </c>
      <c r="CS665" s="13" t="s">
        <v>148</v>
      </c>
      <c r="CT665" s="13" t="s">
        <v>148</v>
      </c>
      <c r="CU665" s="13" t="s">
        <v>148</v>
      </c>
      <c r="CV665" s="13" t="s">
        <v>148</v>
      </c>
      <c r="CW665" s="13">
        <v>3768740</v>
      </c>
      <c r="CX665" s="10">
        <v>3765860</v>
      </c>
      <c r="CY665" s="10">
        <v>2880</v>
      </c>
      <c r="CZ665" s="10">
        <v>216911</v>
      </c>
      <c r="DA665" s="13" t="s">
        <v>148</v>
      </c>
      <c r="DB665" s="10">
        <v>510623</v>
      </c>
      <c r="DC665" s="10">
        <v>2764741</v>
      </c>
      <c r="DD665" s="14" t="s">
        <v>148</v>
      </c>
    </row>
    <row r="666" spans="15:108" ht="13.5">
      <c r="O666" s="68" t="s">
        <v>1310</v>
      </c>
      <c r="P666" s="22" t="s">
        <v>1311</v>
      </c>
      <c r="Q666" s="10">
        <v>6315725</v>
      </c>
      <c r="R666" s="10">
        <v>182846</v>
      </c>
      <c r="S666" s="10">
        <v>198652</v>
      </c>
      <c r="T666" s="10">
        <v>20830</v>
      </c>
      <c r="U666" s="10">
        <v>4894</v>
      </c>
      <c r="V666" s="10">
        <v>14016</v>
      </c>
      <c r="W666" s="10">
        <v>29184</v>
      </c>
      <c r="X666" s="10">
        <v>129728</v>
      </c>
      <c r="Y666" s="10">
        <v>42410</v>
      </c>
      <c r="Z666" s="10">
        <v>4133814</v>
      </c>
      <c r="AA666" s="10">
        <v>2765050</v>
      </c>
      <c r="AB666" s="10">
        <v>2604938</v>
      </c>
      <c r="AC666" s="10">
        <v>75901</v>
      </c>
      <c r="AD666" s="13">
        <v>84211</v>
      </c>
      <c r="AE666" s="10">
        <v>1368764</v>
      </c>
      <c r="AF666" s="10">
        <v>17388</v>
      </c>
      <c r="AG666" s="10">
        <v>33164</v>
      </c>
      <c r="AH666" s="13" t="s">
        <v>148</v>
      </c>
      <c r="AI666" s="10">
        <v>13765</v>
      </c>
      <c r="AJ666" s="10">
        <v>181125</v>
      </c>
      <c r="AK666" s="13" t="s">
        <v>148</v>
      </c>
      <c r="AL666" s="13" t="s">
        <v>148</v>
      </c>
      <c r="AM666" s="13">
        <v>41088</v>
      </c>
      <c r="AN666" s="10">
        <v>96893</v>
      </c>
      <c r="AO666" s="10">
        <v>979760</v>
      </c>
      <c r="AP666" s="13" t="s">
        <v>148</v>
      </c>
      <c r="AQ666" s="10">
        <v>5581</v>
      </c>
      <c r="AR666" s="13" t="s">
        <v>148</v>
      </c>
      <c r="AS666" s="13" t="s">
        <v>148</v>
      </c>
      <c r="AT666" s="13" t="s">
        <v>148</v>
      </c>
      <c r="AU666" s="13" t="s">
        <v>148</v>
      </c>
      <c r="AV666" s="13" t="s">
        <v>148</v>
      </c>
      <c r="AW666" s="13" t="s">
        <v>148</v>
      </c>
      <c r="AX666" s="10">
        <v>939691</v>
      </c>
      <c r="AY666" s="10">
        <v>780463</v>
      </c>
      <c r="AZ666" s="13" t="s">
        <v>148</v>
      </c>
      <c r="BA666" s="10">
        <v>10411</v>
      </c>
      <c r="BB666" s="10">
        <v>27438</v>
      </c>
      <c r="BC666" s="15">
        <v>639</v>
      </c>
      <c r="BD666" s="15">
        <v>600</v>
      </c>
      <c r="BE666" s="10">
        <v>4340487</v>
      </c>
      <c r="BF666" s="10">
        <v>325439</v>
      </c>
      <c r="BG666" s="10">
        <v>12372</v>
      </c>
      <c r="BH666" s="10">
        <v>670</v>
      </c>
      <c r="BI666" s="10">
        <v>566611</v>
      </c>
      <c r="BJ666" s="10">
        <v>121825</v>
      </c>
      <c r="BK666" s="10">
        <v>73253</v>
      </c>
      <c r="BL666" s="10">
        <v>2930909</v>
      </c>
      <c r="BM666" s="10">
        <v>309408</v>
      </c>
      <c r="BN666" s="10">
        <v>126798</v>
      </c>
      <c r="BO666" s="10">
        <v>7357449</v>
      </c>
      <c r="BP666" s="10">
        <v>2806286</v>
      </c>
      <c r="BQ666" s="10">
        <v>169519</v>
      </c>
      <c r="BR666" s="10">
        <v>2938</v>
      </c>
      <c r="BS666" s="10">
        <v>657775</v>
      </c>
      <c r="BT666" s="10">
        <v>1978992</v>
      </c>
      <c r="BU666" s="10">
        <v>2678649</v>
      </c>
      <c r="BV666" s="10">
        <v>49428</v>
      </c>
      <c r="BW666" s="10">
        <v>1475710</v>
      </c>
      <c r="BX666" s="10">
        <v>1279003</v>
      </c>
      <c r="BY666" s="10">
        <v>367761</v>
      </c>
      <c r="BZ666" s="10">
        <v>877904</v>
      </c>
      <c r="CA666" s="10">
        <v>33338</v>
      </c>
      <c r="CB666" s="10">
        <v>1166084</v>
      </c>
      <c r="CC666" s="10">
        <v>1165258</v>
      </c>
      <c r="CD666" s="10">
        <v>440933</v>
      </c>
      <c r="CE666" s="10">
        <v>720134</v>
      </c>
      <c r="CF666" s="10">
        <v>4191</v>
      </c>
      <c r="CG666" s="13" t="s">
        <v>148</v>
      </c>
      <c r="CH666" s="10">
        <v>36855</v>
      </c>
      <c r="CI666" s="13" t="s">
        <v>148</v>
      </c>
      <c r="CJ666" s="13" t="s">
        <v>148</v>
      </c>
      <c r="CK666" s="13" t="s">
        <v>148</v>
      </c>
      <c r="CL666" s="13" t="s">
        <v>148</v>
      </c>
      <c r="CM666" s="13" t="s">
        <v>148</v>
      </c>
      <c r="CN666" s="13" t="s">
        <v>148</v>
      </c>
      <c r="CO666" s="13" t="s">
        <v>148</v>
      </c>
      <c r="CP666" s="13" t="s">
        <v>148</v>
      </c>
      <c r="CQ666" s="13" t="s">
        <v>148</v>
      </c>
      <c r="CR666" s="13" t="s">
        <v>148</v>
      </c>
      <c r="CS666" s="13" t="s">
        <v>148</v>
      </c>
      <c r="CT666" s="13" t="s">
        <v>148</v>
      </c>
      <c r="CU666" s="13" t="s">
        <v>148</v>
      </c>
      <c r="CV666" s="13" t="s">
        <v>148</v>
      </c>
      <c r="CW666" s="13">
        <v>3680477</v>
      </c>
      <c r="CX666" s="10">
        <v>3679376</v>
      </c>
      <c r="CY666" s="10">
        <v>1101</v>
      </c>
      <c r="CZ666" s="10">
        <v>1704214</v>
      </c>
      <c r="DA666" s="13" t="s">
        <v>148</v>
      </c>
      <c r="DB666" s="10">
        <v>824800</v>
      </c>
      <c r="DC666" s="10">
        <v>4881866</v>
      </c>
      <c r="DD666" s="14" t="s">
        <v>148</v>
      </c>
    </row>
    <row r="667" spans="15:108" ht="13.5">
      <c r="O667" s="68" t="s">
        <v>1312</v>
      </c>
      <c r="P667" s="22" t="s">
        <v>1313</v>
      </c>
      <c r="Q667" s="10">
        <v>9470467</v>
      </c>
      <c r="R667" s="10">
        <v>257347</v>
      </c>
      <c r="S667" s="10">
        <v>1041092</v>
      </c>
      <c r="T667" s="10">
        <v>30827</v>
      </c>
      <c r="U667" s="10">
        <v>23767</v>
      </c>
      <c r="V667" s="10">
        <v>19064</v>
      </c>
      <c r="W667" s="10">
        <v>39652</v>
      </c>
      <c r="X667" s="10">
        <v>927782</v>
      </c>
      <c r="Y667" s="10">
        <v>49107</v>
      </c>
      <c r="Z667" s="10">
        <v>5811850</v>
      </c>
      <c r="AA667" s="10">
        <v>3733355</v>
      </c>
      <c r="AB667" s="10">
        <v>3398351</v>
      </c>
      <c r="AC667" s="10">
        <v>106388</v>
      </c>
      <c r="AD667" s="13">
        <v>228616</v>
      </c>
      <c r="AE667" s="10">
        <v>2078495</v>
      </c>
      <c r="AF667" s="10">
        <v>122121</v>
      </c>
      <c r="AG667" s="10">
        <v>104181</v>
      </c>
      <c r="AH667" s="13" t="s">
        <v>148</v>
      </c>
      <c r="AI667" s="10">
        <v>34845</v>
      </c>
      <c r="AJ667" s="10">
        <v>163414</v>
      </c>
      <c r="AK667" s="13" t="s">
        <v>148</v>
      </c>
      <c r="AL667" s="10">
        <v>6248</v>
      </c>
      <c r="AM667" s="13">
        <v>50939</v>
      </c>
      <c r="AN667" s="10">
        <v>230824</v>
      </c>
      <c r="AO667" s="10">
        <v>1365290</v>
      </c>
      <c r="AP667" s="13" t="s">
        <v>148</v>
      </c>
      <c r="AQ667" s="10">
        <v>633</v>
      </c>
      <c r="AR667" s="13" t="s">
        <v>148</v>
      </c>
      <c r="AS667" s="13" t="s">
        <v>148</v>
      </c>
      <c r="AT667" s="13" t="s">
        <v>148</v>
      </c>
      <c r="AU667" s="13" t="s">
        <v>148</v>
      </c>
      <c r="AV667" s="13" t="s">
        <v>148</v>
      </c>
      <c r="AW667" s="13" t="s">
        <v>148</v>
      </c>
      <c r="AX667" s="10">
        <v>1174933</v>
      </c>
      <c r="AY667" s="10">
        <v>867360</v>
      </c>
      <c r="AZ667" s="13" t="s">
        <v>148</v>
      </c>
      <c r="BA667" s="10">
        <v>19216</v>
      </c>
      <c r="BB667" s="10">
        <v>249562</v>
      </c>
      <c r="BC667" s="15">
        <v>883</v>
      </c>
      <c r="BD667" s="15">
        <v>828</v>
      </c>
      <c r="BE667" s="10">
        <v>5763790</v>
      </c>
      <c r="BF667" s="10">
        <v>606969</v>
      </c>
      <c r="BG667" s="10">
        <v>31936</v>
      </c>
      <c r="BH667" s="10">
        <v>1808</v>
      </c>
      <c r="BI667" s="10">
        <v>1117133</v>
      </c>
      <c r="BJ667" s="10">
        <v>277930</v>
      </c>
      <c r="BK667" s="10">
        <v>61929</v>
      </c>
      <c r="BL667" s="10">
        <v>2975622</v>
      </c>
      <c r="BM667" s="10">
        <v>690463</v>
      </c>
      <c r="BN667" s="10">
        <v>371980</v>
      </c>
      <c r="BO667" s="10">
        <v>10981663</v>
      </c>
      <c r="BP667" s="10">
        <v>5679386</v>
      </c>
      <c r="BQ667" s="10">
        <v>1848240</v>
      </c>
      <c r="BR667" s="10">
        <v>1754932</v>
      </c>
      <c r="BS667" s="10">
        <v>1235644</v>
      </c>
      <c r="BT667" s="10">
        <v>2595502</v>
      </c>
      <c r="BU667" s="10">
        <v>5094730</v>
      </c>
      <c r="BV667" s="10">
        <v>154357</v>
      </c>
      <c r="BW667" s="10">
        <v>2421425</v>
      </c>
      <c r="BX667" s="10">
        <v>2397933</v>
      </c>
      <c r="BY667" s="10">
        <v>917364</v>
      </c>
      <c r="BZ667" s="10">
        <v>1480569</v>
      </c>
      <c r="CA667" s="13" t="s">
        <v>148</v>
      </c>
      <c r="CB667" s="10">
        <v>2651605</v>
      </c>
      <c r="CC667" s="10">
        <v>2625341</v>
      </c>
      <c r="CD667" s="10">
        <v>655676</v>
      </c>
      <c r="CE667" s="10">
        <v>1157722</v>
      </c>
      <c r="CF667" s="10">
        <v>811943</v>
      </c>
      <c r="CG667" s="13" t="s">
        <v>148</v>
      </c>
      <c r="CH667" s="10">
        <v>21700</v>
      </c>
      <c r="CI667" s="13" t="s">
        <v>148</v>
      </c>
      <c r="CJ667" s="13" t="s">
        <v>148</v>
      </c>
      <c r="CK667" s="13" t="s">
        <v>148</v>
      </c>
      <c r="CL667" s="10">
        <v>102293</v>
      </c>
      <c r="CM667" s="13" t="s">
        <v>148</v>
      </c>
      <c r="CN667" s="10">
        <v>65758</v>
      </c>
      <c r="CO667" s="10">
        <v>36535</v>
      </c>
      <c r="CP667" s="13" t="s">
        <v>148</v>
      </c>
      <c r="CQ667" s="13" t="s">
        <v>148</v>
      </c>
      <c r="CR667" s="13" t="s">
        <v>148</v>
      </c>
      <c r="CS667" s="13" t="s">
        <v>148</v>
      </c>
      <c r="CT667" s="13" t="s">
        <v>148</v>
      </c>
      <c r="CU667" s="13" t="s">
        <v>148</v>
      </c>
      <c r="CV667" s="13" t="s">
        <v>148</v>
      </c>
      <c r="CW667" s="13">
        <v>6547015</v>
      </c>
      <c r="CX667" s="10">
        <v>6546439</v>
      </c>
      <c r="CY667" s="10">
        <v>576</v>
      </c>
      <c r="CZ667" s="10">
        <v>227179</v>
      </c>
      <c r="DA667" s="10">
        <v>32960</v>
      </c>
      <c r="DB667" s="10">
        <v>1177708</v>
      </c>
      <c r="DC667" s="10">
        <v>5186204</v>
      </c>
      <c r="DD667" s="14" t="s">
        <v>148</v>
      </c>
    </row>
    <row r="668" spans="15:108" ht="13.5">
      <c r="O668" s="68" t="s">
        <v>1314</v>
      </c>
      <c r="P668" s="22" t="s">
        <v>1315</v>
      </c>
      <c r="Q668" s="10">
        <v>2923445</v>
      </c>
      <c r="R668" s="10">
        <v>98373</v>
      </c>
      <c r="S668" s="10">
        <v>155950</v>
      </c>
      <c r="T668" s="10">
        <v>15600</v>
      </c>
      <c r="U668" s="10">
        <v>21269</v>
      </c>
      <c r="V668" s="10">
        <v>11381</v>
      </c>
      <c r="W668" s="10">
        <v>14932</v>
      </c>
      <c r="X668" s="10">
        <v>92768</v>
      </c>
      <c r="Y668" s="10">
        <v>54541</v>
      </c>
      <c r="Z668" s="10">
        <v>1885946</v>
      </c>
      <c r="AA668" s="10">
        <v>1235325</v>
      </c>
      <c r="AB668" s="10">
        <v>1186261</v>
      </c>
      <c r="AC668" s="10">
        <v>49064</v>
      </c>
      <c r="AD668" s="13" t="s">
        <v>148</v>
      </c>
      <c r="AE668" s="10">
        <v>650621</v>
      </c>
      <c r="AF668" s="10">
        <v>10229</v>
      </c>
      <c r="AG668" s="10">
        <v>14947</v>
      </c>
      <c r="AH668" s="13" t="s">
        <v>148</v>
      </c>
      <c r="AI668" s="10">
        <v>41</v>
      </c>
      <c r="AJ668" s="10">
        <v>99865</v>
      </c>
      <c r="AK668" s="13" t="s">
        <v>148</v>
      </c>
      <c r="AL668" s="13" t="s">
        <v>148</v>
      </c>
      <c r="AM668" s="13">
        <v>21762</v>
      </c>
      <c r="AN668" s="10">
        <v>57582</v>
      </c>
      <c r="AO668" s="10">
        <v>438809</v>
      </c>
      <c r="AP668" s="13" t="s">
        <v>148</v>
      </c>
      <c r="AQ668" s="10">
        <v>6078</v>
      </c>
      <c r="AR668" s="13" t="s">
        <v>148</v>
      </c>
      <c r="AS668" s="10">
        <v>626</v>
      </c>
      <c r="AT668" s="13" t="s">
        <v>148</v>
      </c>
      <c r="AU668" s="13" t="s">
        <v>148</v>
      </c>
      <c r="AV668" s="13">
        <v>682</v>
      </c>
      <c r="AW668" s="13" t="s">
        <v>148</v>
      </c>
      <c r="AX668" s="10">
        <v>429755</v>
      </c>
      <c r="AY668" s="10">
        <v>279111</v>
      </c>
      <c r="AZ668" s="13" t="s">
        <v>148</v>
      </c>
      <c r="BA668" s="10">
        <v>2762</v>
      </c>
      <c r="BB668" s="10">
        <v>17007</v>
      </c>
      <c r="BC668" s="15">
        <v>289</v>
      </c>
      <c r="BD668" s="15">
        <v>277</v>
      </c>
      <c r="BE668" s="10">
        <v>2511145</v>
      </c>
      <c r="BF668" s="10">
        <v>466054</v>
      </c>
      <c r="BG668" s="10">
        <v>9494</v>
      </c>
      <c r="BH668" s="10">
        <v>1682</v>
      </c>
      <c r="BI668" s="10">
        <v>341798</v>
      </c>
      <c r="BJ668" s="10">
        <v>108744</v>
      </c>
      <c r="BK668" s="10">
        <v>70697</v>
      </c>
      <c r="BL668" s="10">
        <v>1386676</v>
      </c>
      <c r="BM668" s="10">
        <v>126000</v>
      </c>
      <c r="BN668" s="10">
        <v>83767</v>
      </c>
      <c r="BO668" s="10">
        <v>3905121</v>
      </c>
      <c r="BP668" s="10">
        <v>2781100</v>
      </c>
      <c r="BQ668" s="10">
        <v>407113</v>
      </c>
      <c r="BR668" s="10">
        <v>316016</v>
      </c>
      <c r="BS668" s="10">
        <v>521923</v>
      </c>
      <c r="BT668" s="10">
        <v>1852064</v>
      </c>
      <c r="BU668" s="10">
        <v>2249187</v>
      </c>
      <c r="BV668" s="10">
        <v>77665</v>
      </c>
      <c r="BW668" s="10">
        <v>902968</v>
      </c>
      <c r="BX668" s="10">
        <v>809775</v>
      </c>
      <c r="BY668" s="10">
        <v>263900</v>
      </c>
      <c r="BZ668" s="10">
        <v>545875</v>
      </c>
      <c r="CA668" s="13" t="s">
        <v>148</v>
      </c>
      <c r="CB668" s="10">
        <v>1329400</v>
      </c>
      <c r="CC668" s="10">
        <v>1244589</v>
      </c>
      <c r="CD668" s="10">
        <v>671844</v>
      </c>
      <c r="CE668" s="10">
        <v>235651</v>
      </c>
      <c r="CF668" s="10">
        <v>337094</v>
      </c>
      <c r="CG668" s="13" t="s">
        <v>148</v>
      </c>
      <c r="CH668" s="10">
        <v>16819</v>
      </c>
      <c r="CI668" s="13" t="s">
        <v>148</v>
      </c>
      <c r="CJ668" s="13" t="s">
        <v>148</v>
      </c>
      <c r="CK668" s="13" t="s">
        <v>148</v>
      </c>
      <c r="CL668" s="10">
        <v>14280</v>
      </c>
      <c r="CM668" s="13" t="s">
        <v>148</v>
      </c>
      <c r="CN668" s="10">
        <v>9648</v>
      </c>
      <c r="CO668" s="10">
        <v>4632</v>
      </c>
      <c r="CP668" s="13" t="s">
        <v>148</v>
      </c>
      <c r="CQ668" s="13" t="s">
        <v>148</v>
      </c>
      <c r="CR668" s="13" t="s">
        <v>148</v>
      </c>
      <c r="CS668" s="13" t="s">
        <v>148</v>
      </c>
      <c r="CT668" s="13" t="s">
        <v>148</v>
      </c>
      <c r="CU668" s="13" t="s">
        <v>148</v>
      </c>
      <c r="CV668" s="13" t="s">
        <v>148</v>
      </c>
      <c r="CW668" s="13">
        <v>1843958</v>
      </c>
      <c r="CX668" s="10">
        <v>1843928</v>
      </c>
      <c r="CY668" s="10">
        <v>30</v>
      </c>
      <c r="CZ668" s="10">
        <v>163929</v>
      </c>
      <c r="DA668" s="13" t="s">
        <v>148</v>
      </c>
      <c r="DB668" s="10">
        <v>360400</v>
      </c>
      <c r="DC668" s="10">
        <v>1533141</v>
      </c>
      <c r="DD668" s="14" t="s">
        <v>148</v>
      </c>
    </row>
    <row r="669" spans="15:108" ht="13.5">
      <c r="O669" s="68" t="s">
        <v>1316</v>
      </c>
      <c r="P669" s="22" t="s">
        <v>1317</v>
      </c>
      <c r="Q669" s="10">
        <v>7092686</v>
      </c>
      <c r="R669" s="10">
        <v>185466</v>
      </c>
      <c r="S669" s="10">
        <v>517008</v>
      </c>
      <c r="T669" s="10">
        <v>17196</v>
      </c>
      <c r="U669" s="10">
        <v>4656</v>
      </c>
      <c r="V669" s="10">
        <v>26111</v>
      </c>
      <c r="W669" s="10">
        <v>38225</v>
      </c>
      <c r="X669" s="10">
        <v>430820</v>
      </c>
      <c r="Y669" s="10">
        <v>39965</v>
      </c>
      <c r="Z669" s="10">
        <v>4680381</v>
      </c>
      <c r="AA669" s="10">
        <v>2992363</v>
      </c>
      <c r="AB669" s="10">
        <v>2717480</v>
      </c>
      <c r="AC669" s="10">
        <v>100217</v>
      </c>
      <c r="AD669" s="13">
        <v>174666</v>
      </c>
      <c r="AE669" s="10">
        <v>1664099</v>
      </c>
      <c r="AF669" s="10">
        <v>60631</v>
      </c>
      <c r="AG669" s="10">
        <v>73316</v>
      </c>
      <c r="AH669" s="13" t="s">
        <v>148</v>
      </c>
      <c r="AI669" s="10">
        <v>29713</v>
      </c>
      <c r="AJ669" s="10">
        <v>286105</v>
      </c>
      <c r="AK669" s="13" t="s">
        <v>148</v>
      </c>
      <c r="AL669" s="10">
        <v>7898</v>
      </c>
      <c r="AM669" s="13">
        <v>24591</v>
      </c>
      <c r="AN669" s="10">
        <v>93794</v>
      </c>
      <c r="AO669" s="10">
        <v>1083069</v>
      </c>
      <c r="AP669" s="13" t="s">
        <v>148</v>
      </c>
      <c r="AQ669" s="10">
        <v>4982</v>
      </c>
      <c r="AR669" s="13" t="s">
        <v>148</v>
      </c>
      <c r="AS669" s="13" t="s">
        <v>148</v>
      </c>
      <c r="AT669" s="13" t="s">
        <v>148</v>
      </c>
      <c r="AU669" s="13" t="s">
        <v>148</v>
      </c>
      <c r="AV669" s="13" t="s">
        <v>148</v>
      </c>
      <c r="AW669" s="13">
        <v>23919</v>
      </c>
      <c r="AX669" s="10">
        <v>955267</v>
      </c>
      <c r="AY669" s="10">
        <v>606374</v>
      </c>
      <c r="AZ669" s="13" t="s">
        <v>148</v>
      </c>
      <c r="BA669" s="10">
        <v>6891</v>
      </c>
      <c r="BB669" s="10">
        <v>101334</v>
      </c>
      <c r="BC669" s="15">
        <v>659</v>
      </c>
      <c r="BD669" s="15">
        <v>614</v>
      </c>
      <c r="BE669" s="10">
        <v>6323569</v>
      </c>
      <c r="BF669" s="10">
        <v>498876</v>
      </c>
      <c r="BG669" s="10">
        <v>15021</v>
      </c>
      <c r="BH669" s="10">
        <v>614</v>
      </c>
      <c r="BI669" s="10">
        <v>1685346</v>
      </c>
      <c r="BJ669" s="10">
        <v>221827</v>
      </c>
      <c r="BK669" s="10">
        <v>157978</v>
      </c>
      <c r="BL669" s="10">
        <v>3266093</v>
      </c>
      <c r="BM669" s="10">
        <v>477814</v>
      </c>
      <c r="BN669" s="10">
        <v>252612</v>
      </c>
      <c r="BO669" s="10">
        <v>6162426</v>
      </c>
      <c r="BP669" s="10">
        <v>4617729</v>
      </c>
      <c r="BQ669" s="10">
        <v>1730553</v>
      </c>
      <c r="BR669" s="10">
        <v>12161</v>
      </c>
      <c r="BS669" s="10">
        <v>1055788</v>
      </c>
      <c r="BT669" s="10">
        <v>1831388</v>
      </c>
      <c r="BU669" s="10">
        <v>7117728</v>
      </c>
      <c r="BV669" s="10">
        <v>57908</v>
      </c>
      <c r="BW669" s="10">
        <v>1793403</v>
      </c>
      <c r="BX669" s="10">
        <v>658895</v>
      </c>
      <c r="BY669" s="10">
        <v>192774</v>
      </c>
      <c r="BZ669" s="10">
        <v>459946</v>
      </c>
      <c r="CA669" s="10">
        <v>6175</v>
      </c>
      <c r="CB669" s="10">
        <v>5301127</v>
      </c>
      <c r="CC669" s="10">
        <v>5262117</v>
      </c>
      <c r="CD669" s="10">
        <v>925388</v>
      </c>
      <c r="CE669" s="10">
        <v>4021891</v>
      </c>
      <c r="CF669" s="10">
        <v>314838</v>
      </c>
      <c r="CG669" s="13" t="s">
        <v>148</v>
      </c>
      <c r="CH669" s="10">
        <v>3315</v>
      </c>
      <c r="CI669" s="13" t="s">
        <v>148</v>
      </c>
      <c r="CJ669" s="10">
        <v>19883</v>
      </c>
      <c r="CK669" s="13" t="s">
        <v>148</v>
      </c>
      <c r="CL669" s="10">
        <v>85406</v>
      </c>
      <c r="CM669" s="10">
        <v>1488</v>
      </c>
      <c r="CN669" s="10">
        <v>15178</v>
      </c>
      <c r="CO669" s="10">
        <v>70228</v>
      </c>
      <c r="CP669" s="13" t="s">
        <v>148</v>
      </c>
      <c r="CQ669" s="13" t="s">
        <v>148</v>
      </c>
      <c r="CR669" s="13" t="s">
        <v>148</v>
      </c>
      <c r="CS669" s="13" t="s">
        <v>148</v>
      </c>
      <c r="CT669" s="13" t="s">
        <v>148</v>
      </c>
      <c r="CU669" s="13" t="s">
        <v>148</v>
      </c>
      <c r="CV669" s="13" t="s">
        <v>148</v>
      </c>
      <c r="CW669" s="13">
        <v>4458566</v>
      </c>
      <c r="CX669" s="10">
        <v>4458120</v>
      </c>
      <c r="CY669" s="10">
        <v>446</v>
      </c>
      <c r="CZ669" s="10">
        <v>735212</v>
      </c>
      <c r="DA669" s="13" t="s">
        <v>148</v>
      </c>
      <c r="DB669" s="10">
        <v>302707</v>
      </c>
      <c r="DC669" s="10">
        <v>2543108</v>
      </c>
      <c r="DD669" s="14" t="s">
        <v>148</v>
      </c>
    </row>
    <row r="670" spans="15:108" ht="13.5">
      <c r="O670" s="68" t="s">
        <v>1318</v>
      </c>
      <c r="P670" s="22" t="s">
        <v>1319</v>
      </c>
      <c r="Q670" s="10">
        <v>2656521</v>
      </c>
      <c r="R670" s="10">
        <v>126254</v>
      </c>
      <c r="S670" s="10">
        <v>56043</v>
      </c>
      <c r="T670" s="10">
        <v>13264</v>
      </c>
      <c r="U670" s="10">
        <v>3217</v>
      </c>
      <c r="V670" s="10">
        <v>14399</v>
      </c>
      <c r="W670" s="10">
        <v>15370</v>
      </c>
      <c r="X670" s="10">
        <v>9793</v>
      </c>
      <c r="Y670" s="10">
        <v>32558</v>
      </c>
      <c r="Z670" s="10">
        <v>1733775</v>
      </c>
      <c r="AA670" s="10">
        <v>1151562</v>
      </c>
      <c r="AB670" s="10">
        <v>1118321</v>
      </c>
      <c r="AC670" s="10">
        <v>33241</v>
      </c>
      <c r="AD670" s="13" t="s">
        <v>148</v>
      </c>
      <c r="AE670" s="10">
        <v>582213</v>
      </c>
      <c r="AF670" s="10">
        <v>10592</v>
      </c>
      <c r="AG670" s="10">
        <v>16021</v>
      </c>
      <c r="AH670" s="13" t="s">
        <v>148</v>
      </c>
      <c r="AI670" s="13" t="s">
        <v>148</v>
      </c>
      <c r="AJ670" s="10">
        <v>94793</v>
      </c>
      <c r="AK670" s="13" t="s">
        <v>148</v>
      </c>
      <c r="AL670" s="13" t="s">
        <v>148</v>
      </c>
      <c r="AM670" s="13" t="s">
        <v>148</v>
      </c>
      <c r="AN670" s="10">
        <v>53340</v>
      </c>
      <c r="AO670" s="10">
        <v>407467</v>
      </c>
      <c r="AP670" s="13" t="s">
        <v>148</v>
      </c>
      <c r="AQ670" s="13" t="s">
        <v>148</v>
      </c>
      <c r="AR670" s="13" t="s">
        <v>148</v>
      </c>
      <c r="AS670" s="13" t="s">
        <v>148</v>
      </c>
      <c r="AT670" s="13" t="s">
        <v>148</v>
      </c>
      <c r="AU670" s="13" t="s">
        <v>148</v>
      </c>
      <c r="AV670" s="13" t="s">
        <v>148</v>
      </c>
      <c r="AW670" s="13" t="s">
        <v>148</v>
      </c>
      <c r="AX670" s="10">
        <v>372833</v>
      </c>
      <c r="AY670" s="10">
        <v>294665</v>
      </c>
      <c r="AZ670" s="13" t="s">
        <v>148</v>
      </c>
      <c r="BA670" s="10">
        <v>6337</v>
      </c>
      <c r="BB670" s="10">
        <v>34056</v>
      </c>
      <c r="BC670" s="15">
        <v>280</v>
      </c>
      <c r="BD670" s="15">
        <v>245</v>
      </c>
      <c r="BE670" s="10">
        <v>2268352</v>
      </c>
      <c r="BF670" s="10">
        <v>390777</v>
      </c>
      <c r="BG670" s="10">
        <v>8233</v>
      </c>
      <c r="BH670" s="10">
        <v>1356</v>
      </c>
      <c r="BI670" s="10">
        <v>418003</v>
      </c>
      <c r="BJ670" s="10">
        <v>81853</v>
      </c>
      <c r="BK670" s="10">
        <v>66088</v>
      </c>
      <c r="BL670" s="10">
        <v>1036288</v>
      </c>
      <c r="BM670" s="10">
        <v>265754</v>
      </c>
      <c r="BN670" s="10">
        <v>235035</v>
      </c>
      <c r="BO670" s="10">
        <v>3102853</v>
      </c>
      <c r="BP670" s="10">
        <v>4103512</v>
      </c>
      <c r="BQ670" s="10">
        <v>1057917</v>
      </c>
      <c r="BR670" s="10">
        <v>786360</v>
      </c>
      <c r="BS670" s="10">
        <v>560935</v>
      </c>
      <c r="BT670" s="10">
        <v>2484660</v>
      </c>
      <c r="BU670" s="10">
        <v>2140086</v>
      </c>
      <c r="BV670" s="10">
        <v>26821</v>
      </c>
      <c r="BW670" s="10">
        <v>1246649</v>
      </c>
      <c r="BX670" s="10">
        <v>822748</v>
      </c>
      <c r="BY670" s="10">
        <v>646637</v>
      </c>
      <c r="BZ670" s="10">
        <v>176111</v>
      </c>
      <c r="CA670" s="13" t="s">
        <v>148</v>
      </c>
      <c r="CB670" s="10">
        <v>883691</v>
      </c>
      <c r="CC670" s="10">
        <v>787633</v>
      </c>
      <c r="CD670" s="10">
        <v>640383</v>
      </c>
      <c r="CE670" s="10">
        <v>120683</v>
      </c>
      <c r="CF670" s="10">
        <v>26567</v>
      </c>
      <c r="CG670" s="13" t="s">
        <v>148</v>
      </c>
      <c r="CH670" s="10">
        <v>9746</v>
      </c>
      <c r="CI670" s="13" t="s">
        <v>148</v>
      </c>
      <c r="CJ670" s="13" t="s">
        <v>148</v>
      </c>
      <c r="CK670" s="13" t="s">
        <v>148</v>
      </c>
      <c r="CL670" s="10">
        <v>4673</v>
      </c>
      <c r="CM670" s="13" t="s">
        <v>148</v>
      </c>
      <c r="CN670" s="13" t="s">
        <v>148</v>
      </c>
      <c r="CO670" s="10">
        <v>4673</v>
      </c>
      <c r="CP670" s="13" t="s">
        <v>148</v>
      </c>
      <c r="CQ670" s="13" t="s">
        <v>148</v>
      </c>
      <c r="CR670" s="13" t="s">
        <v>148</v>
      </c>
      <c r="CS670" s="13" t="s">
        <v>148</v>
      </c>
      <c r="CT670" s="13" t="s">
        <v>148</v>
      </c>
      <c r="CU670" s="13" t="s">
        <v>148</v>
      </c>
      <c r="CV670" s="13" t="s">
        <v>148</v>
      </c>
      <c r="CW670" s="13">
        <v>1802004</v>
      </c>
      <c r="CX670" s="10">
        <v>1798266</v>
      </c>
      <c r="CY670" s="10">
        <v>3738</v>
      </c>
      <c r="CZ670" s="10">
        <v>152183</v>
      </c>
      <c r="DA670" s="13" t="s">
        <v>148</v>
      </c>
      <c r="DB670" s="10">
        <v>299000</v>
      </c>
      <c r="DC670" s="10">
        <v>1667689</v>
      </c>
      <c r="DD670" s="14" t="s">
        <v>148</v>
      </c>
    </row>
    <row r="671" spans="15:108" ht="13.5">
      <c r="O671" s="68" t="s">
        <v>1320</v>
      </c>
      <c r="P671" s="22" t="s">
        <v>1321</v>
      </c>
      <c r="Q671" s="10">
        <v>3412253</v>
      </c>
      <c r="R671" s="10">
        <v>104658</v>
      </c>
      <c r="S671" s="10">
        <v>72422</v>
      </c>
      <c r="T671" s="10">
        <v>37292</v>
      </c>
      <c r="U671" s="10">
        <v>280</v>
      </c>
      <c r="V671" s="10">
        <v>19592</v>
      </c>
      <c r="W671" s="13" t="s">
        <v>148</v>
      </c>
      <c r="X671" s="10">
        <v>15258</v>
      </c>
      <c r="Y671" s="10">
        <v>27124</v>
      </c>
      <c r="Z671" s="10">
        <v>2154267</v>
      </c>
      <c r="AA671" s="10">
        <v>1451448</v>
      </c>
      <c r="AB671" s="10">
        <v>1399415</v>
      </c>
      <c r="AC671" s="10">
        <v>52033</v>
      </c>
      <c r="AD671" s="13" t="s">
        <v>148</v>
      </c>
      <c r="AE671" s="10">
        <v>699045</v>
      </c>
      <c r="AF671" s="10">
        <v>17343</v>
      </c>
      <c r="AG671" s="10">
        <v>34762</v>
      </c>
      <c r="AH671" s="13" t="s">
        <v>148</v>
      </c>
      <c r="AI671" s="10">
        <v>2533</v>
      </c>
      <c r="AJ671" s="10">
        <v>83051</v>
      </c>
      <c r="AK671" s="13" t="s">
        <v>148</v>
      </c>
      <c r="AL671" s="10">
        <v>1006</v>
      </c>
      <c r="AM671" s="13" t="s">
        <v>148</v>
      </c>
      <c r="AN671" s="10">
        <v>29907</v>
      </c>
      <c r="AO671" s="10">
        <v>530443</v>
      </c>
      <c r="AP671" s="13" t="s">
        <v>148</v>
      </c>
      <c r="AQ671" s="13" t="s">
        <v>148</v>
      </c>
      <c r="AR671" s="13" t="s">
        <v>148</v>
      </c>
      <c r="AS671" s="13" t="s">
        <v>148</v>
      </c>
      <c r="AT671" s="13" t="s">
        <v>148</v>
      </c>
      <c r="AU671" s="13" t="s">
        <v>148</v>
      </c>
      <c r="AV671" s="13" t="s">
        <v>148</v>
      </c>
      <c r="AW671" s="13">
        <v>3774</v>
      </c>
      <c r="AX671" s="10">
        <v>510820</v>
      </c>
      <c r="AY671" s="10">
        <v>535353</v>
      </c>
      <c r="AZ671" s="13" t="s">
        <v>148</v>
      </c>
      <c r="BA671" s="10">
        <v>4531</v>
      </c>
      <c r="BB671" s="10">
        <v>3078</v>
      </c>
      <c r="BC671" s="15">
        <v>395</v>
      </c>
      <c r="BD671" s="15">
        <v>371</v>
      </c>
      <c r="BE671" s="10">
        <v>3442940</v>
      </c>
      <c r="BF671" s="10">
        <v>458565</v>
      </c>
      <c r="BG671" s="10">
        <v>40951</v>
      </c>
      <c r="BH671" s="10">
        <v>1463</v>
      </c>
      <c r="BI671" s="10">
        <v>653345</v>
      </c>
      <c r="BJ671" s="10">
        <v>112309</v>
      </c>
      <c r="BK671" s="10">
        <v>136392</v>
      </c>
      <c r="BL671" s="10">
        <v>1569315</v>
      </c>
      <c r="BM671" s="10">
        <v>470600</v>
      </c>
      <c r="BN671" s="10">
        <v>219274</v>
      </c>
      <c r="BO671" s="10">
        <v>2634972</v>
      </c>
      <c r="BP671" s="10">
        <v>2046649</v>
      </c>
      <c r="BQ671" s="10">
        <v>357668</v>
      </c>
      <c r="BR671" s="10">
        <v>6240</v>
      </c>
      <c r="BS671" s="10">
        <v>923854</v>
      </c>
      <c r="BT671" s="10">
        <v>765127</v>
      </c>
      <c r="BU671" s="10">
        <v>2246625</v>
      </c>
      <c r="BV671" s="10">
        <v>45599</v>
      </c>
      <c r="BW671" s="10">
        <v>1034319</v>
      </c>
      <c r="BX671" s="10">
        <v>969901</v>
      </c>
      <c r="BY671" s="10">
        <v>949110</v>
      </c>
      <c r="BZ671" s="10">
        <v>20791</v>
      </c>
      <c r="CA671" s="13" t="s">
        <v>148</v>
      </c>
      <c r="CB671" s="10">
        <v>1207539</v>
      </c>
      <c r="CC671" s="10">
        <v>1147581</v>
      </c>
      <c r="CD671" s="10">
        <v>453080</v>
      </c>
      <c r="CE671" s="10">
        <v>689928</v>
      </c>
      <c r="CF671" s="10">
        <v>4573</v>
      </c>
      <c r="CG671" s="13" t="s">
        <v>148</v>
      </c>
      <c r="CH671" s="10">
        <v>4767</v>
      </c>
      <c r="CI671" s="13" t="s">
        <v>148</v>
      </c>
      <c r="CJ671" s="13" t="s">
        <v>148</v>
      </c>
      <c r="CK671" s="13" t="s">
        <v>148</v>
      </c>
      <c r="CL671" s="10">
        <v>396165</v>
      </c>
      <c r="CM671" s="10">
        <v>2418</v>
      </c>
      <c r="CN671" s="10">
        <v>357485</v>
      </c>
      <c r="CO671" s="10">
        <v>38680</v>
      </c>
      <c r="CP671" s="13" t="s">
        <v>148</v>
      </c>
      <c r="CQ671" s="13" t="s">
        <v>148</v>
      </c>
      <c r="CR671" s="13" t="s">
        <v>148</v>
      </c>
      <c r="CS671" s="13" t="s">
        <v>148</v>
      </c>
      <c r="CT671" s="13" t="s">
        <v>148</v>
      </c>
      <c r="CU671" s="13" t="s">
        <v>148</v>
      </c>
      <c r="CV671" s="13" t="s">
        <v>148</v>
      </c>
      <c r="CW671" s="13">
        <v>4161106</v>
      </c>
      <c r="CX671" s="10">
        <v>4161106</v>
      </c>
      <c r="CY671" s="13" t="s">
        <v>148</v>
      </c>
      <c r="CZ671" s="10">
        <v>756728</v>
      </c>
      <c r="DA671" s="13" t="s">
        <v>148</v>
      </c>
      <c r="DB671" s="10">
        <v>7680</v>
      </c>
      <c r="DC671" s="10">
        <v>3504503</v>
      </c>
      <c r="DD671" s="14" t="s">
        <v>148</v>
      </c>
    </row>
    <row r="672" spans="15:108" ht="13.5">
      <c r="O672" s="68" t="s">
        <v>1322</v>
      </c>
      <c r="P672" s="22" t="s">
        <v>1323</v>
      </c>
      <c r="Q672" s="10">
        <v>2423465</v>
      </c>
      <c r="R672" s="10">
        <v>84013</v>
      </c>
      <c r="S672" s="10">
        <v>64668</v>
      </c>
      <c r="T672" s="10">
        <v>7250</v>
      </c>
      <c r="U672" s="10">
        <v>3066</v>
      </c>
      <c r="V672" s="10">
        <v>20300</v>
      </c>
      <c r="W672" s="13" t="s">
        <v>148</v>
      </c>
      <c r="X672" s="10">
        <v>34052</v>
      </c>
      <c r="Y672" s="10">
        <v>32971</v>
      </c>
      <c r="Z672" s="10">
        <v>1539164</v>
      </c>
      <c r="AA672" s="10">
        <v>1036904</v>
      </c>
      <c r="AB672" s="10">
        <v>995367</v>
      </c>
      <c r="AC672" s="10">
        <v>40920</v>
      </c>
      <c r="AD672" s="13">
        <v>617</v>
      </c>
      <c r="AE672" s="10">
        <v>502260</v>
      </c>
      <c r="AF672" s="10">
        <v>5824</v>
      </c>
      <c r="AG672" s="10">
        <v>18330</v>
      </c>
      <c r="AH672" s="13">
        <v>1613</v>
      </c>
      <c r="AI672" s="10">
        <v>6334</v>
      </c>
      <c r="AJ672" s="10">
        <v>75194</v>
      </c>
      <c r="AK672" s="13">
        <v>1100</v>
      </c>
      <c r="AL672" s="10">
        <v>1123</v>
      </c>
      <c r="AM672" s="13" t="s">
        <v>148</v>
      </c>
      <c r="AN672" s="10">
        <v>25987</v>
      </c>
      <c r="AO672" s="10">
        <v>366665</v>
      </c>
      <c r="AP672" s="13" t="s">
        <v>148</v>
      </c>
      <c r="AQ672" s="13" t="s">
        <v>148</v>
      </c>
      <c r="AR672" s="10">
        <v>90</v>
      </c>
      <c r="AS672" s="13" t="s">
        <v>148</v>
      </c>
      <c r="AT672" s="13" t="s">
        <v>148</v>
      </c>
      <c r="AU672" s="13" t="s">
        <v>148</v>
      </c>
      <c r="AV672" s="13" t="s">
        <v>148</v>
      </c>
      <c r="AW672" s="13" t="s">
        <v>148</v>
      </c>
      <c r="AX672" s="10">
        <v>360699</v>
      </c>
      <c r="AY672" s="10">
        <v>305808</v>
      </c>
      <c r="AZ672" s="13">
        <v>497</v>
      </c>
      <c r="BA672" s="10">
        <v>4041</v>
      </c>
      <c r="BB672" s="10">
        <v>31604</v>
      </c>
      <c r="BC672" s="15">
        <v>256</v>
      </c>
      <c r="BD672" s="15">
        <v>252</v>
      </c>
      <c r="BE672" s="10">
        <v>2284779</v>
      </c>
      <c r="BF672" s="10">
        <v>347516</v>
      </c>
      <c r="BG672" s="10">
        <v>29910</v>
      </c>
      <c r="BH672" s="10">
        <v>1184</v>
      </c>
      <c r="BI672" s="10">
        <v>533464</v>
      </c>
      <c r="BJ672" s="10">
        <v>140467</v>
      </c>
      <c r="BK672" s="10">
        <v>34770</v>
      </c>
      <c r="BL672" s="10">
        <v>1010063</v>
      </c>
      <c r="BM672" s="10">
        <v>187405</v>
      </c>
      <c r="BN672" s="10">
        <v>287312</v>
      </c>
      <c r="BO672" s="10">
        <v>2022238</v>
      </c>
      <c r="BP672" s="10">
        <v>2714993</v>
      </c>
      <c r="BQ672" s="10">
        <v>969445</v>
      </c>
      <c r="BR672" s="10">
        <v>847322</v>
      </c>
      <c r="BS672" s="10">
        <v>561583</v>
      </c>
      <c r="BT672" s="10">
        <v>1183965</v>
      </c>
      <c r="BU672" s="10">
        <v>2463282</v>
      </c>
      <c r="BV672" s="10">
        <v>62965</v>
      </c>
      <c r="BW672" s="10">
        <v>973675</v>
      </c>
      <c r="BX672" s="10">
        <v>669441</v>
      </c>
      <c r="BY672" s="10">
        <v>573527</v>
      </c>
      <c r="BZ672" s="10">
        <v>95914</v>
      </c>
      <c r="CA672" s="13" t="s">
        <v>148</v>
      </c>
      <c r="CB672" s="10">
        <v>1468557</v>
      </c>
      <c r="CC672" s="10">
        <v>1391382</v>
      </c>
      <c r="CD672" s="10">
        <v>988712</v>
      </c>
      <c r="CE672" s="10">
        <v>393038</v>
      </c>
      <c r="CF672" s="10">
        <v>9632</v>
      </c>
      <c r="CG672" s="13" t="s">
        <v>148</v>
      </c>
      <c r="CH672" s="10">
        <v>21050</v>
      </c>
      <c r="CI672" s="13" t="s">
        <v>148</v>
      </c>
      <c r="CJ672" s="13" t="s">
        <v>148</v>
      </c>
      <c r="CK672" s="13" t="s">
        <v>148</v>
      </c>
      <c r="CL672" s="10">
        <v>63420</v>
      </c>
      <c r="CM672" s="13" t="s">
        <v>148</v>
      </c>
      <c r="CN672" s="10">
        <v>32817</v>
      </c>
      <c r="CO672" s="10">
        <v>30603</v>
      </c>
      <c r="CP672" s="13" t="s">
        <v>148</v>
      </c>
      <c r="CQ672" s="13" t="s">
        <v>148</v>
      </c>
      <c r="CR672" s="13" t="s">
        <v>148</v>
      </c>
      <c r="CS672" s="13" t="s">
        <v>148</v>
      </c>
      <c r="CT672" s="13" t="s">
        <v>148</v>
      </c>
      <c r="CU672" s="13" t="s">
        <v>148</v>
      </c>
      <c r="CV672" s="13" t="s">
        <v>148</v>
      </c>
      <c r="CW672" s="13">
        <v>4751053</v>
      </c>
      <c r="CX672" s="10">
        <v>4751053</v>
      </c>
      <c r="CY672" s="13" t="s">
        <v>148</v>
      </c>
      <c r="CZ672" s="10">
        <v>621458</v>
      </c>
      <c r="DA672" s="13" t="s">
        <v>148</v>
      </c>
      <c r="DB672" s="13" t="s">
        <v>148</v>
      </c>
      <c r="DC672" s="10">
        <v>2712337</v>
      </c>
      <c r="DD672" s="14" t="s">
        <v>148</v>
      </c>
    </row>
    <row r="673" spans="15:108" ht="13.5">
      <c r="O673" s="68" t="s">
        <v>1324</v>
      </c>
      <c r="P673" s="22" t="s">
        <v>1325</v>
      </c>
      <c r="Q673" s="10">
        <v>5003318</v>
      </c>
      <c r="R673" s="10">
        <v>111808</v>
      </c>
      <c r="S673" s="10">
        <v>142610</v>
      </c>
      <c r="T673" s="10">
        <v>21709</v>
      </c>
      <c r="U673" s="10">
        <v>18619</v>
      </c>
      <c r="V673" s="10">
        <v>38449</v>
      </c>
      <c r="W673" s="13" t="s">
        <v>148</v>
      </c>
      <c r="X673" s="10">
        <v>63833</v>
      </c>
      <c r="Y673" s="10">
        <v>32863</v>
      </c>
      <c r="Z673" s="10">
        <v>3325262</v>
      </c>
      <c r="AA673" s="10">
        <v>2206373</v>
      </c>
      <c r="AB673" s="10">
        <v>2125140</v>
      </c>
      <c r="AC673" s="10">
        <v>80860</v>
      </c>
      <c r="AD673" s="13">
        <v>373</v>
      </c>
      <c r="AE673" s="10">
        <v>1118889</v>
      </c>
      <c r="AF673" s="10">
        <v>15225</v>
      </c>
      <c r="AG673" s="10">
        <v>47988</v>
      </c>
      <c r="AH673" s="13">
        <v>276</v>
      </c>
      <c r="AI673" s="10">
        <v>9389</v>
      </c>
      <c r="AJ673" s="10">
        <v>210925</v>
      </c>
      <c r="AK673" s="13" t="s">
        <v>148</v>
      </c>
      <c r="AL673" s="10">
        <v>5770</v>
      </c>
      <c r="AM673" s="13">
        <v>13549</v>
      </c>
      <c r="AN673" s="10">
        <v>35056</v>
      </c>
      <c r="AO673" s="10">
        <v>775582</v>
      </c>
      <c r="AP673" s="13" t="s">
        <v>148</v>
      </c>
      <c r="AQ673" s="10">
        <v>5129</v>
      </c>
      <c r="AR673" s="13" t="s">
        <v>148</v>
      </c>
      <c r="AS673" s="13" t="s">
        <v>148</v>
      </c>
      <c r="AT673" s="13" t="s">
        <v>148</v>
      </c>
      <c r="AU673" s="13" t="s">
        <v>148</v>
      </c>
      <c r="AV673" s="13" t="s">
        <v>148</v>
      </c>
      <c r="AW673" s="13" t="s">
        <v>148</v>
      </c>
      <c r="AX673" s="10">
        <v>748870</v>
      </c>
      <c r="AY673" s="10">
        <v>628997</v>
      </c>
      <c r="AZ673" s="13" t="s">
        <v>148</v>
      </c>
      <c r="BA673" s="10">
        <v>4607</v>
      </c>
      <c r="BB673" s="10">
        <v>8301</v>
      </c>
      <c r="BC673" s="15">
        <v>573</v>
      </c>
      <c r="BD673" s="15">
        <v>555</v>
      </c>
      <c r="BE673" s="10">
        <v>4584376</v>
      </c>
      <c r="BF673" s="10">
        <v>683613</v>
      </c>
      <c r="BG673" s="10">
        <v>66080</v>
      </c>
      <c r="BH673" s="10">
        <v>433</v>
      </c>
      <c r="BI673" s="10">
        <v>1119206</v>
      </c>
      <c r="BJ673" s="10">
        <v>210037</v>
      </c>
      <c r="BK673" s="10">
        <v>131589</v>
      </c>
      <c r="BL673" s="10">
        <v>2060673</v>
      </c>
      <c r="BM673" s="10">
        <v>312745</v>
      </c>
      <c r="BN673" s="10">
        <v>479748</v>
      </c>
      <c r="BO673" s="10">
        <v>4605568</v>
      </c>
      <c r="BP673" s="10">
        <v>3131009</v>
      </c>
      <c r="BQ673" s="10">
        <v>511067</v>
      </c>
      <c r="BR673" s="10">
        <v>123005</v>
      </c>
      <c r="BS673" s="10">
        <v>2169111</v>
      </c>
      <c r="BT673" s="10">
        <v>450831</v>
      </c>
      <c r="BU673" s="10">
        <v>10926413</v>
      </c>
      <c r="BV673" s="10">
        <v>2149</v>
      </c>
      <c r="BW673" s="10">
        <v>6273613</v>
      </c>
      <c r="BX673" s="10">
        <v>5290201</v>
      </c>
      <c r="BY673" s="10">
        <v>5240461</v>
      </c>
      <c r="BZ673" s="10">
        <v>41316</v>
      </c>
      <c r="CA673" s="10">
        <v>8424</v>
      </c>
      <c r="CB673" s="10">
        <v>4625124</v>
      </c>
      <c r="CC673" s="10">
        <v>3689989</v>
      </c>
      <c r="CD673" s="10">
        <v>3077690</v>
      </c>
      <c r="CE673" s="10">
        <v>610423</v>
      </c>
      <c r="CF673" s="10">
        <v>1876</v>
      </c>
      <c r="CG673" s="13" t="s">
        <v>148</v>
      </c>
      <c r="CH673" s="10">
        <v>27676</v>
      </c>
      <c r="CI673" s="13" t="s">
        <v>148</v>
      </c>
      <c r="CJ673" s="13" t="s">
        <v>148</v>
      </c>
      <c r="CK673" s="13" t="s">
        <v>148</v>
      </c>
      <c r="CL673" s="10">
        <v>1077081</v>
      </c>
      <c r="CM673" s="10">
        <v>62050</v>
      </c>
      <c r="CN673" s="10">
        <v>371959</v>
      </c>
      <c r="CO673" s="10">
        <v>705122</v>
      </c>
      <c r="CP673" s="13" t="s">
        <v>148</v>
      </c>
      <c r="CQ673" s="13" t="s">
        <v>148</v>
      </c>
      <c r="CR673" s="13" t="s">
        <v>148</v>
      </c>
      <c r="CS673" s="13" t="s">
        <v>148</v>
      </c>
      <c r="CT673" s="13" t="s">
        <v>148</v>
      </c>
      <c r="CU673" s="13" t="s">
        <v>148</v>
      </c>
      <c r="CV673" s="13" t="s">
        <v>148</v>
      </c>
      <c r="CW673" s="13">
        <v>5479020</v>
      </c>
      <c r="CX673" s="10">
        <v>5479020</v>
      </c>
      <c r="CY673" s="13" t="s">
        <v>148</v>
      </c>
      <c r="CZ673" s="10">
        <v>852548</v>
      </c>
      <c r="DA673" s="10">
        <v>341164</v>
      </c>
      <c r="DB673" s="10">
        <v>415900</v>
      </c>
      <c r="DC673" s="10">
        <v>5054275</v>
      </c>
      <c r="DD673" s="14" t="s">
        <v>148</v>
      </c>
    </row>
    <row r="674" spans="15:108" ht="13.5">
      <c r="O674" s="68" t="s">
        <v>1326</v>
      </c>
      <c r="P674" s="22" t="s">
        <v>1327</v>
      </c>
      <c r="Q674" s="10">
        <v>3854485</v>
      </c>
      <c r="R674" s="10">
        <v>106099</v>
      </c>
      <c r="S674" s="10">
        <v>145657</v>
      </c>
      <c r="T674" s="10">
        <v>21671</v>
      </c>
      <c r="U674" s="10">
        <v>5678</v>
      </c>
      <c r="V674" s="10">
        <v>26587</v>
      </c>
      <c r="W674" s="10">
        <v>13671</v>
      </c>
      <c r="X674" s="10">
        <v>78050</v>
      </c>
      <c r="Y674" s="10">
        <v>46524</v>
      </c>
      <c r="Z674" s="10">
        <v>2421783</v>
      </c>
      <c r="AA674" s="10">
        <v>1638842</v>
      </c>
      <c r="AB674" s="10">
        <v>1599133</v>
      </c>
      <c r="AC674" s="10">
        <v>39709</v>
      </c>
      <c r="AD674" s="13" t="s">
        <v>148</v>
      </c>
      <c r="AE674" s="10">
        <v>782941</v>
      </c>
      <c r="AF674" s="10">
        <v>13534</v>
      </c>
      <c r="AG674" s="10">
        <v>30173</v>
      </c>
      <c r="AH674" s="13">
        <v>276</v>
      </c>
      <c r="AI674" s="10">
        <v>4182</v>
      </c>
      <c r="AJ674" s="10">
        <v>80856</v>
      </c>
      <c r="AK674" s="13">
        <v>4046</v>
      </c>
      <c r="AL674" s="10">
        <v>752</v>
      </c>
      <c r="AM674" s="13" t="s">
        <v>148</v>
      </c>
      <c r="AN674" s="10">
        <v>49091</v>
      </c>
      <c r="AO674" s="10">
        <v>599995</v>
      </c>
      <c r="AP674" s="13" t="s">
        <v>148</v>
      </c>
      <c r="AQ674" s="13" t="s">
        <v>148</v>
      </c>
      <c r="AR674" s="10">
        <v>36</v>
      </c>
      <c r="AS674" s="13" t="s">
        <v>148</v>
      </c>
      <c r="AT674" s="13" t="s">
        <v>148</v>
      </c>
      <c r="AU674" s="13" t="s">
        <v>148</v>
      </c>
      <c r="AV674" s="13" t="s">
        <v>148</v>
      </c>
      <c r="AW674" s="13" t="s">
        <v>148</v>
      </c>
      <c r="AX674" s="10">
        <v>593856</v>
      </c>
      <c r="AY674" s="10">
        <v>477263</v>
      </c>
      <c r="AZ674" s="13" t="s">
        <v>148</v>
      </c>
      <c r="BA674" s="10">
        <v>6786</v>
      </c>
      <c r="BB674" s="10">
        <v>56517</v>
      </c>
      <c r="BC674" s="15">
        <v>429</v>
      </c>
      <c r="BD674" s="15">
        <v>418</v>
      </c>
      <c r="BE674" s="10">
        <v>3219171</v>
      </c>
      <c r="BF674" s="10">
        <v>416561</v>
      </c>
      <c r="BG674" s="10">
        <v>20532</v>
      </c>
      <c r="BH674" s="10">
        <v>1595</v>
      </c>
      <c r="BI674" s="10">
        <v>523466</v>
      </c>
      <c r="BJ674" s="10">
        <v>141685</v>
      </c>
      <c r="BK674" s="10">
        <v>118885</v>
      </c>
      <c r="BL674" s="10">
        <v>1719515</v>
      </c>
      <c r="BM674" s="10">
        <v>276932</v>
      </c>
      <c r="BN674" s="10">
        <v>226125</v>
      </c>
      <c r="BO674" s="10">
        <v>3424648</v>
      </c>
      <c r="BP674" s="10">
        <v>4456794</v>
      </c>
      <c r="BQ674" s="10">
        <v>1159632</v>
      </c>
      <c r="BR674" s="10">
        <v>926765</v>
      </c>
      <c r="BS674" s="10">
        <v>728985</v>
      </c>
      <c r="BT674" s="10">
        <v>2568177</v>
      </c>
      <c r="BU674" s="10">
        <v>6282453</v>
      </c>
      <c r="BV674" s="10">
        <v>137330</v>
      </c>
      <c r="BW674" s="10">
        <v>2027936</v>
      </c>
      <c r="BX674" s="10">
        <v>1979899</v>
      </c>
      <c r="BY674" s="10">
        <v>365485</v>
      </c>
      <c r="BZ674" s="10">
        <v>1614414</v>
      </c>
      <c r="CA674" s="13" t="s">
        <v>148</v>
      </c>
      <c r="CB674" s="10">
        <v>4109829</v>
      </c>
      <c r="CC674" s="10">
        <v>4068294</v>
      </c>
      <c r="CD674" s="10">
        <v>815945</v>
      </c>
      <c r="CE674" s="10">
        <v>3190373</v>
      </c>
      <c r="CF674" s="10">
        <v>61976</v>
      </c>
      <c r="CG674" s="13" t="s">
        <v>148</v>
      </c>
      <c r="CH674" s="10">
        <v>130503</v>
      </c>
      <c r="CI674" s="13">
        <v>561</v>
      </c>
      <c r="CJ674" s="10">
        <v>13624</v>
      </c>
      <c r="CK674" s="13" t="s">
        <v>148</v>
      </c>
      <c r="CL674" s="10">
        <v>321164</v>
      </c>
      <c r="CM674" s="10">
        <v>3346</v>
      </c>
      <c r="CN674" s="10">
        <v>237749</v>
      </c>
      <c r="CO674" s="10">
        <v>83415</v>
      </c>
      <c r="CP674" s="13" t="s">
        <v>148</v>
      </c>
      <c r="CQ674" s="13" t="s">
        <v>148</v>
      </c>
      <c r="CR674" s="13" t="s">
        <v>148</v>
      </c>
      <c r="CS674" s="13" t="s">
        <v>148</v>
      </c>
      <c r="CT674" s="13" t="s">
        <v>148</v>
      </c>
      <c r="CU674" s="13" t="s">
        <v>148</v>
      </c>
      <c r="CV674" s="13" t="s">
        <v>148</v>
      </c>
      <c r="CW674" s="13">
        <v>4958154</v>
      </c>
      <c r="CX674" s="10">
        <v>4958045</v>
      </c>
      <c r="CY674" s="10">
        <v>109</v>
      </c>
      <c r="CZ674" s="10">
        <v>755457</v>
      </c>
      <c r="DA674" s="10">
        <v>30000</v>
      </c>
      <c r="DB674" s="13" t="s">
        <v>148</v>
      </c>
      <c r="DC674" s="10">
        <v>1887844</v>
      </c>
      <c r="DD674" s="14" t="s">
        <v>148</v>
      </c>
    </row>
    <row r="675" spans="15:108" ht="13.5">
      <c r="O675" s="68" t="s">
        <v>1328</v>
      </c>
      <c r="P675" s="22" t="s">
        <v>1329</v>
      </c>
      <c r="Q675" s="10">
        <v>2897015</v>
      </c>
      <c r="R675" s="10">
        <v>96484</v>
      </c>
      <c r="S675" s="10">
        <v>233502</v>
      </c>
      <c r="T675" s="10">
        <v>8518</v>
      </c>
      <c r="U675" s="10">
        <v>1430</v>
      </c>
      <c r="V675" s="10">
        <v>29031</v>
      </c>
      <c r="W675" s="10">
        <v>12550</v>
      </c>
      <c r="X675" s="10">
        <v>181973</v>
      </c>
      <c r="Y675" s="10">
        <v>36456</v>
      </c>
      <c r="Z675" s="10">
        <v>1704078</v>
      </c>
      <c r="AA675" s="10">
        <v>1155558</v>
      </c>
      <c r="AB675" s="10">
        <v>1117272</v>
      </c>
      <c r="AC675" s="10">
        <v>38286</v>
      </c>
      <c r="AD675" s="13" t="s">
        <v>148</v>
      </c>
      <c r="AE675" s="10">
        <v>548520</v>
      </c>
      <c r="AF675" s="10">
        <v>8038</v>
      </c>
      <c r="AG675" s="10">
        <v>24143</v>
      </c>
      <c r="AH675" s="13" t="s">
        <v>148</v>
      </c>
      <c r="AI675" s="10">
        <v>1578</v>
      </c>
      <c r="AJ675" s="10">
        <v>60433</v>
      </c>
      <c r="AK675" s="13">
        <v>573</v>
      </c>
      <c r="AL675" s="13" t="s">
        <v>148</v>
      </c>
      <c r="AM675" s="13" t="s">
        <v>148</v>
      </c>
      <c r="AN675" s="10">
        <v>46871</v>
      </c>
      <c r="AO675" s="10">
        <v>406884</v>
      </c>
      <c r="AP675" s="13" t="s">
        <v>148</v>
      </c>
      <c r="AQ675" s="13" t="s">
        <v>148</v>
      </c>
      <c r="AR675" s="13" t="s">
        <v>148</v>
      </c>
      <c r="AS675" s="13" t="s">
        <v>148</v>
      </c>
      <c r="AT675" s="13" t="s">
        <v>148</v>
      </c>
      <c r="AU675" s="13" t="s">
        <v>148</v>
      </c>
      <c r="AV675" s="13" t="s">
        <v>148</v>
      </c>
      <c r="AW675" s="13" t="s">
        <v>148</v>
      </c>
      <c r="AX675" s="10">
        <v>431860</v>
      </c>
      <c r="AY675" s="10">
        <v>363045</v>
      </c>
      <c r="AZ675" s="13">
        <v>686</v>
      </c>
      <c r="BA675" s="10">
        <v>2483</v>
      </c>
      <c r="BB675" s="10">
        <v>28421</v>
      </c>
      <c r="BC675" s="15">
        <v>296</v>
      </c>
      <c r="BD675" s="15">
        <v>290</v>
      </c>
      <c r="BE675" s="10">
        <v>3198966</v>
      </c>
      <c r="BF675" s="10">
        <v>501102</v>
      </c>
      <c r="BG675" s="10">
        <v>26013</v>
      </c>
      <c r="BH675" s="10">
        <v>2383</v>
      </c>
      <c r="BI675" s="10">
        <v>793563</v>
      </c>
      <c r="BJ675" s="10">
        <v>242192</v>
      </c>
      <c r="BK675" s="10">
        <v>72066</v>
      </c>
      <c r="BL675" s="10">
        <v>1181290</v>
      </c>
      <c r="BM675" s="10">
        <v>380357</v>
      </c>
      <c r="BN675" s="10">
        <v>63309</v>
      </c>
      <c r="BO675" s="10">
        <v>2417255</v>
      </c>
      <c r="BP675" s="10">
        <v>2462783</v>
      </c>
      <c r="BQ675" s="10">
        <v>832603</v>
      </c>
      <c r="BR675" s="10">
        <v>805922</v>
      </c>
      <c r="BS675" s="10">
        <v>864450</v>
      </c>
      <c r="BT675" s="10">
        <v>765730</v>
      </c>
      <c r="BU675" s="10">
        <v>4473040</v>
      </c>
      <c r="BV675" s="10">
        <v>137673</v>
      </c>
      <c r="BW675" s="10">
        <v>1518619</v>
      </c>
      <c r="BX675" s="10">
        <v>1497522</v>
      </c>
      <c r="BY675" s="10">
        <v>532535</v>
      </c>
      <c r="BZ675" s="10">
        <v>879634</v>
      </c>
      <c r="CA675" s="10">
        <v>85353</v>
      </c>
      <c r="CB675" s="10">
        <v>2790909</v>
      </c>
      <c r="CC675" s="10">
        <v>2753692</v>
      </c>
      <c r="CD675" s="10">
        <v>968235</v>
      </c>
      <c r="CE675" s="10">
        <v>1419193</v>
      </c>
      <c r="CF675" s="10">
        <v>366264</v>
      </c>
      <c r="CG675" s="13" t="s">
        <v>148</v>
      </c>
      <c r="CH675" s="10">
        <v>76382</v>
      </c>
      <c r="CI675" s="13">
        <v>1401</v>
      </c>
      <c r="CJ675" s="10">
        <v>85729</v>
      </c>
      <c r="CK675" s="13" t="s">
        <v>148</v>
      </c>
      <c r="CL675" s="10">
        <v>16305</v>
      </c>
      <c r="CM675" s="10">
        <v>451</v>
      </c>
      <c r="CN675" s="10">
        <v>3996</v>
      </c>
      <c r="CO675" s="10">
        <v>12309</v>
      </c>
      <c r="CP675" s="13" t="s">
        <v>148</v>
      </c>
      <c r="CQ675" s="13" t="s">
        <v>148</v>
      </c>
      <c r="CR675" s="13" t="s">
        <v>148</v>
      </c>
      <c r="CS675" s="13" t="s">
        <v>148</v>
      </c>
      <c r="CT675" s="13" t="s">
        <v>148</v>
      </c>
      <c r="CU675" s="13" t="s">
        <v>148</v>
      </c>
      <c r="CV675" s="13" t="s">
        <v>148</v>
      </c>
      <c r="CW675" s="13">
        <v>4219262</v>
      </c>
      <c r="CX675" s="10">
        <v>4219044</v>
      </c>
      <c r="CY675" s="10">
        <v>218</v>
      </c>
      <c r="CZ675" s="10">
        <v>115865</v>
      </c>
      <c r="DA675" s="10">
        <v>104720</v>
      </c>
      <c r="DB675" s="10">
        <v>270660</v>
      </c>
      <c r="DC675" s="10">
        <v>2116844</v>
      </c>
      <c r="DD675" s="14" t="s">
        <v>148</v>
      </c>
    </row>
    <row r="676" spans="15:108" ht="13.5">
      <c r="O676" s="68" t="s">
        <v>1330</v>
      </c>
      <c r="P676" s="22" t="s">
        <v>1331</v>
      </c>
      <c r="Q676" s="10">
        <v>3796040</v>
      </c>
      <c r="R676" s="10">
        <v>104844</v>
      </c>
      <c r="S676" s="10">
        <v>65871</v>
      </c>
      <c r="T676" s="10">
        <v>12208</v>
      </c>
      <c r="U676" s="10">
        <v>5642</v>
      </c>
      <c r="V676" s="10">
        <v>28354</v>
      </c>
      <c r="W676" s="13" t="s">
        <v>148</v>
      </c>
      <c r="X676" s="10">
        <v>19667</v>
      </c>
      <c r="Y676" s="10">
        <v>35850</v>
      </c>
      <c r="Z676" s="10">
        <v>2445923</v>
      </c>
      <c r="AA676" s="10">
        <v>1637489</v>
      </c>
      <c r="AB676" s="10">
        <v>1589292</v>
      </c>
      <c r="AC676" s="10">
        <v>48197</v>
      </c>
      <c r="AD676" s="13" t="s">
        <v>148</v>
      </c>
      <c r="AE676" s="10">
        <v>762446</v>
      </c>
      <c r="AF676" s="10">
        <v>16180</v>
      </c>
      <c r="AG676" s="10">
        <v>38982</v>
      </c>
      <c r="AH676" s="13" t="s">
        <v>148</v>
      </c>
      <c r="AI676" s="10">
        <v>2926</v>
      </c>
      <c r="AJ676" s="10">
        <v>81684</v>
      </c>
      <c r="AK676" s="13">
        <v>1246</v>
      </c>
      <c r="AL676" s="13" t="s">
        <v>148</v>
      </c>
      <c r="AM676" s="13" t="s">
        <v>148</v>
      </c>
      <c r="AN676" s="10">
        <v>40291</v>
      </c>
      <c r="AO676" s="10">
        <v>581137</v>
      </c>
      <c r="AP676" s="13" t="s">
        <v>148</v>
      </c>
      <c r="AQ676" s="13" t="s">
        <v>148</v>
      </c>
      <c r="AR676" s="13" t="s">
        <v>148</v>
      </c>
      <c r="AS676" s="13" t="s">
        <v>148</v>
      </c>
      <c r="AT676" s="13" t="s">
        <v>148</v>
      </c>
      <c r="AU676" s="13" t="s">
        <v>148</v>
      </c>
      <c r="AV676" s="13" t="s">
        <v>148</v>
      </c>
      <c r="AW676" s="13">
        <v>45988</v>
      </c>
      <c r="AX676" s="10">
        <v>582993</v>
      </c>
      <c r="AY676" s="10">
        <v>550086</v>
      </c>
      <c r="AZ676" s="13" t="s">
        <v>148</v>
      </c>
      <c r="BA676" s="10">
        <v>7151</v>
      </c>
      <c r="BB676" s="10">
        <v>3322</v>
      </c>
      <c r="BC676" s="15">
        <v>405</v>
      </c>
      <c r="BD676" s="15">
        <v>398</v>
      </c>
      <c r="BE676" s="10">
        <v>4010047</v>
      </c>
      <c r="BF676" s="10">
        <v>664860</v>
      </c>
      <c r="BG676" s="10">
        <v>45407</v>
      </c>
      <c r="BH676" s="10">
        <v>1383</v>
      </c>
      <c r="BI676" s="10">
        <v>620912</v>
      </c>
      <c r="BJ676" s="10">
        <v>276278</v>
      </c>
      <c r="BK676" s="10">
        <v>62018</v>
      </c>
      <c r="BL676" s="10">
        <v>1736795</v>
      </c>
      <c r="BM676" s="10">
        <v>602394</v>
      </c>
      <c r="BN676" s="10">
        <v>154866</v>
      </c>
      <c r="BO676" s="10">
        <v>3378860</v>
      </c>
      <c r="BP676" s="10">
        <v>2819010</v>
      </c>
      <c r="BQ676" s="10">
        <v>799075</v>
      </c>
      <c r="BR676" s="10">
        <v>565614</v>
      </c>
      <c r="BS676" s="10">
        <v>871105</v>
      </c>
      <c r="BT676" s="10">
        <v>1148830</v>
      </c>
      <c r="BU676" s="10">
        <v>2661194</v>
      </c>
      <c r="BV676" s="10">
        <v>79386</v>
      </c>
      <c r="BW676" s="10">
        <v>1383716</v>
      </c>
      <c r="BX676" s="10">
        <v>1277389</v>
      </c>
      <c r="BY676" s="10">
        <v>614932</v>
      </c>
      <c r="BZ676" s="10">
        <v>659600</v>
      </c>
      <c r="CA676" s="10">
        <v>2857</v>
      </c>
      <c r="CB676" s="10">
        <v>1267510</v>
      </c>
      <c r="CC676" s="10">
        <v>1252438</v>
      </c>
      <c r="CD676" s="10">
        <v>996412</v>
      </c>
      <c r="CE676" s="10">
        <v>231016</v>
      </c>
      <c r="CF676" s="10">
        <v>25010</v>
      </c>
      <c r="CG676" s="13" t="s">
        <v>148</v>
      </c>
      <c r="CH676" s="10">
        <v>9968</v>
      </c>
      <c r="CI676" s="13" t="s">
        <v>148</v>
      </c>
      <c r="CJ676" s="13" t="s">
        <v>148</v>
      </c>
      <c r="CK676" s="13" t="s">
        <v>148</v>
      </c>
      <c r="CL676" s="10">
        <v>1137916</v>
      </c>
      <c r="CM676" s="10">
        <v>39466</v>
      </c>
      <c r="CN676" s="10">
        <v>856941</v>
      </c>
      <c r="CO676" s="10">
        <v>280975</v>
      </c>
      <c r="CP676" s="13" t="s">
        <v>148</v>
      </c>
      <c r="CQ676" s="13" t="s">
        <v>148</v>
      </c>
      <c r="CR676" s="13" t="s">
        <v>148</v>
      </c>
      <c r="CS676" s="13" t="s">
        <v>148</v>
      </c>
      <c r="CT676" s="13" t="s">
        <v>148</v>
      </c>
      <c r="CU676" s="13" t="s">
        <v>148</v>
      </c>
      <c r="CV676" s="13" t="s">
        <v>148</v>
      </c>
      <c r="CW676" s="13">
        <v>5125387</v>
      </c>
      <c r="CX676" s="10">
        <v>5122410</v>
      </c>
      <c r="CY676" s="10">
        <v>2977</v>
      </c>
      <c r="CZ676" s="10">
        <v>2153283</v>
      </c>
      <c r="DA676" s="10">
        <v>214463</v>
      </c>
      <c r="DB676" s="13" t="s">
        <v>148</v>
      </c>
      <c r="DC676" s="10">
        <v>4041052</v>
      </c>
      <c r="DD676" s="14" t="s">
        <v>148</v>
      </c>
    </row>
    <row r="677" spans="15:108" ht="13.5">
      <c r="O677" s="68" t="s">
        <v>1332</v>
      </c>
      <c r="P677" s="22" t="s">
        <v>1333</v>
      </c>
      <c r="Q677" s="10">
        <v>3450471</v>
      </c>
      <c r="R677" s="10">
        <v>104980</v>
      </c>
      <c r="S677" s="10">
        <v>63114</v>
      </c>
      <c r="T677" s="10">
        <v>11524</v>
      </c>
      <c r="U677" s="10">
        <v>9511</v>
      </c>
      <c r="V677" s="10">
        <v>4840</v>
      </c>
      <c r="W677" s="10">
        <v>28405</v>
      </c>
      <c r="X677" s="10">
        <v>8834</v>
      </c>
      <c r="Y677" s="10">
        <v>37087</v>
      </c>
      <c r="Z677" s="10">
        <v>2304579</v>
      </c>
      <c r="AA677" s="10">
        <v>1499624</v>
      </c>
      <c r="AB677" s="10">
        <v>1455886</v>
      </c>
      <c r="AC677" s="10">
        <v>43738</v>
      </c>
      <c r="AD677" s="13" t="s">
        <v>148</v>
      </c>
      <c r="AE677" s="10">
        <v>804955</v>
      </c>
      <c r="AF677" s="10">
        <v>12440</v>
      </c>
      <c r="AG677" s="10">
        <v>63048</v>
      </c>
      <c r="AH677" s="13" t="s">
        <v>148</v>
      </c>
      <c r="AI677" s="10">
        <v>2288</v>
      </c>
      <c r="AJ677" s="10">
        <v>132440</v>
      </c>
      <c r="AK677" s="13">
        <v>3456</v>
      </c>
      <c r="AL677" s="10">
        <v>291</v>
      </c>
      <c r="AM677" s="13" t="s">
        <v>148</v>
      </c>
      <c r="AN677" s="10">
        <v>60516</v>
      </c>
      <c r="AO677" s="10">
        <v>530476</v>
      </c>
      <c r="AP677" s="13" t="s">
        <v>148</v>
      </c>
      <c r="AQ677" s="13" t="s">
        <v>148</v>
      </c>
      <c r="AR677" s="13" t="s">
        <v>148</v>
      </c>
      <c r="AS677" s="13" t="s">
        <v>148</v>
      </c>
      <c r="AT677" s="13" t="s">
        <v>148</v>
      </c>
      <c r="AU677" s="13" t="s">
        <v>148</v>
      </c>
      <c r="AV677" s="13" t="s">
        <v>148</v>
      </c>
      <c r="AW677" s="13" t="s">
        <v>148</v>
      </c>
      <c r="AX677" s="10">
        <v>537649</v>
      </c>
      <c r="AY677" s="10">
        <v>353762</v>
      </c>
      <c r="AZ677" s="13" t="s">
        <v>148</v>
      </c>
      <c r="BA677" s="10">
        <v>6808</v>
      </c>
      <c r="BB677" s="10">
        <v>42492</v>
      </c>
      <c r="BC677" s="15">
        <v>376</v>
      </c>
      <c r="BD677" s="15">
        <v>341</v>
      </c>
      <c r="BE677" s="10">
        <v>2790157</v>
      </c>
      <c r="BF677" s="10">
        <v>539837</v>
      </c>
      <c r="BG677" s="10">
        <v>13762</v>
      </c>
      <c r="BH677" s="10">
        <v>1514</v>
      </c>
      <c r="BI677" s="10">
        <v>625507</v>
      </c>
      <c r="BJ677" s="10">
        <v>103785</v>
      </c>
      <c r="BK677" s="10">
        <v>119828</v>
      </c>
      <c r="BL677" s="10">
        <v>1240394</v>
      </c>
      <c r="BM677" s="10">
        <v>145530</v>
      </c>
      <c r="BN677" s="10">
        <v>112491</v>
      </c>
      <c r="BO677" s="10">
        <v>3237070</v>
      </c>
      <c r="BP677" s="10">
        <v>3481745</v>
      </c>
      <c r="BQ677" s="10">
        <v>1267593</v>
      </c>
      <c r="BR677" s="10">
        <v>1142912</v>
      </c>
      <c r="BS677" s="10">
        <v>823507</v>
      </c>
      <c r="BT677" s="10">
        <v>1390645</v>
      </c>
      <c r="BU677" s="10">
        <v>2661962</v>
      </c>
      <c r="BV677" s="10">
        <v>73807</v>
      </c>
      <c r="BW677" s="10">
        <v>1016749</v>
      </c>
      <c r="BX677" s="10">
        <v>967628</v>
      </c>
      <c r="BY677" s="10">
        <v>918134</v>
      </c>
      <c r="BZ677" s="10">
        <v>49494</v>
      </c>
      <c r="CA677" s="13" t="s">
        <v>148</v>
      </c>
      <c r="CB677" s="10">
        <v>1571032</v>
      </c>
      <c r="CC677" s="10">
        <v>1393697</v>
      </c>
      <c r="CD677" s="10">
        <v>452119</v>
      </c>
      <c r="CE677" s="10">
        <v>771783</v>
      </c>
      <c r="CF677" s="10">
        <v>169795</v>
      </c>
      <c r="CG677" s="13" t="s">
        <v>148</v>
      </c>
      <c r="CH677" s="10">
        <v>74181</v>
      </c>
      <c r="CI677" s="13" t="s">
        <v>148</v>
      </c>
      <c r="CJ677" s="13" t="s">
        <v>148</v>
      </c>
      <c r="CK677" s="13" t="s">
        <v>148</v>
      </c>
      <c r="CL677" s="10">
        <v>14410</v>
      </c>
      <c r="CM677" s="10">
        <v>316</v>
      </c>
      <c r="CN677" s="10">
        <v>11571</v>
      </c>
      <c r="CO677" s="10">
        <v>2839</v>
      </c>
      <c r="CP677" s="13" t="s">
        <v>148</v>
      </c>
      <c r="CQ677" s="13" t="s">
        <v>148</v>
      </c>
      <c r="CR677" s="13" t="s">
        <v>148</v>
      </c>
      <c r="CS677" s="13" t="s">
        <v>148</v>
      </c>
      <c r="CT677" s="13" t="s">
        <v>148</v>
      </c>
      <c r="CU677" s="13" t="s">
        <v>148</v>
      </c>
      <c r="CV677" s="13" t="s">
        <v>148</v>
      </c>
      <c r="CW677" s="13">
        <v>4508110</v>
      </c>
      <c r="CX677" s="10">
        <v>4507546</v>
      </c>
      <c r="CY677" s="10">
        <v>564</v>
      </c>
      <c r="CZ677" s="10">
        <v>211072</v>
      </c>
      <c r="DA677" s="13" t="s">
        <v>148</v>
      </c>
      <c r="DB677" s="10">
        <v>345000</v>
      </c>
      <c r="DC677" s="10">
        <v>3016249</v>
      </c>
      <c r="DD677" s="14" t="s">
        <v>148</v>
      </c>
    </row>
    <row r="678" spans="15:108" ht="13.5">
      <c r="O678" s="68" t="s">
        <v>1334</v>
      </c>
      <c r="P678" s="22" t="s">
        <v>1335</v>
      </c>
      <c r="Q678" s="10">
        <v>2400462</v>
      </c>
      <c r="R678" s="10">
        <v>96823</v>
      </c>
      <c r="S678" s="10">
        <v>70729</v>
      </c>
      <c r="T678" s="10">
        <v>16906</v>
      </c>
      <c r="U678" s="10">
        <v>7451</v>
      </c>
      <c r="V678" s="10">
        <v>18671</v>
      </c>
      <c r="W678" s="10">
        <v>9945</v>
      </c>
      <c r="X678" s="10">
        <v>17756</v>
      </c>
      <c r="Y678" s="10">
        <v>28413</v>
      </c>
      <c r="Z678" s="10">
        <v>1560917</v>
      </c>
      <c r="AA678" s="10">
        <v>1047599</v>
      </c>
      <c r="AB678" s="10">
        <v>1019784</v>
      </c>
      <c r="AC678" s="10">
        <v>27815</v>
      </c>
      <c r="AD678" s="13" t="s">
        <v>148</v>
      </c>
      <c r="AE678" s="10">
        <v>513318</v>
      </c>
      <c r="AF678" s="10">
        <v>8818</v>
      </c>
      <c r="AG678" s="10">
        <v>18273</v>
      </c>
      <c r="AH678" s="13" t="s">
        <v>148</v>
      </c>
      <c r="AI678" s="10">
        <v>858</v>
      </c>
      <c r="AJ678" s="10">
        <v>61089</v>
      </c>
      <c r="AK678" s="13" t="s">
        <v>148</v>
      </c>
      <c r="AL678" s="13" t="s">
        <v>148</v>
      </c>
      <c r="AM678" s="13" t="s">
        <v>148</v>
      </c>
      <c r="AN678" s="10">
        <v>46165</v>
      </c>
      <c r="AO678" s="10">
        <v>378115</v>
      </c>
      <c r="AP678" s="13" t="s">
        <v>148</v>
      </c>
      <c r="AQ678" s="13" t="s">
        <v>148</v>
      </c>
      <c r="AR678" s="13" t="s">
        <v>148</v>
      </c>
      <c r="AS678" s="13" t="s">
        <v>148</v>
      </c>
      <c r="AT678" s="13" t="s">
        <v>148</v>
      </c>
      <c r="AU678" s="13" t="s">
        <v>148</v>
      </c>
      <c r="AV678" s="13" t="s">
        <v>148</v>
      </c>
      <c r="AW678" s="13" t="s">
        <v>148</v>
      </c>
      <c r="AX678" s="10">
        <v>381607</v>
      </c>
      <c r="AY678" s="10">
        <v>229232</v>
      </c>
      <c r="AZ678" s="13" t="s">
        <v>148</v>
      </c>
      <c r="BA678" s="10">
        <v>3718</v>
      </c>
      <c r="BB678" s="10">
        <v>29023</v>
      </c>
      <c r="BC678" s="15">
        <v>265</v>
      </c>
      <c r="BD678" s="15">
        <v>255</v>
      </c>
      <c r="BE678" s="10">
        <v>2677103</v>
      </c>
      <c r="BF678" s="10">
        <v>462777</v>
      </c>
      <c r="BG678" s="10">
        <v>6036</v>
      </c>
      <c r="BH678" s="10">
        <v>523</v>
      </c>
      <c r="BI678" s="10">
        <v>512005</v>
      </c>
      <c r="BJ678" s="10">
        <v>74690</v>
      </c>
      <c r="BK678" s="10">
        <v>54121</v>
      </c>
      <c r="BL678" s="10">
        <v>1233650</v>
      </c>
      <c r="BM678" s="10">
        <v>333301</v>
      </c>
      <c r="BN678" s="10">
        <v>176685</v>
      </c>
      <c r="BO678" s="10">
        <v>2858775</v>
      </c>
      <c r="BP678" s="10">
        <v>3502445</v>
      </c>
      <c r="BQ678" s="10">
        <v>1034016</v>
      </c>
      <c r="BR678" s="10">
        <v>931727</v>
      </c>
      <c r="BS678" s="10">
        <v>525477</v>
      </c>
      <c r="BT678" s="10">
        <v>1942952</v>
      </c>
      <c r="BU678" s="10">
        <v>2087927</v>
      </c>
      <c r="BV678" s="10">
        <v>20840</v>
      </c>
      <c r="BW678" s="10">
        <v>816785</v>
      </c>
      <c r="BX678" s="10">
        <v>688296</v>
      </c>
      <c r="BY678" s="10">
        <v>522095</v>
      </c>
      <c r="BZ678" s="10">
        <v>2376</v>
      </c>
      <c r="CA678" s="10">
        <v>163825</v>
      </c>
      <c r="CB678" s="10">
        <v>1245520</v>
      </c>
      <c r="CC678" s="10">
        <v>1225501</v>
      </c>
      <c r="CD678" s="10">
        <v>674596</v>
      </c>
      <c r="CE678" s="10">
        <v>170065</v>
      </c>
      <c r="CF678" s="10">
        <v>380840</v>
      </c>
      <c r="CG678" s="13" t="s">
        <v>148</v>
      </c>
      <c r="CH678" s="10">
        <v>25622</v>
      </c>
      <c r="CI678" s="13" t="s">
        <v>148</v>
      </c>
      <c r="CJ678" s="13" t="s">
        <v>148</v>
      </c>
      <c r="CK678" s="13" t="s">
        <v>148</v>
      </c>
      <c r="CL678" s="10">
        <v>31086</v>
      </c>
      <c r="CM678" s="10">
        <v>650</v>
      </c>
      <c r="CN678" s="10">
        <v>30185</v>
      </c>
      <c r="CO678" s="10">
        <v>901</v>
      </c>
      <c r="CP678" s="13" t="s">
        <v>148</v>
      </c>
      <c r="CQ678" s="13" t="s">
        <v>148</v>
      </c>
      <c r="CR678" s="13" t="s">
        <v>148</v>
      </c>
      <c r="CS678" s="13" t="s">
        <v>148</v>
      </c>
      <c r="CT678" s="13" t="s">
        <v>148</v>
      </c>
      <c r="CU678" s="13" t="s">
        <v>148</v>
      </c>
      <c r="CV678" s="13" t="s">
        <v>148</v>
      </c>
      <c r="CW678" s="13">
        <v>1811701</v>
      </c>
      <c r="CX678" s="10">
        <v>1811208</v>
      </c>
      <c r="CY678" s="10">
        <v>493</v>
      </c>
      <c r="CZ678" s="10">
        <v>441393</v>
      </c>
      <c r="DA678" s="10">
        <v>327621</v>
      </c>
      <c r="DB678" s="10">
        <v>54000</v>
      </c>
      <c r="DC678" s="10">
        <v>1309515</v>
      </c>
      <c r="DD678" s="14" t="s">
        <v>148</v>
      </c>
    </row>
    <row r="679" spans="15:108" ht="13.5">
      <c r="O679" s="68" t="s">
        <v>1336</v>
      </c>
      <c r="P679" s="22" t="s">
        <v>1337</v>
      </c>
      <c r="Q679" s="10">
        <v>4396957</v>
      </c>
      <c r="R679" s="10">
        <v>146939</v>
      </c>
      <c r="S679" s="10">
        <v>286157</v>
      </c>
      <c r="T679" s="10">
        <v>21054</v>
      </c>
      <c r="U679" s="10">
        <v>12105</v>
      </c>
      <c r="V679" s="10">
        <v>30706</v>
      </c>
      <c r="W679" s="10">
        <v>5731</v>
      </c>
      <c r="X679" s="10">
        <v>216561</v>
      </c>
      <c r="Y679" s="10">
        <v>39904</v>
      </c>
      <c r="Z679" s="10">
        <v>2727702</v>
      </c>
      <c r="AA679" s="10">
        <v>1853381</v>
      </c>
      <c r="AB679" s="10">
        <v>1798740</v>
      </c>
      <c r="AC679" s="10">
        <v>54641</v>
      </c>
      <c r="AD679" s="13" t="s">
        <v>148</v>
      </c>
      <c r="AE679" s="10">
        <v>874321</v>
      </c>
      <c r="AF679" s="10">
        <v>15422</v>
      </c>
      <c r="AG679" s="10">
        <v>28483</v>
      </c>
      <c r="AH679" s="13" t="s">
        <v>148</v>
      </c>
      <c r="AI679" s="10">
        <v>1732</v>
      </c>
      <c r="AJ679" s="10">
        <v>91927</v>
      </c>
      <c r="AK679" s="13" t="s">
        <v>148</v>
      </c>
      <c r="AL679" s="10">
        <v>1020</v>
      </c>
      <c r="AM679" s="13">
        <v>3105</v>
      </c>
      <c r="AN679" s="10">
        <v>58227</v>
      </c>
      <c r="AO679" s="10">
        <v>674405</v>
      </c>
      <c r="AP679" s="13" t="s">
        <v>148</v>
      </c>
      <c r="AQ679" s="13" t="s">
        <v>148</v>
      </c>
      <c r="AR679" s="13" t="s">
        <v>148</v>
      </c>
      <c r="AS679" s="13" t="s">
        <v>148</v>
      </c>
      <c r="AT679" s="13" t="s">
        <v>148</v>
      </c>
      <c r="AU679" s="13" t="s">
        <v>148</v>
      </c>
      <c r="AV679" s="13" t="s">
        <v>148</v>
      </c>
      <c r="AW679" s="13" t="s">
        <v>148</v>
      </c>
      <c r="AX679" s="10">
        <v>681658</v>
      </c>
      <c r="AY679" s="10">
        <v>436703</v>
      </c>
      <c r="AZ679" s="13">
        <v>510</v>
      </c>
      <c r="BA679" s="10">
        <v>5345</v>
      </c>
      <c r="BB679" s="10">
        <v>72039</v>
      </c>
      <c r="BC679" s="15">
        <v>470</v>
      </c>
      <c r="BD679" s="15">
        <v>424</v>
      </c>
      <c r="BE679" s="10">
        <v>3447257</v>
      </c>
      <c r="BF679" s="10">
        <v>674940</v>
      </c>
      <c r="BG679" s="10">
        <v>19489</v>
      </c>
      <c r="BH679" s="10">
        <v>3524</v>
      </c>
      <c r="BI679" s="10">
        <v>711422</v>
      </c>
      <c r="BJ679" s="10">
        <v>103351</v>
      </c>
      <c r="BK679" s="10">
        <v>116549</v>
      </c>
      <c r="BL679" s="10">
        <v>1579292</v>
      </c>
      <c r="BM679" s="10">
        <v>238690</v>
      </c>
      <c r="BN679" s="10">
        <v>301792</v>
      </c>
      <c r="BO679" s="10">
        <v>5738286</v>
      </c>
      <c r="BP679" s="10">
        <v>5397850</v>
      </c>
      <c r="BQ679" s="10">
        <v>2888353</v>
      </c>
      <c r="BR679" s="10">
        <v>2603524</v>
      </c>
      <c r="BS679" s="10">
        <v>806619</v>
      </c>
      <c r="BT679" s="10">
        <v>1702878</v>
      </c>
      <c r="BU679" s="10">
        <v>2786455</v>
      </c>
      <c r="BV679" s="10">
        <v>82283</v>
      </c>
      <c r="BW679" s="10">
        <v>1417087</v>
      </c>
      <c r="BX679" s="10">
        <v>1385851</v>
      </c>
      <c r="BY679" s="10">
        <v>330937</v>
      </c>
      <c r="BZ679" s="10">
        <v>1054914</v>
      </c>
      <c r="CA679" s="13" t="s">
        <v>148</v>
      </c>
      <c r="CB679" s="10">
        <v>1343980</v>
      </c>
      <c r="CC679" s="10">
        <v>1288717</v>
      </c>
      <c r="CD679" s="10">
        <v>572251</v>
      </c>
      <c r="CE679" s="10">
        <v>708068</v>
      </c>
      <c r="CF679" s="10">
        <v>8398</v>
      </c>
      <c r="CG679" s="13" t="s">
        <v>148</v>
      </c>
      <c r="CH679" s="10">
        <v>25388</v>
      </c>
      <c r="CI679" s="13" t="s">
        <v>148</v>
      </c>
      <c r="CJ679" s="13" t="s">
        <v>148</v>
      </c>
      <c r="CK679" s="13" t="s">
        <v>148</v>
      </c>
      <c r="CL679" s="10">
        <v>6571</v>
      </c>
      <c r="CM679" s="13" t="s">
        <v>148</v>
      </c>
      <c r="CN679" s="10">
        <v>6571</v>
      </c>
      <c r="CO679" s="13" t="s">
        <v>148</v>
      </c>
      <c r="CP679" s="13" t="s">
        <v>148</v>
      </c>
      <c r="CQ679" s="13" t="s">
        <v>148</v>
      </c>
      <c r="CR679" s="13" t="s">
        <v>148</v>
      </c>
      <c r="CS679" s="13" t="s">
        <v>148</v>
      </c>
      <c r="CT679" s="13" t="s">
        <v>148</v>
      </c>
      <c r="CU679" s="13" t="s">
        <v>148</v>
      </c>
      <c r="CV679" s="13" t="s">
        <v>148</v>
      </c>
      <c r="CW679" s="13">
        <v>3843571</v>
      </c>
      <c r="CX679" s="10">
        <v>3843259</v>
      </c>
      <c r="CY679" s="10">
        <v>312</v>
      </c>
      <c r="CZ679" s="10">
        <v>1005463</v>
      </c>
      <c r="DA679" s="10">
        <v>93300</v>
      </c>
      <c r="DB679" s="10">
        <v>357600</v>
      </c>
      <c r="DC679" s="10">
        <v>6507772</v>
      </c>
      <c r="DD679" s="14" t="s">
        <v>148</v>
      </c>
    </row>
    <row r="680" spans="15:108" ht="13.5">
      <c r="O680" s="19" t="s">
        <v>144</v>
      </c>
      <c r="P680" s="22" t="s">
        <v>217</v>
      </c>
      <c r="Q680" s="10">
        <v>359154042</v>
      </c>
      <c r="R680" s="10">
        <v>6589683</v>
      </c>
      <c r="S680" s="10">
        <v>24380159</v>
      </c>
      <c r="T680" s="10">
        <v>722339</v>
      </c>
      <c r="U680" s="10">
        <v>370304</v>
      </c>
      <c r="V680" s="10">
        <v>638964</v>
      </c>
      <c r="W680" s="10">
        <v>1446805</v>
      </c>
      <c r="X680" s="10">
        <v>21201747</v>
      </c>
      <c r="Y680" s="10">
        <v>1381383</v>
      </c>
      <c r="Z680" s="10">
        <v>240752270</v>
      </c>
      <c r="AA680" s="10">
        <v>157535358</v>
      </c>
      <c r="AB680" s="10">
        <v>142237482</v>
      </c>
      <c r="AC680" s="10">
        <v>4443111</v>
      </c>
      <c r="AD680" s="13">
        <v>10854765</v>
      </c>
      <c r="AE680" s="10">
        <v>83104857</v>
      </c>
      <c r="AF680" s="10">
        <v>2746288</v>
      </c>
      <c r="AG680" s="10">
        <v>4109636</v>
      </c>
      <c r="AH680" s="13">
        <v>12178</v>
      </c>
      <c r="AI680" s="10">
        <v>1358346</v>
      </c>
      <c r="AJ680" s="10">
        <v>11318330</v>
      </c>
      <c r="AK680" s="13">
        <v>13591</v>
      </c>
      <c r="AL680" s="10">
        <v>80621</v>
      </c>
      <c r="AM680" s="13">
        <v>2238599</v>
      </c>
      <c r="AN680" s="10">
        <v>4943356</v>
      </c>
      <c r="AO680" s="10">
        <v>55815938</v>
      </c>
      <c r="AP680" s="13" t="s">
        <v>148</v>
      </c>
      <c r="AQ680" s="10">
        <v>213199</v>
      </c>
      <c r="AR680" s="10">
        <v>126</v>
      </c>
      <c r="AS680" s="10">
        <v>42760</v>
      </c>
      <c r="AT680" s="10">
        <v>40222</v>
      </c>
      <c r="AU680" s="13" t="s">
        <v>148</v>
      </c>
      <c r="AV680" s="13">
        <v>171667</v>
      </c>
      <c r="AW680" s="13">
        <v>112055</v>
      </c>
      <c r="AX680" s="10">
        <v>50627789</v>
      </c>
      <c r="AY680" s="10">
        <v>31123499</v>
      </c>
      <c r="AZ680" s="13">
        <v>145043</v>
      </c>
      <c r="BA680" s="10">
        <v>501157</v>
      </c>
      <c r="BB680" s="10">
        <v>3653059</v>
      </c>
      <c r="BC680" s="15">
        <v>35929</v>
      </c>
      <c r="BD680" s="15">
        <v>33157</v>
      </c>
      <c r="BE680" s="10">
        <v>251998814</v>
      </c>
      <c r="BF680" s="10">
        <v>20196630</v>
      </c>
      <c r="BG680" s="10">
        <v>1919134</v>
      </c>
      <c r="BH680" s="10">
        <v>55094</v>
      </c>
      <c r="BI680" s="10">
        <v>48351481</v>
      </c>
      <c r="BJ680" s="10">
        <v>16610420</v>
      </c>
      <c r="BK680" s="10">
        <v>4236762</v>
      </c>
      <c r="BL680" s="10">
        <v>135909755</v>
      </c>
      <c r="BM680" s="10">
        <v>24719538</v>
      </c>
      <c r="BN680" s="10">
        <v>15448743</v>
      </c>
      <c r="BO680" s="10">
        <v>523487497</v>
      </c>
      <c r="BP680" s="10">
        <v>178320934</v>
      </c>
      <c r="BQ680" s="10">
        <v>30916667</v>
      </c>
      <c r="BR680" s="10">
        <v>16576616</v>
      </c>
      <c r="BS680" s="10">
        <v>54746488</v>
      </c>
      <c r="BT680" s="10">
        <v>92657779</v>
      </c>
      <c r="BU680" s="10">
        <v>269044470</v>
      </c>
      <c r="BV680" s="10">
        <v>5546419</v>
      </c>
      <c r="BW680" s="10">
        <v>111926888</v>
      </c>
      <c r="BX680" s="10">
        <v>98132639</v>
      </c>
      <c r="BY680" s="10">
        <v>51634891</v>
      </c>
      <c r="BZ680" s="10">
        <v>38642018</v>
      </c>
      <c r="CA680" s="10">
        <v>7855730</v>
      </c>
      <c r="CB680" s="10">
        <v>144956709</v>
      </c>
      <c r="CC680" s="10">
        <v>135168571</v>
      </c>
      <c r="CD680" s="10">
        <v>67929487</v>
      </c>
      <c r="CE680" s="10">
        <v>47767620</v>
      </c>
      <c r="CF680" s="10">
        <v>19471464</v>
      </c>
      <c r="CG680" s="13">
        <v>8996730</v>
      </c>
      <c r="CH680" s="10">
        <v>2399063</v>
      </c>
      <c r="CI680" s="13">
        <v>260879</v>
      </c>
      <c r="CJ680" s="10">
        <v>504201</v>
      </c>
      <c r="CK680" s="13">
        <v>201767</v>
      </c>
      <c r="CL680" s="10">
        <v>5245044</v>
      </c>
      <c r="CM680" s="10">
        <v>111871</v>
      </c>
      <c r="CN680" s="10">
        <v>3107431</v>
      </c>
      <c r="CO680" s="10">
        <v>2137613</v>
      </c>
      <c r="CP680" s="13" t="s">
        <v>148</v>
      </c>
      <c r="CQ680" s="13" t="s">
        <v>148</v>
      </c>
      <c r="CR680" s="13" t="s">
        <v>148</v>
      </c>
      <c r="CS680" s="13" t="s">
        <v>148</v>
      </c>
      <c r="CT680" s="13" t="s">
        <v>148</v>
      </c>
      <c r="CU680" s="13" t="s">
        <v>148</v>
      </c>
      <c r="CV680" s="13" t="s">
        <v>148</v>
      </c>
      <c r="CW680" s="13">
        <v>304308039</v>
      </c>
      <c r="CX680" s="10">
        <v>304275303</v>
      </c>
      <c r="CY680" s="10">
        <v>32736</v>
      </c>
      <c r="CZ680" s="10">
        <v>32439289</v>
      </c>
      <c r="DA680" s="10">
        <v>11694972</v>
      </c>
      <c r="DB680" s="10">
        <v>44809913</v>
      </c>
      <c r="DC680" s="10">
        <v>202948280</v>
      </c>
      <c r="DD680" s="14" t="s">
        <v>148</v>
      </c>
    </row>
    <row r="681" spans="15:108" ht="13.5">
      <c r="O681" s="19" t="s">
        <v>144</v>
      </c>
      <c r="P681" s="22" t="s">
        <v>144</v>
      </c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3"/>
      <c r="AE681" s="10"/>
      <c r="AF681" s="10"/>
      <c r="AG681" s="10"/>
      <c r="AH681" s="13"/>
      <c r="AI681" s="10"/>
      <c r="AJ681" s="10"/>
      <c r="AK681" s="13"/>
      <c r="AL681" s="10"/>
      <c r="AM681" s="13"/>
      <c r="AN681" s="10"/>
      <c r="AO681" s="10"/>
      <c r="AP681" s="10"/>
      <c r="AQ681" s="10"/>
      <c r="AR681" s="10"/>
      <c r="AS681" s="10"/>
      <c r="AT681" s="10"/>
      <c r="AU681" s="10"/>
      <c r="AV681" s="13"/>
      <c r="AW681" s="13"/>
      <c r="AX681" s="10"/>
      <c r="AY681" s="10"/>
      <c r="AZ681" s="13"/>
      <c r="BA681" s="10"/>
      <c r="BB681" s="10"/>
      <c r="BC681" s="15"/>
      <c r="BD681" s="15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3"/>
      <c r="CH681" s="10"/>
      <c r="CI681" s="13"/>
      <c r="CJ681" s="10"/>
      <c r="CK681" s="13"/>
      <c r="CL681" s="10"/>
      <c r="CM681" s="10"/>
      <c r="CN681" s="10"/>
      <c r="CO681" s="10"/>
      <c r="CP681" s="13"/>
      <c r="CQ681" s="13"/>
      <c r="CR681" s="13"/>
      <c r="CS681" s="13"/>
      <c r="CT681" s="13"/>
      <c r="CU681" s="13"/>
      <c r="CV681" s="13"/>
      <c r="CW681" s="13"/>
      <c r="CX681" s="10"/>
      <c r="CY681" s="10"/>
      <c r="CZ681" s="10"/>
      <c r="DA681" s="10"/>
      <c r="DB681" s="10"/>
      <c r="DC681" s="10"/>
      <c r="DD681" s="14"/>
    </row>
    <row r="682" spans="15:108" ht="13.5">
      <c r="O682" s="19" t="s">
        <v>144</v>
      </c>
      <c r="P682" s="22" t="s">
        <v>1338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3"/>
      <c r="AE682" s="10"/>
      <c r="AF682" s="10"/>
      <c r="AG682" s="10"/>
      <c r="AH682" s="13"/>
      <c r="AI682" s="10"/>
      <c r="AJ682" s="10"/>
      <c r="AK682" s="13"/>
      <c r="AL682" s="10"/>
      <c r="AM682" s="13"/>
      <c r="AN682" s="10"/>
      <c r="AO682" s="10"/>
      <c r="AP682" s="10"/>
      <c r="AQ682" s="10"/>
      <c r="AR682" s="10"/>
      <c r="AS682" s="10"/>
      <c r="AT682" s="10"/>
      <c r="AU682" s="10"/>
      <c r="AV682" s="13"/>
      <c r="AW682" s="13"/>
      <c r="AX682" s="10"/>
      <c r="AY682" s="10"/>
      <c r="AZ682" s="13"/>
      <c r="BA682" s="10"/>
      <c r="BB682" s="10"/>
      <c r="BC682" s="15"/>
      <c r="BD682" s="15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3"/>
      <c r="CH682" s="10"/>
      <c r="CI682" s="13"/>
      <c r="CJ682" s="10"/>
      <c r="CK682" s="13"/>
      <c r="CL682" s="10"/>
      <c r="CM682" s="10"/>
      <c r="CN682" s="10"/>
      <c r="CO682" s="10"/>
      <c r="CP682" s="13"/>
      <c r="CQ682" s="13"/>
      <c r="CR682" s="13"/>
      <c r="CS682" s="13"/>
      <c r="CT682" s="13"/>
      <c r="CU682" s="13"/>
      <c r="CV682" s="13"/>
      <c r="CW682" s="13"/>
      <c r="CX682" s="10"/>
      <c r="CY682" s="10"/>
      <c r="CZ682" s="10"/>
      <c r="DA682" s="10"/>
      <c r="DB682" s="10"/>
      <c r="DC682" s="10"/>
      <c r="DD682" s="14"/>
    </row>
    <row r="683" spans="15:108" ht="13.5">
      <c r="O683" s="68" t="s">
        <v>1339</v>
      </c>
      <c r="P683" s="22" t="s">
        <v>1340</v>
      </c>
      <c r="Q683" s="10">
        <v>24689853</v>
      </c>
      <c r="R683" s="10">
        <v>386463</v>
      </c>
      <c r="S683" s="10">
        <v>142122</v>
      </c>
      <c r="T683" s="10">
        <v>30307</v>
      </c>
      <c r="U683" s="10">
        <v>17891</v>
      </c>
      <c r="V683" s="10">
        <v>55816</v>
      </c>
      <c r="W683" s="13" t="s">
        <v>148</v>
      </c>
      <c r="X683" s="10">
        <v>38108</v>
      </c>
      <c r="Y683" s="10">
        <v>64383</v>
      </c>
      <c r="Z683" s="10">
        <v>17645325</v>
      </c>
      <c r="AA683" s="10">
        <v>11580688</v>
      </c>
      <c r="AB683" s="10">
        <v>10229772</v>
      </c>
      <c r="AC683" s="10">
        <v>281328</v>
      </c>
      <c r="AD683" s="13">
        <v>1069588</v>
      </c>
      <c r="AE683" s="10">
        <v>6064637</v>
      </c>
      <c r="AF683" s="10">
        <v>148887</v>
      </c>
      <c r="AG683" s="10">
        <v>291794</v>
      </c>
      <c r="AH683" s="13">
        <v>1056</v>
      </c>
      <c r="AI683" s="10">
        <v>36231</v>
      </c>
      <c r="AJ683" s="10">
        <v>806338</v>
      </c>
      <c r="AK683" s="13" t="s">
        <v>148</v>
      </c>
      <c r="AL683" s="10">
        <v>11646</v>
      </c>
      <c r="AM683" s="13">
        <v>145945</v>
      </c>
      <c r="AN683" s="10">
        <v>341894</v>
      </c>
      <c r="AO683" s="10">
        <v>4234206</v>
      </c>
      <c r="AP683" s="13" t="s">
        <v>148</v>
      </c>
      <c r="AQ683" s="10">
        <v>32357</v>
      </c>
      <c r="AR683" s="13" t="s">
        <v>148</v>
      </c>
      <c r="AS683" s="13" t="s">
        <v>148</v>
      </c>
      <c r="AT683" s="10">
        <v>4853</v>
      </c>
      <c r="AU683" s="13" t="s">
        <v>148</v>
      </c>
      <c r="AV683" s="13">
        <v>9430</v>
      </c>
      <c r="AW683" s="13" t="s">
        <v>148</v>
      </c>
      <c r="AX683" s="10">
        <v>3411039</v>
      </c>
      <c r="AY683" s="10">
        <v>2763712</v>
      </c>
      <c r="AZ683" s="13">
        <v>1140</v>
      </c>
      <c r="BA683" s="10">
        <v>43951</v>
      </c>
      <c r="BB683" s="10">
        <v>231718</v>
      </c>
      <c r="BC683" s="15">
        <v>2517</v>
      </c>
      <c r="BD683" s="15">
        <v>2337</v>
      </c>
      <c r="BE683" s="10">
        <v>17007202</v>
      </c>
      <c r="BF683" s="10">
        <v>2283610</v>
      </c>
      <c r="BG683" s="10">
        <v>81393</v>
      </c>
      <c r="BH683" s="10">
        <v>1229</v>
      </c>
      <c r="BI683" s="10">
        <v>3761200</v>
      </c>
      <c r="BJ683" s="10">
        <v>467604</v>
      </c>
      <c r="BK683" s="10">
        <v>84959</v>
      </c>
      <c r="BL683" s="10">
        <v>8618657</v>
      </c>
      <c r="BM683" s="10">
        <v>1708550</v>
      </c>
      <c r="BN683" s="10">
        <v>1129694</v>
      </c>
      <c r="BO683" s="10">
        <v>33975262</v>
      </c>
      <c r="BP683" s="10">
        <v>8296342</v>
      </c>
      <c r="BQ683" s="10">
        <v>559268</v>
      </c>
      <c r="BR683" s="10">
        <v>60924</v>
      </c>
      <c r="BS683" s="10">
        <v>1878721</v>
      </c>
      <c r="BT683" s="10">
        <v>5858353</v>
      </c>
      <c r="BU683" s="10">
        <v>9310058</v>
      </c>
      <c r="BV683" s="10">
        <v>571624</v>
      </c>
      <c r="BW683" s="10">
        <v>4312256</v>
      </c>
      <c r="BX683" s="10">
        <v>3986997</v>
      </c>
      <c r="BY683" s="10">
        <v>1788456</v>
      </c>
      <c r="BZ683" s="10">
        <v>1836739</v>
      </c>
      <c r="CA683" s="10">
        <v>361802</v>
      </c>
      <c r="CB683" s="10">
        <v>4971222</v>
      </c>
      <c r="CC683" s="10">
        <v>4333242</v>
      </c>
      <c r="CD683" s="10">
        <v>2748539</v>
      </c>
      <c r="CE683" s="10">
        <v>1495236</v>
      </c>
      <c r="CF683" s="10">
        <v>89467</v>
      </c>
      <c r="CG683" s="13" t="s">
        <v>148</v>
      </c>
      <c r="CH683" s="10">
        <v>26580</v>
      </c>
      <c r="CI683" s="13" t="s">
        <v>148</v>
      </c>
      <c r="CJ683" s="13" t="s">
        <v>148</v>
      </c>
      <c r="CK683" s="13" t="s">
        <v>148</v>
      </c>
      <c r="CL683" s="10">
        <v>84689</v>
      </c>
      <c r="CM683" s="13" t="s">
        <v>148</v>
      </c>
      <c r="CN683" s="10">
        <v>78806</v>
      </c>
      <c r="CO683" s="10">
        <v>5883</v>
      </c>
      <c r="CP683" s="13" t="s">
        <v>148</v>
      </c>
      <c r="CQ683" s="13" t="s">
        <v>148</v>
      </c>
      <c r="CR683" s="13" t="s">
        <v>148</v>
      </c>
      <c r="CS683" s="13" t="s">
        <v>148</v>
      </c>
      <c r="CT683" s="13" t="s">
        <v>148</v>
      </c>
      <c r="CU683" s="13" t="s">
        <v>148</v>
      </c>
      <c r="CV683" s="13" t="s">
        <v>148</v>
      </c>
      <c r="CW683" s="13">
        <v>18480482</v>
      </c>
      <c r="CX683" s="10">
        <v>18462130</v>
      </c>
      <c r="CY683" s="10">
        <v>18352</v>
      </c>
      <c r="CZ683" s="10">
        <v>832281</v>
      </c>
      <c r="DA683" s="13" t="s">
        <v>148</v>
      </c>
      <c r="DB683" s="10">
        <v>1143390</v>
      </c>
      <c r="DC683" s="10">
        <v>10457246</v>
      </c>
      <c r="DD683" s="14" t="s">
        <v>148</v>
      </c>
    </row>
    <row r="684" spans="15:108" ht="13.5">
      <c r="O684" s="68" t="s">
        <v>1341</v>
      </c>
      <c r="P684" s="22" t="s">
        <v>1342</v>
      </c>
      <c r="Q684" s="10">
        <v>4167786</v>
      </c>
      <c r="R684" s="10">
        <v>150451</v>
      </c>
      <c r="S684" s="10">
        <v>205707</v>
      </c>
      <c r="T684" s="10">
        <v>16187</v>
      </c>
      <c r="U684" s="10">
        <v>3735</v>
      </c>
      <c r="V684" s="10">
        <v>12001</v>
      </c>
      <c r="W684" s="10">
        <v>8317</v>
      </c>
      <c r="X684" s="10">
        <v>165467</v>
      </c>
      <c r="Y684" s="10">
        <v>31040</v>
      </c>
      <c r="Z684" s="10">
        <v>2648800</v>
      </c>
      <c r="AA684" s="10">
        <v>1793747</v>
      </c>
      <c r="AB684" s="10">
        <v>1740005</v>
      </c>
      <c r="AC684" s="10">
        <v>52291</v>
      </c>
      <c r="AD684" s="13">
        <v>1451</v>
      </c>
      <c r="AE684" s="10">
        <v>855053</v>
      </c>
      <c r="AF684" s="10">
        <v>15294</v>
      </c>
      <c r="AG684" s="10">
        <v>23528</v>
      </c>
      <c r="AH684" s="13" t="s">
        <v>148</v>
      </c>
      <c r="AI684" s="10">
        <v>25905</v>
      </c>
      <c r="AJ684" s="10">
        <v>101164</v>
      </c>
      <c r="AK684" s="13">
        <v>1016</v>
      </c>
      <c r="AL684" s="10">
        <v>1979</v>
      </c>
      <c r="AM684" s="13" t="s">
        <v>148</v>
      </c>
      <c r="AN684" s="10">
        <v>47277</v>
      </c>
      <c r="AO684" s="10">
        <v>631966</v>
      </c>
      <c r="AP684" s="13" t="s">
        <v>148</v>
      </c>
      <c r="AQ684" s="10">
        <v>4286</v>
      </c>
      <c r="AR684" s="13" t="s">
        <v>148</v>
      </c>
      <c r="AS684" s="10">
        <v>2638</v>
      </c>
      <c r="AT684" s="13" t="s">
        <v>148</v>
      </c>
      <c r="AU684" s="13" t="s">
        <v>148</v>
      </c>
      <c r="AV684" s="13" t="s">
        <v>148</v>
      </c>
      <c r="AW684" s="13" t="s">
        <v>148</v>
      </c>
      <c r="AX684" s="10">
        <v>639263</v>
      </c>
      <c r="AY684" s="10">
        <v>462988</v>
      </c>
      <c r="AZ684" s="13" t="s">
        <v>148</v>
      </c>
      <c r="BA684" s="10">
        <v>3930</v>
      </c>
      <c r="BB684" s="10">
        <v>25607</v>
      </c>
      <c r="BC684" s="15">
        <v>473</v>
      </c>
      <c r="BD684" s="15">
        <v>409</v>
      </c>
      <c r="BE684" s="10">
        <v>2741327</v>
      </c>
      <c r="BF684" s="10">
        <v>472960</v>
      </c>
      <c r="BG684" s="10">
        <v>10575</v>
      </c>
      <c r="BH684" s="10">
        <v>508</v>
      </c>
      <c r="BI684" s="10">
        <v>671574</v>
      </c>
      <c r="BJ684" s="10">
        <v>266780</v>
      </c>
      <c r="BK684" s="10">
        <v>31568</v>
      </c>
      <c r="BL684" s="10">
        <v>1029416</v>
      </c>
      <c r="BM684" s="10">
        <v>257946</v>
      </c>
      <c r="BN684" s="10">
        <v>94034</v>
      </c>
      <c r="BO684" s="10">
        <v>5933666</v>
      </c>
      <c r="BP684" s="10">
        <v>2717520</v>
      </c>
      <c r="BQ684" s="10">
        <v>1728907</v>
      </c>
      <c r="BR684" s="10">
        <v>1344338</v>
      </c>
      <c r="BS684" s="10">
        <v>196332</v>
      </c>
      <c r="BT684" s="10">
        <v>792281</v>
      </c>
      <c r="BU684" s="10">
        <v>2380992</v>
      </c>
      <c r="BV684" s="10">
        <v>118235</v>
      </c>
      <c r="BW684" s="10">
        <v>1337311</v>
      </c>
      <c r="BX684" s="10">
        <v>1184066</v>
      </c>
      <c r="BY684" s="10">
        <v>784899</v>
      </c>
      <c r="BZ684" s="10">
        <v>317127</v>
      </c>
      <c r="CA684" s="10">
        <v>82040</v>
      </c>
      <c r="CB684" s="10">
        <v>1043681</v>
      </c>
      <c r="CC684" s="10">
        <v>1043635</v>
      </c>
      <c r="CD684" s="10">
        <v>776628</v>
      </c>
      <c r="CE684" s="10">
        <v>175706</v>
      </c>
      <c r="CF684" s="10">
        <v>91301</v>
      </c>
      <c r="CG684" s="13" t="s">
        <v>148</v>
      </c>
      <c r="CH684" s="13" t="s">
        <v>148</v>
      </c>
      <c r="CI684" s="13" t="s">
        <v>148</v>
      </c>
      <c r="CJ684" s="13" t="s">
        <v>148</v>
      </c>
      <c r="CK684" s="13" t="s">
        <v>148</v>
      </c>
      <c r="CL684" s="13" t="s">
        <v>148</v>
      </c>
      <c r="CM684" s="13" t="s">
        <v>148</v>
      </c>
      <c r="CN684" s="13" t="s">
        <v>148</v>
      </c>
      <c r="CO684" s="13" t="s">
        <v>148</v>
      </c>
      <c r="CP684" s="13" t="s">
        <v>148</v>
      </c>
      <c r="CQ684" s="13" t="s">
        <v>148</v>
      </c>
      <c r="CR684" s="13" t="s">
        <v>148</v>
      </c>
      <c r="CS684" s="13" t="s">
        <v>148</v>
      </c>
      <c r="CT684" s="13" t="s">
        <v>148</v>
      </c>
      <c r="CU684" s="13" t="s">
        <v>148</v>
      </c>
      <c r="CV684" s="13" t="s">
        <v>148</v>
      </c>
      <c r="CW684" s="13">
        <v>2633981</v>
      </c>
      <c r="CX684" s="10">
        <v>2633195</v>
      </c>
      <c r="CY684" s="10">
        <v>786</v>
      </c>
      <c r="CZ684" s="10">
        <v>707369</v>
      </c>
      <c r="DA684" s="13" t="s">
        <v>148</v>
      </c>
      <c r="DB684" s="13" t="s">
        <v>148</v>
      </c>
      <c r="DC684" s="10">
        <v>2804454</v>
      </c>
      <c r="DD684" s="14" t="s">
        <v>148</v>
      </c>
    </row>
    <row r="685" spans="15:108" ht="13.5">
      <c r="O685" s="68" t="s">
        <v>1343</v>
      </c>
      <c r="P685" s="22" t="s">
        <v>1344</v>
      </c>
      <c r="Q685" s="10">
        <v>5006074</v>
      </c>
      <c r="R685" s="10">
        <v>224833</v>
      </c>
      <c r="S685" s="10">
        <v>84805</v>
      </c>
      <c r="T685" s="10">
        <v>23400</v>
      </c>
      <c r="U685" s="10">
        <v>9010</v>
      </c>
      <c r="V685" s="10">
        <v>15376</v>
      </c>
      <c r="W685" s="10">
        <v>16151</v>
      </c>
      <c r="X685" s="10">
        <v>20868</v>
      </c>
      <c r="Y685" s="10">
        <v>40976</v>
      </c>
      <c r="Z685" s="10">
        <v>3232938</v>
      </c>
      <c r="AA685" s="10">
        <v>2199482</v>
      </c>
      <c r="AB685" s="10">
        <v>1994872</v>
      </c>
      <c r="AC685" s="10">
        <v>56928</v>
      </c>
      <c r="AD685" s="13">
        <v>147682</v>
      </c>
      <c r="AE685" s="10">
        <v>1033456</v>
      </c>
      <c r="AF685" s="10">
        <v>18986</v>
      </c>
      <c r="AG685" s="10">
        <v>45545</v>
      </c>
      <c r="AH685" s="13" t="s">
        <v>148</v>
      </c>
      <c r="AI685" s="10">
        <v>23420</v>
      </c>
      <c r="AJ685" s="10">
        <v>80199</v>
      </c>
      <c r="AK685" s="13">
        <v>155</v>
      </c>
      <c r="AL685" s="10">
        <v>492</v>
      </c>
      <c r="AM685" s="13" t="s">
        <v>148</v>
      </c>
      <c r="AN685" s="10">
        <v>62083</v>
      </c>
      <c r="AO685" s="10">
        <v>802332</v>
      </c>
      <c r="AP685" s="13" t="s">
        <v>148</v>
      </c>
      <c r="AQ685" s="13" t="s">
        <v>148</v>
      </c>
      <c r="AR685" s="13" t="s">
        <v>148</v>
      </c>
      <c r="AS685" s="13" t="s">
        <v>148</v>
      </c>
      <c r="AT685" s="13" t="s">
        <v>148</v>
      </c>
      <c r="AU685" s="13" t="s">
        <v>148</v>
      </c>
      <c r="AV685" s="13">
        <v>244</v>
      </c>
      <c r="AW685" s="13" t="s">
        <v>148</v>
      </c>
      <c r="AX685" s="10">
        <v>772895</v>
      </c>
      <c r="AY685" s="10">
        <v>641756</v>
      </c>
      <c r="AZ685" s="13" t="s">
        <v>148</v>
      </c>
      <c r="BA685" s="13" t="s">
        <v>148</v>
      </c>
      <c r="BB685" s="10">
        <v>7871</v>
      </c>
      <c r="BC685" s="15">
        <v>494</v>
      </c>
      <c r="BD685" s="15">
        <v>451</v>
      </c>
      <c r="BE685" s="10">
        <v>4237182</v>
      </c>
      <c r="BF685" s="10">
        <v>682360</v>
      </c>
      <c r="BG685" s="10">
        <v>20868</v>
      </c>
      <c r="BH685" s="10">
        <v>1195</v>
      </c>
      <c r="BI685" s="10">
        <v>758243</v>
      </c>
      <c r="BJ685" s="10">
        <v>154878</v>
      </c>
      <c r="BK685" s="10">
        <v>63542</v>
      </c>
      <c r="BL685" s="10">
        <v>2198408</v>
      </c>
      <c r="BM685" s="10">
        <v>357688</v>
      </c>
      <c r="BN685" s="10">
        <v>146120</v>
      </c>
      <c r="BO685" s="10">
        <v>7284464</v>
      </c>
      <c r="BP685" s="10">
        <v>2566665</v>
      </c>
      <c r="BQ685" s="10">
        <v>808158</v>
      </c>
      <c r="BR685" s="10">
        <v>731128</v>
      </c>
      <c r="BS685" s="10">
        <v>459311</v>
      </c>
      <c r="BT685" s="10">
        <v>1299196</v>
      </c>
      <c r="BU685" s="10">
        <v>3575012</v>
      </c>
      <c r="BV685" s="10">
        <v>48597</v>
      </c>
      <c r="BW685" s="10">
        <v>1245687</v>
      </c>
      <c r="BX685" s="10">
        <v>1238596</v>
      </c>
      <c r="BY685" s="10">
        <v>694915</v>
      </c>
      <c r="BZ685" s="10">
        <v>538064</v>
      </c>
      <c r="CA685" s="10">
        <v>5617</v>
      </c>
      <c r="CB685" s="10">
        <v>2320326</v>
      </c>
      <c r="CC685" s="10">
        <v>2300998</v>
      </c>
      <c r="CD685" s="10">
        <v>642522</v>
      </c>
      <c r="CE685" s="10">
        <v>1559946</v>
      </c>
      <c r="CF685" s="10">
        <v>98530</v>
      </c>
      <c r="CG685" s="13" t="s">
        <v>148</v>
      </c>
      <c r="CH685" s="10">
        <v>8999</v>
      </c>
      <c r="CI685" s="13" t="s">
        <v>148</v>
      </c>
      <c r="CJ685" s="13" t="s">
        <v>148</v>
      </c>
      <c r="CK685" s="13" t="s">
        <v>148</v>
      </c>
      <c r="CL685" s="10">
        <v>934</v>
      </c>
      <c r="CM685" s="13" t="s">
        <v>148</v>
      </c>
      <c r="CN685" s="10">
        <v>934</v>
      </c>
      <c r="CO685" s="13" t="s">
        <v>148</v>
      </c>
      <c r="CP685" s="13" t="s">
        <v>148</v>
      </c>
      <c r="CQ685" s="13" t="s">
        <v>148</v>
      </c>
      <c r="CR685" s="13" t="s">
        <v>148</v>
      </c>
      <c r="CS685" s="13" t="s">
        <v>148</v>
      </c>
      <c r="CT685" s="13" t="s">
        <v>148</v>
      </c>
      <c r="CU685" s="13" t="s">
        <v>148</v>
      </c>
      <c r="CV685" s="13" t="s">
        <v>148</v>
      </c>
      <c r="CW685" s="13">
        <v>4832851</v>
      </c>
      <c r="CX685" s="10">
        <v>4828928</v>
      </c>
      <c r="CY685" s="10">
        <v>3923</v>
      </c>
      <c r="CZ685" s="10">
        <v>245109</v>
      </c>
      <c r="DA685" s="13" t="s">
        <v>148</v>
      </c>
      <c r="DB685" s="10">
        <v>24171</v>
      </c>
      <c r="DC685" s="10">
        <v>2505844</v>
      </c>
      <c r="DD685" s="14" t="s">
        <v>148</v>
      </c>
    </row>
    <row r="686" spans="15:108" ht="13.5">
      <c r="O686" s="68" t="s">
        <v>1345</v>
      </c>
      <c r="P686" s="22" t="s">
        <v>1346</v>
      </c>
      <c r="Q686" s="10">
        <v>5514799</v>
      </c>
      <c r="R686" s="10">
        <v>155016</v>
      </c>
      <c r="S686" s="10">
        <v>72492</v>
      </c>
      <c r="T686" s="10">
        <v>20282</v>
      </c>
      <c r="U686" s="10">
        <v>5043</v>
      </c>
      <c r="V686" s="10">
        <v>13620</v>
      </c>
      <c r="W686" s="10">
        <v>7514</v>
      </c>
      <c r="X686" s="10">
        <v>26033</v>
      </c>
      <c r="Y686" s="10">
        <v>37419</v>
      </c>
      <c r="Z686" s="10">
        <v>3808913</v>
      </c>
      <c r="AA686" s="10">
        <v>2536712</v>
      </c>
      <c r="AB686" s="10">
        <v>2362593</v>
      </c>
      <c r="AC686" s="10">
        <v>57016</v>
      </c>
      <c r="AD686" s="13">
        <v>117103</v>
      </c>
      <c r="AE686" s="10">
        <v>1182528</v>
      </c>
      <c r="AF686" s="10">
        <v>32695</v>
      </c>
      <c r="AG686" s="10">
        <v>48885</v>
      </c>
      <c r="AH686" s="13" t="s">
        <v>148</v>
      </c>
      <c r="AI686" s="10">
        <v>4373</v>
      </c>
      <c r="AJ686" s="10">
        <v>107168</v>
      </c>
      <c r="AK686" s="13">
        <v>110</v>
      </c>
      <c r="AL686" s="10">
        <v>2550</v>
      </c>
      <c r="AM686" s="13" t="s">
        <v>148</v>
      </c>
      <c r="AN686" s="10">
        <v>76964</v>
      </c>
      <c r="AO686" s="10">
        <v>909783</v>
      </c>
      <c r="AP686" s="13" t="s">
        <v>148</v>
      </c>
      <c r="AQ686" s="13" t="s">
        <v>148</v>
      </c>
      <c r="AR686" s="13" t="s">
        <v>148</v>
      </c>
      <c r="AS686" s="13" t="s">
        <v>148</v>
      </c>
      <c r="AT686" s="13" t="s">
        <v>148</v>
      </c>
      <c r="AU686" s="13" t="s">
        <v>148</v>
      </c>
      <c r="AV686" s="13" t="s">
        <v>148</v>
      </c>
      <c r="AW686" s="13">
        <v>89673</v>
      </c>
      <c r="AX686" s="10">
        <v>714221</v>
      </c>
      <c r="AY686" s="10">
        <v>596529</v>
      </c>
      <c r="AZ686" s="13" t="s">
        <v>148</v>
      </c>
      <c r="BA686" s="10">
        <v>5323</v>
      </c>
      <c r="BB686" s="10">
        <v>124886</v>
      </c>
      <c r="BC686" s="15">
        <v>514</v>
      </c>
      <c r="BD686" s="15">
        <v>458</v>
      </c>
      <c r="BE686" s="10">
        <v>3035020</v>
      </c>
      <c r="BF686" s="10">
        <v>141561</v>
      </c>
      <c r="BG686" s="10">
        <v>15926</v>
      </c>
      <c r="BH686" s="10">
        <v>1179</v>
      </c>
      <c r="BI686" s="10">
        <v>599263</v>
      </c>
      <c r="BJ686" s="10">
        <v>135689</v>
      </c>
      <c r="BK686" s="10">
        <v>53511</v>
      </c>
      <c r="BL686" s="10">
        <v>1865155</v>
      </c>
      <c r="BM686" s="10">
        <v>222736</v>
      </c>
      <c r="BN686" s="10">
        <v>97447</v>
      </c>
      <c r="BO686" s="10">
        <v>5332962</v>
      </c>
      <c r="BP686" s="10">
        <v>3150578</v>
      </c>
      <c r="BQ686" s="10">
        <v>907767</v>
      </c>
      <c r="BR686" s="10">
        <v>885935</v>
      </c>
      <c r="BS686" s="10">
        <v>350576</v>
      </c>
      <c r="BT686" s="10">
        <v>1892235</v>
      </c>
      <c r="BU686" s="10">
        <v>1715534</v>
      </c>
      <c r="BV686" s="10">
        <v>99427</v>
      </c>
      <c r="BW686" s="10">
        <v>767748</v>
      </c>
      <c r="BX686" s="10">
        <v>759083</v>
      </c>
      <c r="BY686" s="10">
        <v>390827</v>
      </c>
      <c r="BZ686" s="10">
        <v>365615</v>
      </c>
      <c r="CA686" s="10">
        <v>2641</v>
      </c>
      <c r="CB686" s="10">
        <v>930152</v>
      </c>
      <c r="CC686" s="10">
        <v>870940</v>
      </c>
      <c r="CD686" s="10">
        <v>771631</v>
      </c>
      <c r="CE686" s="10">
        <v>96102</v>
      </c>
      <c r="CF686" s="10">
        <v>3207</v>
      </c>
      <c r="CG686" s="13" t="s">
        <v>148</v>
      </c>
      <c r="CH686" s="10">
        <v>17634</v>
      </c>
      <c r="CI686" s="13" t="s">
        <v>148</v>
      </c>
      <c r="CJ686" s="13" t="s">
        <v>148</v>
      </c>
      <c r="CK686" s="13" t="s">
        <v>148</v>
      </c>
      <c r="CL686" s="10">
        <v>16415</v>
      </c>
      <c r="CM686" s="13" t="s">
        <v>148</v>
      </c>
      <c r="CN686" s="10">
        <v>11570</v>
      </c>
      <c r="CO686" s="10">
        <v>4845</v>
      </c>
      <c r="CP686" s="13" t="s">
        <v>148</v>
      </c>
      <c r="CQ686" s="13" t="s">
        <v>148</v>
      </c>
      <c r="CR686" s="13" t="s">
        <v>148</v>
      </c>
      <c r="CS686" s="13" t="s">
        <v>148</v>
      </c>
      <c r="CT686" s="13" t="s">
        <v>148</v>
      </c>
      <c r="CU686" s="13" t="s">
        <v>148</v>
      </c>
      <c r="CV686" s="13" t="s">
        <v>148</v>
      </c>
      <c r="CW686" s="13">
        <v>2727714</v>
      </c>
      <c r="CX686" s="10">
        <v>2725694</v>
      </c>
      <c r="CY686" s="10">
        <v>2020</v>
      </c>
      <c r="CZ686" s="10">
        <v>10265</v>
      </c>
      <c r="DA686" s="10">
        <v>172771</v>
      </c>
      <c r="DB686" s="10">
        <v>7015</v>
      </c>
      <c r="DC686" s="10">
        <v>1984876</v>
      </c>
      <c r="DD686" s="14" t="s">
        <v>148</v>
      </c>
    </row>
    <row r="687" spans="15:108" ht="13.5">
      <c r="O687" s="68" t="s">
        <v>1347</v>
      </c>
      <c r="P687" s="22" t="s">
        <v>1348</v>
      </c>
      <c r="Q687" s="10">
        <v>7200331</v>
      </c>
      <c r="R687" s="10">
        <v>198692</v>
      </c>
      <c r="S687" s="10">
        <v>95324</v>
      </c>
      <c r="T687" s="10">
        <v>22214</v>
      </c>
      <c r="U687" s="10">
        <v>23896</v>
      </c>
      <c r="V687" s="10">
        <v>11965</v>
      </c>
      <c r="W687" s="10">
        <v>18092</v>
      </c>
      <c r="X687" s="10">
        <v>19157</v>
      </c>
      <c r="Y687" s="10">
        <v>38875</v>
      </c>
      <c r="Z687" s="10">
        <v>4695051</v>
      </c>
      <c r="AA687" s="10">
        <v>2965964</v>
      </c>
      <c r="AB687" s="10">
        <v>2708168</v>
      </c>
      <c r="AC687" s="10">
        <v>78618</v>
      </c>
      <c r="AD687" s="13">
        <v>179178</v>
      </c>
      <c r="AE687" s="10">
        <v>1546531</v>
      </c>
      <c r="AF687" s="10">
        <v>40943</v>
      </c>
      <c r="AG687" s="10">
        <v>55774</v>
      </c>
      <c r="AH687" s="13" t="s">
        <v>148</v>
      </c>
      <c r="AI687" s="10">
        <v>22888</v>
      </c>
      <c r="AJ687" s="10">
        <v>170151</v>
      </c>
      <c r="AK687" s="13">
        <v>907</v>
      </c>
      <c r="AL687" s="10">
        <v>1918</v>
      </c>
      <c r="AM687" s="13">
        <v>23564</v>
      </c>
      <c r="AN687" s="10">
        <v>139358</v>
      </c>
      <c r="AO687" s="10">
        <v>1090777</v>
      </c>
      <c r="AP687" s="13" t="s">
        <v>148</v>
      </c>
      <c r="AQ687" s="13" t="s">
        <v>148</v>
      </c>
      <c r="AR687" s="13" t="s">
        <v>148</v>
      </c>
      <c r="AS687" s="10">
        <v>251</v>
      </c>
      <c r="AT687" s="13" t="s">
        <v>148</v>
      </c>
      <c r="AU687" s="13" t="s">
        <v>148</v>
      </c>
      <c r="AV687" s="13" t="s">
        <v>148</v>
      </c>
      <c r="AW687" s="13">
        <v>182556</v>
      </c>
      <c r="AX687" s="10">
        <v>1003603</v>
      </c>
      <c r="AY687" s="10">
        <v>1155011</v>
      </c>
      <c r="AZ687" s="13" t="s">
        <v>148</v>
      </c>
      <c r="BA687" s="10">
        <v>7094</v>
      </c>
      <c r="BB687" s="10">
        <v>6681</v>
      </c>
      <c r="BC687" s="15">
        <v>809</v>
      </c>
      <c r="BD687" s="15">
        <v>762</v>
      </c>
      <c r="BE687" s="10">
        <v>6662435</v>
      </c>
      <c r="BF687" s="10">
        <v>919808</v>
      </c>
      <c r="BG687" s="10">
        <v>35178</v>
      </c>
      <c r="BH687" s="10">
        <v>1026</v>
      </c>
      <c r="BI687" s="10">
        <v>1005792</v>
      </c>
      <c r="BJ687" s="10">
        <v>235883</v>
      </c>
      <c r="BK687" s="10">
        <v>90497</v>
      </c>
      <c r="BL687" s="10">
        <v>3820155</v>
      </c>
      <c r="BM687" s="10">
        <v>554096</v>
      </c>
      <c r="BN687" s="10">
        <v>282837</v>
      </c>
      <c r="BO687" s="10">
        <v>9656573</v>
      </c>
      <c r="BP687" s="10">
        <v>2305701</v>
      </c>
      <c r="BQ687" s="10">
        <v>1356012</v>
      </c>
      <c r="BR687" s="10">
        <v>1216722</v>
      </c>
      <c r="BS687" s="10">
        <v>577732</v>
      </c>
      <c r="BT687" s="10">
        <v>371957</v>
      </c>
      <c r="BU687" s="10">
        <v>3105921</v>
      </c>
      <c r="BV687" s="10">
        <v>259278</v>
      </c>
      <c r="BW687" s="10">
        <v>1266927</v>
      </c>
      <c r="BX687" s="10">
        <v>1053141</v>
      </c>
      <c r="BY687" s="10">
        <v>379626</v>
      </c>
      <c r="BZ687" s="10">
        <v>512302</v>
      </c>
      <c r="CA687" s="10">
        <v>161213</v>
      </c>
      <c r="CB687" s="10">
        <v>1838994</v>
      </c>
      <c r="CC687" s="10">
        <v>1785267</v>
      </c>
      <c r="CD687" s="10">
        <v>635381</v>
      </c>
      <c r="CE687" s="10">
        <v>490808</v>
      </c>
      <c r="CF687" s="10">
        <v>659078</v>
      </c>
      <c r="CG687" s="13" t="s">
        <v>148</v>
      </c>
      <c r="CH687" s="13" t="s">
        <v>148</v>
      </c>
      <c r="CI687" s="13" t="s">
        <v>148</v>
      </c>
      <c r="CJ687" s="13" t="s">
        <v>148</v>
      </c>
      <c r="CK687" s="13" t="s">
        <v>148</v>
      </c>
      <c r="CL687" s="13" t="s">
        <v>148</v>
      </c>
      <c r="CM687" s="13" t="s">
        <v>148</v>
      </c>
      <c r="CN687" s="13" t="s">
        <v>148</v>
      </c>
      <c r="CO687" s="13" t="s">
        <v>148</v>
      </c>
      <c r="CP687" s="13" t="s">
        <v>148</v>
      </c>
      <c r="CQ687" s="13" t="s">
        <v>148</v>
      </c>
      <c r="CR687" s="13" t="s">
        <v>148</v>
      </c>
      <c r="CS687" s="13" t="s">
        <v>148</v>
      </c>
      <c r="CT687" s="13" t="s">
        <v>148</v>
      </c>
      <c r="CU687" s="13" t="s">
        <v>148</v>
      </c>
      <c r="CV687" s="13" t="s">
        <v>148</v>
      </c>
      <c r="CW687" s="13">
        <v>5045633</v>
      </c>
      <c r="CX687" s="10">
        <v>5045633</v>
      </c>
      <c r="CY687" s="13" t="s">
        <v>148</v>
      </c>
      <c r="CZ687" s="10">
        <v>1305586</v>
      </c>
      <c r="DA687" s="13" t="s">
        <v>148</v>
      </c>
      <c r="DB687" s="10">
        <v>841915</v>
      </c>
      <c r="DC687" s="10">
        <v>3967712</v>
      </c>
      <c r="DD687" s="14" t="s">
        <v>148</v>
      </c>
    </row>
    <row r="688" spans="15:108" ht="13.5">
      <c r="O688" s="68" t="s">
        <v>1349</v>
      </c>
      <c r="P688" s="22" t="s">
        <v>1350</v>
      </c>
      <c r="Q688" s="10">
        <v>3859716</v>
      </c>
      <c r="R688" s="10">
        <v>133956</v>
      </c>
      <c r="S688" s="10">
        <v>51287</v>
      </c>
      <c r="T688" s="10">
        <v>19808</v>
      </c>
      <c r="U688" s="10">
        <v>4807</v>
      </c>
      <c r="V688" s="10">
        <v>13107</v>
      </c>
      <c r="W688" s="13" t="s">
        <v>148</v>
      </c>
      <c r="X688" s="10">
        <v>13565</v>
      </c>
      <c r="Y688" s="10">
        <v>32746</v>
      </c>
      <c r="Z688" s="10">
        <v>2554115</v>
      </c>
      <c r="AA688" s="10">
        <v>1689367</v>
      </c>
      <c r="AB688" s="10">
        <v>1595189</v>
      </c>
      <c r="AC688" s="10">
        <v>43607</v>
      </c>
      <c r="AD688" s="13">
        <v>50571</v>
      </c>
      <c r="AE688" s="10">
        <v>864748</v>
      </c>
      <c r="AF688" s="10">
        <v>25448</v>
      </c>
      <c r="AG688" s="10">
        <v>25253</v>
      </c>
      <c r="AH688" s="13" t="s">
        <v>148</v>
      </c>
      <c r="AI688" s="10">
        <v>26934</v>
      </c>
      <c r="AJ688" s="10">
        <v>120268</v>
      </c>
      <c r="AK688" s="13">
        <v>508</v>
      </c>
      <c r="AL688" s="13" t="s">
        <v>148</v>
      </c>
      <c r="AM688" s="13" t="s">
        <v>148</v>
      </c>
      <c r="AN688" s="10">
        <v>58295</v>
      </c>
      <c r="AO688" s="10">
        <v>608042</v>
      </c>
      <c r="AP688" s="13" t="s">
        <v>148</v>
      </c>
      <c r="AQ688" s="13" t="s">
        <v>148</v>
      </c>
      <c r="AR688" s="13" t="s">
        <v>148</v>
      </c>
      <c r="AS688" s="13" t="s">
        <v>148</v>
      </c>
      <c r="AT688" s="13" t="s">
        <v>148</v>
      </c>
      <c r="AU688" s="13" t="s">
        <v>148</v>
      </c>
      <c r="AV688" s="13" t="s">
        <v>148</v>
      </c>
      <c r="AW688" s="13" t="s">
        <v>148</v>
      </c>
      <c r="AX688" s="10">
        <v>585019</v>
      </c>
      <c r="AY688" s="10">
        <v>398447</v>
      </c>
      <c r="AZ688" s="13" t="s">
        <v>148</v>
      </c>
      <c r="BA688" s="10">
        <v>4730</v>
      </c>
      <c r="BB688" s="10">
        <v>99416</v>
      </c>
      <c r="BC688" s="15">
        <v>428</v>
      </c>
      <c r="BD688" s="15">
        <v>408</v>
      </c>
      <c r="BE688" s="10">
        <v>3717776</v>
      </c>
      <c r="BF688" s="10">
        <v>428820</v>
      </c>
      <c r="BG688" s="10">
        <v>15838</v>
      </c>
      <c r="BH688" s="10">
        <v>717</v>
      </c>
      <c r="BI688" s="10">
        <v>744033</v>
      </c>
      <c r="BJ688" s="10">
        <v>108782</v>
      </c>
      <c r="BK688" s="10">
        <v>71005</v>
      </c>
      <c r="BL688" s="10">
        <v>2137967</v>
      </c>
      <c r="BM688" s="10">
        <v>210614</v>
      </c>
      <c r="BN688" s="10">
        <v>108220</v>
      </c>
      <c r="BO688" s="10">
        <v>5435313</v>
      </c>
      <c r="BP688" s="10">
        <v>1309618</v>
      </c>
      <c r="BQ688" s="10">
        <v>811420</v>
      </c>
      <c r="BR688" s="10">
        <v>728112</v>
      </c>
      <c r="BS688" s="10">
        <v>288405</v>
      </c>
      <c r="BT688" s="10">
        <v>209793</v>
      </c>
      <c r="BU688" s="10">
        <v>854693</v>
      </c>
      <c r="BV688" s="10">
        <v>19402</v>
      </c>
      <c r="BW688" s="10">
        <v>346553</v>
      </c>
      <c r="BX688" s="10">
        <v>322096</v>
      </c>
      <c r="BY688" s="10">
        <v>193001</v>
      </c>
      <c r="BZ688" s="10">
        <v>94835</v>
      </c>
      <c r="CA688" s="10">
        <v>34260</v>
      </c>
      <c r="CB688" s="10">
        <v>474878</v>
      </c>
      <c r="CC688" s="10">
        <v>474847</v>
      </c>
      <c r="CD688" s="10">
        <v>331860</v>
      </c>
      <c r="CE688" s="10">
        <v>122338</v>
      </c>
      <c r="CF688" s="10">
        <v>20649</v>
      </c>
      <c r="CG688" s="13" t="s">
        <v>148</v>
      </c>
      <c r="CH688" s="10">
        <v>33262</v>
      </c>
      <c r="CI688" s="13" t="s">
        <v>148</v>
      </c>
      <c r="CJ688" s="13" t="s">
        <v>148</v>
      </c>
      <c r="CK688" s="13" t="s">
        <v>148</v>
      </c>
      <c r="CL688" s="10">
        <v>41508</v>
      </c>
      <c r="CM688" s="10">
        <v>8147</v>
      </c>
      <c r="CN688" s="10">
        <v>23341</v>
      </c>
      <c r="CO688" s="10">
        <v>18167</v>
      </c>
      <c r="CP688" s="13" t="s">
        <v>148</v>
      </c>
      <c r="CQ688" s="13" t="s">
        <v>148</v>
      </c>
      <c r="CR688" s="13" t="s">
        <v>148</v>
      </c>
      <c r="CS688" s="13" t="s">
        <v>148</v>
      </c>
      <c r="CT688" s="13" t="s">
        <v>148</v>
      </c>
      <c r="CU688" s="13" t="s">
        <v>148</v>
      </c>
      <c r="CV688" s="13" t="s">
        <v>148</v>
      </c>
      <c r="CW688" s="13">
        <v>2894539</v>
      </c>
      <c r="CX688" s="10">
        <v>2894402</v>
      </c>
      <c r="CY688" s="10">
        <v>137</v>
      </c>
      <c r="CZ688" s="10">
        <v>588389</v>
      </c>
      <c r="DA688" s="13" t="s">
        <v>148</v>
      </c>
      <c r="DB688" s="10">
        <v>107541</v>
      </c>
      <c r="DC688" s="10">
        <v>2512764</v>
      </c>
      <c r="DD688" s="14" t="s">
        <v>148</v>
      </c>
    </row>
    <row r="689" spans="15:108" ht="13.5">
      <c r="O689" s="68" t="s">
        <v>1351</v>
      </c>
      <c r="P689" s="22" t="s">
        <v>1352</v>
      </c>
      <c r="Q689" s="10">
        <v>2935664</v>
      </c>
      <c r="R689" s="10">
        <v>85731</v>
      </c>
      <c r="S689" s="10">
        <v>67666</v>
      </c>
      <c r="T689" s="10">
        <v>30467</v>
      </c>
      <c r="U689" s="10">
        <v>4622</v>
      </c>
      <c r="V689" s="10">
        <v>19506</v>
      </c>
      <c r="W689" s="10">
        <v>5496</v>
      </c>
      <c r="X689" s="10">
        <v>7575</v>
      </c>
      <c r="Y689" s="10">
        <v>28307</v>
      </c>
      <c r="Z689" s="10">
        <v>1878580</v>
      </c>
      <c r="AA689" s="10">
        <v>1260298</v>
      </c>
      <c r="AB689" s="10">
        <v>1226781</v>
      </c>
      <c r="AC689" s="10">
        <v>33517</v>
      </c>
      <c r="AD689" s="13" t="s">
        <v>148</v>
      </c>
      <c r="AE689" s="10">
        <v>618282</v>
      </c>
      <c r="AF689" s="10">
        <v>7851</v>
      </c>
      <c r="AG689" s="10">
        <v>20178</v>
      </c>
      <c r="AH689" s="13" t="s">
        <v>148</v>
      </c>
      <c r="AI689" s="10">
        <v>992</v>
      </c>
      <c r="AJ689" s="10">
        <v>101194</v>
      </c>
      <c r="AK689" s="13">
        <v>2059</v>
      </c>
      <c r="AL689" s="13" t="s">
        <v>148</v>
      </c>
      <c r="AM689" s="13" t="s">
        <v>148</v>
      </c>
      <c r="AN689" s="10">
        <v>37924</v>
      </c>
      <c r="AO689" s="10">
        <v>448084</v>
      </c>
      <c r="AP689" s="13" t="s">
        <v>148</v>
      </c>
      <c r="AQ689" s="13" t="s">
        <v>148</v>
      </c>
      <c r="AR689" s="13" t="s">
        <v>148</v>
      </c>
      <c r="AS689" s="13" t="s">
        <v>148</v>
      </c>
      <c r="AT689" s="13" t="s">
        <v>148</v>
      </c>
      <c r="AU689" s="13" t="s">
        <v>148</v>
      </c>
      <c r="AV689" s="13" t="s">
        <v>148</v>
      </c>
      <c r="AW689" s="13" t="s">
        <v>148</v>
      </c>
      <c r="AX689" s="10">
        <v>441710</v>
      </c>
      <c r="AY689" s="10">
        <v>419515</v>
      </c>
      <c r="AZ689" s="13" t="s">
        <v>148</v>
      </c>
      <c r="BA689" s="10">
        <v>2578</v>
      </c>
      <c r="BB689" s="10">
        <v>11577</v>
      </c>
      <c r="BC689" s="15">
        <v>357</v>
      </c>
      <c r="BD689" s="15">
        <v>343</v>
      </c>
      <c r="BE689" s="10">
        <v>2694678</v>
      </c>
      <c r="BF689" s="10">
        <v>260235</v>
      </c>
      <c r="BG689" s="10">
        <v>15077</v>
      </c>
      <c r="BH689" s="10">
        <v>1131</v>
      </c>
      <c r="BI689" s="10">
        <v>607236</v>
      </c>
      <c r="BJ689" s="10">
        <v>118278</v>
      </c>
      <c r="BK689" s="10">
        <v>36916</v>
      </c>
      <c r="BL689" s="10">
        <v>1464348</v>
      </c>
      <c r="BM689" s="10">
        <v>191457</v>
      </c>
      <c r="BN689" s="10">
        <v>80007</v>
      </c>
      <c r="BO689" s="10">
        <v>2812856</v>
      </c>
      <c r="BP689" s="10">
        <v>1930585</v>
      </c>
      <c r="BQ689" s="10">
        <v>1222988</v>
      </c>
      <c r="BR689" s="10">
        <v>1139496</v>
      </c>
      <c r="BS689" s="10">
        <v>576572</v>
      </c>
      <c r="BT689" s="10">
        <v>131025</v>
      </c>
      <c r="BU689" s="10">
        <v>2141794</v>
      </c>
      <c r="BV689" s="10">
        <v>216561</v>
      </c>
      <c r="BW689" s="10">
        <v>988739</v>
      </c>
      <c r="BX689" s="10">
        <v>941727</v>
      </c>
      <c r="BY689" s="10">
        <v>229193</v>
      </c>
      <c r="BZ689" s="10">
        <v>693925</v>
      </c>
      <c r="CA689" s="10">
        <v>18609</v>
      </c>
      <c r="CB689" s="10">
        <v>1144751</v>
      </c>
      <c r="CC689" s="10">
        <v>1132269</v>
      </c>
      <c r="CD689" s="10">
        <v>368009</v>
      </c>
      <c r="CE689" s="10">
        <v>737189</v>
      </c>
      <c r="CF689" s="10">
        <v>27071</v>
      </c>
      <c r="CG689" s="13" t="s">
        <v>148</v>
      </c>
      <c r="CH689" s="10">
        <v>8304</v>
      </c>
      <c r="CI689" s="13" t="s">
        <v>148</v>
      </c>
      <c r="CJ689" s="13" t="s">
        <v>148</v>
      </c>
      <c r="CK689" s="13" t="s">
        <v>148</v>
      </c>
      <c r="CL689" s="10">
        <v>331689</v>
      </c>
      <c r="CM689" s="13" t="s">
        <v>148</v>
      </c>
      <c r="CN689" s="10">
        <v>278165</v>
      </c>
      <c r="CO689" s="10">
        <v>53524</v>
      </c>
      <c r="CP689" s="13" t="s">
        <v>148</v>
      </c>
      <c r="CQ689" s="13" t="s">
        <v>148</v>
      </c>
      <c r="CR689" s="13" t="s">
        <v>148</v>
      </c>
      <c r="CS689" s="13" t="s">
        <v>148</v>
      </c>
      <c r="CT689" s="13" t="s">
        <v>148</v>
      </c>
      <c r="CU689" s="13" t="s">
        <v>148</v>
      </c>
      <c r="CV689" s="13" t="s">
        <v>148</v>
      </c>
      <c r="CW689" s="13">
        <v>3141198</v>
      </c>
      <c r="CX689" s="10">
        <v>3141198</v>
      </c>
      <c r="CY689" s="13" t="s">
        <v>148</v>
      </c>
      <c r="CZ689" s="10">
        <v>22931</v>
      </c>
      <c r="DA689" s="10">
        <v>107200</v>
      </c>
      <c r="DB689" s="10">
        <v>1307</v>
      </c>
      <c r="DC689" s="10">
        <v>2690375</v>
      </c>
      <c r="DD689" s="14" t="s">
        <v>148</v>
      </c>
    </row>
    <row r="690" spans="15:108" ht="13.5">
      <c r="O690" s="68" t="s">
        <v>1353</v>
      </c>
      <c r="P690" s="22" t="s">
        <v>1354</v>
      </c>
      <c r="Q690" s="10">
        <v>2369385</v>
      </c>
      <c r="R690" s="10">
        <v>93943</v>
      </c>
      <c r="S690" s="10">
        <v>43391</v>
      </c>
      <c r="T690" s="10">
        <v>15657</v>
      </c>
      <c r="U690" s="10">
        <v>2798</v>
      </c>
      <c r="V690" s="10">
        <v>13948</v>
      </c>
      <c r="W690" s="13" t="s">
        <v>148</v>
      </c>
      <c r="X690" s="10">
        <v>10988</v>
      </c>
      <c r="Y690" s="10">
        <v>28231</v>
      </c>
      <c r="Z690" s="10">
        <v>1678531</v>
      </c>
      <c r="AA690" s="10">
        <v>1122434</v>
      </c>
      <c r="AB690" s="10">
        <v>1056557</v>
      </c>
      <c r="AC690" s="10">
        <v>31546</v>
      </c>
      <c r="AD690" s="13">
        <v>34331</v>
      </c>
      <c r="AE690" s="10">
        <v>556097</v>
      </c>
      <c r="AF690" s="10">
        <v>12339</v>
      </c>
      <c r="AG690" s="10">
        <v>18161</v>
      </c>
      <c r="AH690" s="13" t="s">
        <v>148</v>
      </c>
      <c r="AI690" s="13" t="s">
        <v>148</v>
      </c>
      <c r="AJ690" s="10">
        <v>83001</v>
      </c>
      <c r="AK690" s="13">
        <v>1524</v>
      </c>
      <c r="AL690" s="10">
        <v>750</v>
      </c>
      <c r="AM690" s="13" t="s">
        <v>148</v>
      </c>
      <c r="AN690" s="10">
        <v>35578</v>
      </c>
      <c r="AO690" s="10">
        <v>404490</v>
      </c>
      <c r="AP690" s="13" t="s">
        <v>148</v>
      </c>
      <c r="AQ690" s="13" t="s">
        <v>148</v>
      </c>
      <c r="AR690" s="13" t="s">
        <v>148</v>
      </c>
      <c r="AS690" s="13" t="s">
        <v>148</v>
      </c>
      <c r="AT690" s="13" t="s">
        <v>148</v>
      </c>
      <c r="AU690" s="13" t="s">
        <v>148</v>
      </c>
      <c r="AV690" s="13">
        <v>254</v>
      </c>
      <c r="AW690" s="13" t="s">
        <v>148</v>
      </c>
      <c r="AX690" s="10">
        <v>391485</v>
      </c>
      <c r="AY690" s="10">
        <v>127951</v>
      </c>
      <c r="AZ690" s="13" t="s">
        <v>148</v>
      </c>
      <c r="BA690" s="10">
        <v>457</v>
      </c>
      <c r="BB690" s="10">
        <v>5396</v>
      </c>
      <c r="BC690" s="15">
        <v>275</v>
      </c>
      <c r="BD690" s="15">
        <v>273</v>
      </c>
      <c r="BE690" s="10">
        <v>1546391</v>
      </c>
      <c r="BF690" s="10">
        <v>177475</v>
      </c>
      <c r="BG690" s="10">
        <v>2703</v>
      </c>
      <c r="BH690" s="10">
        <v>644</v>
      </c>
      <c r="BI690" s="10">
        <v>368045</v>
      </c>
      <c r="BJ690" s="10">
        <v>57676</v>
      </c>
      <c r="BK690" s="10">
        <v>35846</v>
      </c>
      <c r="BL690" s="10">
        <v>724409</v>
      </c>
      <c r="BM690" s="10">
        <v>179593</v>
      </c>
      <c r="BN690" s="10">
        <v>117501</v>
      </c>
      <c r="BO690" s="10">
        <v>2858564</v>
      </c>
      <c r="BP690" s="10">
        <v>1764969</v>
      </c>
      <c r="BQ690" s="10">
        <v>987692</v>
      </c>
      <c r="BR690" s="10">
        <v>952434</v>
      </c>
      <c r="BS690" s="10">
        <v>126318</v>
      </c>
      <c r="BT690" s="10">
        <v>650959</v>
      </c>
      <c r="BU690" s="10">
        <v>1458363</v>
      </c>
      <c r="BV690" s="10">
        <v>61950</v>
      </c>
      <c r="BW690" s="10">
        <v>705785</v>
      </c>
      <c r="BX690" s="10">
        <v>678473</v>
      </c>
      <c r="BY690" s="10">
        <v>234846</v>
      </c>
      <c r="BZ690" s="10">
        <v>438304</v>
      </c>
      <c r="CA690" s="10">
        <v>5323</v>
      </c>
      <c r="CB690" s="10">
        <v>710756</v>
      </c>
      <c r="CC690" s="10">
        <v>695777</v>
      </c>
      <c r="CD690" s="10">
        <v>280846</v>
      </c>
      <c r="CE690" s="10">
        <v>414931</v>
      </c>
      <c r="CF690" s="13" t="s">
        <v>148</v>
      </c>
      <c r="CG690" s="13" t="s">
        <v>148</v>
      </c>
      <c r="CH690" s="10">
        <v>531</v>
      </c>
      <c r="CI690" s="13" t="s">
        <v>148</v>
      </c>
      <c r="CJ690" s="10">
        <v>41291</v>
      </c>
      <c r="CK690" s="13">
        <v>20000</v>
      </c>
      <c r="CL690" s="10">
        <v>5860</v>
      </c>
      <c r="CM690" s="13" t="s">
        <v>148</v>
      </c>
      <c r="CN690" s="10">
        <v>4585</v>
      </c>
      <c r="CO690" s="10">
        <v>1275</v>
      </c>
      <c r="CP690" s="13" t="s">
        <v>148</v>
      </c>
      <c r="CQ690" s="13" t="s">
        <v>148</v>
      </c>
      <c r="CR690" s="13" t="s">
        <v>148</v>
      </c>
      <c r="CS690" s="13" t="s">
        <v>148</v>
      </c>
      <c r="CT690" s="13" t="s">
        <v>148</v>
      </c>
      <c r="CU690" s="13" t="s">
        <v>148</v>
      </c>
      <c r="CV690" s="13" t="s">
        <v>148</v>
      </c>
      <c r="CW690" s="13">
        <v>2206153</v>
      </c>
      <c r="CX690" s="10">
        <v>2206095</v>
      </c>
      <c r="CY690" s="10">
        <v>58</v>
      </c>
      <c r="CZ690" s="10">
        <v>328126</v>
      </c>
      <c r="DA690" s="13" t="s">
        <v>148</v>
      </c>
      <c r="DB690" s="13" t="s">
        <v>148</v>
      </c>
      <c r="DC690" s="10">
        <v>1610184</v>
      </c>
      <c r="DD690" s="14" t="s">
        <v>148</v>
      </c>
    </row>
    <row r="691" spans="15:108" ht="13.5">
      <c r="O691" s="68" t="s">
        <v>1355</v>
      </c>
      <c r="P691" s="22" t="s">
        <v>1356</v>
      </c>
      <c r="Q691" s="10">
        <v>7112642</v>
      </c>
      <c r="R691" s="10">
        <v>200173</v>
      </c>
      <c r="S691" s="10">
        <v>176269</v>
      </c>
      <c r="T691" s="10">
        <v>14893</v>
      </c>
      <c r="U691" s="10">
        <v>11591</v>
      </c>
      <c r="V691" s="10">
        <v>11697</v>
      </c>
      <c r="W691" s="10">
        <v>23137</v>
      </c>
      <c r="X691" s="10">
        <v>114951</v>
      </c>
      <c r="Y691" s="10">
        <v>45941</v>
      </c>
      <c r="Z691" s="10">
        <v>4896375</v>
      </c>
      <c r="AA691" s="10">
        <v>3231973</v>
      </c>
      <c r="AB691" s="10">
        <v>2945950</v>
      </c>
      <c r="AC691" s="10">
        <v>92714</v>
      </c>
      <c r="AD691" s="13">
        <v>193309</v>
      </c>
      <c r="AE691" s="10">
        <v>1664402</v>
      </c>
      <c r="AF691" s="10">
        <v>25538</v>
      </c>
      <c r="AG691" s="10">
        <v>69776</v>
      </c>
      <c r="AH691" s="13">
        <v>138</v>
      </c>
      <c r="AI691" s="10">
        <v>15443</v>
      </c>
      <c r="AJ691" s="10">
        <v>179180</v>
      </c>
      <c r="AK691" s="13" t="s">
        <v>148</v>
      </c>
      <c r="AL691" s="10">
        <v>2012</v>
      </c>
      <c r="AM691" s="13">
        <v>34145</v>
      </c>
      <c r="AN691" s="10">
        <v>115417</v>
      </c>
      <c r="AO691" s="10">
        <v>1214377</v>
      </c>
      <c r="AP691" s="13" t="s">
        <v>148</v>
      </c>
      <c r="AQ691" s="13" t="s">
        <v>148</v>
      </c>
      <c r="AR691" s="13" t="s">
        <v>148</v>
      </c>
      <c r="AS691" s="13" t="s">
        <v>148</v>
      </c>
      <c r="AT691" s="13" t="s">
        <v>148</v>
      </c>
      <c r="AU691" s="13" t="s">
        <v>148</v>
      </c>
      <c r="AV691" s="13">
        <v>8376</v>
      </c>
      <c r="AW691" s="13" t="s">
        <v>148</v>
      </c>
      <c r="AX691" s="10">
        <v>1050526</v>
      </c>
      <c r="AY691" s="10">
        <v>730218</v>
      </c>
      <c r="AZ691" s="13" t="s">
        <v>148</v>
      </c>
      <c r="BA691" s="10">
        <v>9181</v>
      </c>
      <c r="BB691" s="10">
        <v>3959</v>
      </c>
      <c r="BC691" s="15">
        <v>731</v>
      </c>
      <c r="BD691" s="15">
        <v>670</v>
      </c>
      <c r="BE691" s="10">
        <v>7073665</v>
      </c>
      <c r="BF691" s="10">
        <v>595298</v>
      </c>
      <c r="BG691" s="10">
        <v>31592</v>
      </c>
      <c r="BH691" s="10">
        <v>476</v>
      </c>
      <c r="BI691" s="10">
        <v>1317565</v>
      </c>
      <c r="BJ691" s="10">
        <v>133934</v>
      </c>
      <c r="BK691" s="10">
        <v>139560</v>
      </c>
      <c r="BL691" s="10">
        <v>4612070</v>
      </c>
      <c r="BM691" s="10">
        <v>243170</v>
      </c>
      <c r="BN691" s="10">
        <v>252305</v>
      </c>
      <c r="BO691" s="10">
        <v>7310012</v>
      </c>
      <c r="BP691" s="10">
        <v>1316704</v>
      </c>
      <c r="BQ691" s="10">
        <v>83948</v>
      </c>
      <c r="BR691" s="10">
        <v>8364</v>
      </c>
      <c r="BS691" s="10">
        <v>1059546</v>
      </c>
      <c r="BT691" s="10">
        <v>173210</v>
      </c>
      <c r="BU691" s="10">
        <v>3022237</v>
      </c>
      <c r="BV691" s="10">
        <v>125703</v>
      </c>
      <c r="BW691" s="10">
        <v>1175109</v>
      </c>
      <c r="BX691" s="10">
        <v>861742</v>
      </c>
      <c r="BY691" s="10">
        <v>202437</v>
      </c>
      <c r="BZ691" s="10">
        <v>598594</v>
      </c>
      <c r="CA691" s="10">
        <v>60711</v>
      </c>
      <c r="CB691" s="10">
        <v>1843102</v>
      </c>
      <c r="CC691" s="10">
        <v>1751545</v>
      </c>
      <c r="CD691" s="10">
        <v>951549</v>
      </c>
      <c r="CE691" s="10">
        <v>771980</v>
      </c>
      <c r="CF691" s="10">
        <v>28016</v>
      </c>
      <c r="CG691" s="13" t="s">
        <v>148</v>
      </c>
      <c r="CH691" s="10">
        <v>4026</v>
      </c>
      <c r="CI691" s="13" t="s">
        <v>148</v>
      </c>
      <c r="CJ691" s="13" t="s">
        <v>148</v>
      </c>
      <c r="CK691" s="13" t="s">
        <v>148</v>
      </c>
      <c r="CL691" s="10">
        <v>49354</v>
      </c>
      <c r="CM691" s="13" t="s">
        <v>148</v>
      </c>
      <c r="CN691" s="10">
        <v>15993</v>
      </c>
      <c r="CO691" s="10">
        <v>33361</v>
      </c>
      <c r="CP691" s="13" t="s">
        <v>148</v>
      </c>
      <c r="CQ691" s="13" t="s">
        <v>148</v>
      </c>
      <c r="CR691" s="13" t="s">
        <v>148</v>
      </c>
      <c r="CS691" s="13" t="s">
        <v>148</v>
      </c>
      <c r="CT691" s="13" t="s">
        <v>148</v>
      </c>
      <c r="CU691" s="13" t="s">
        <v>148</v>
      </c>
      <c r="CV691" s="13" t="s">
        <v>148</v>
      </c>
      <c r="CW691" s="13">
        <v>3593810</v>
      </c>
      <c r="CX691" s="10">
        <v>3593810</v>
      </c>
      <c r="CY691" s="13" t="s">
        <v>148</v>
      </c>
      <c r="CZ691" s="10">
        <v>1268206</v>
      </c>
      <c r="DA691" s="13" t="s">
        <v>148</v>
      </c>
      <c r="DB691" s="10">
        <v>93050</v>
      </c>
      <c r="DC691" s="10">
        <v>3717355</v>
      </c>
      <c r="DD691" s="14" t="s">
        <v>148</v>
      </c>
    </row>
    <row r="692" spans="15:108" ht="13.5">
      <c r="O692" s="68" t="s">
        <v>1357</v>
      </c>
      <c r="P692" s="22" t="s">
        <v>1358</v>
      </c>
      <c r="Q692" s="10">
        <v>3984284</v>
      </c>
      <c r="R692" s="10">
        <v>134599</v>
      </c>
      <c r="S692" s="10">
        <v>38585</v>
      </c>
      <c r="T692" s="10">
        <v>10950</v>
      </c>
      <c r="U692" s="10">
        <v>4488</v>
      </c>
      <c r="V692" s="10">
        <v>10886</v>
      </c>
      <c r="W692" s="10">
        <v>8723</v>
      </c>
      <c r="X692" s="10">
        <v>3538</v>
      </c>
      <c r="Y692" s="10">
        <v>29964</v>
      </c>
      <c r="Z692" s="10">
        <v>2601298</v>
      </c>
      <c r="AA692" s="10">
        <v>1817400</v>
      </c>
      <c r="AB692" s="10">
        <v>1722662</v>
      </c>
      <c r="AC692" s="10">
        <v>40790</v>
      </c>
      <c r="AD692" s="13">
        <v>53948</v>
      </c>
      <c r="AE692" s="10">
        <v>783898</v>
      </c>
      <c r="AF692" s="10">
        <v>14713</v>
      </c>
      <c r="AG692" s="10">
        <v>22984</v>
      </c>
      <c r="AH692" s="13" t="s">
        <v>148</v>
      </c>
      <c r="AI692" s="10">
        <v>455</v>
      </c>
      <c r="AJ692" s="10">
        <v>94467</v>
      </c>
      <c r="AK692" s="13" t="s">
        <v>148</v>
      </c>
      <c r="AL692" s="10">
        <v>2328</v>
      </c>
      <c r="AM692" s="13" t="s">
        <v>148</v>
      </c>
      <c r="AN692" s="10">
        <v>34356</v>
      </c>
      <c r="AO692" s="10">
        <v>614595</v>
      </c>
      <c r="AP692" s="13" t="s">
        <v>148</v>
      </c>
      <c r="AQ692" s="13" t="s">
        <v>148</v>
      </c>
      <c r="AR692" s="13" t="s">
        <v>148</v>
      </c>
      <c r="AS692" s="13" t="s">
        <v>148</v>
      </c>
      <c r="AT692" s="13" t="s">
        <v>148</v>
      </c>
      <c r="AU692" s="13" t="s">
        <v>148</v>
      </c>
      <c r="AV692" s="13" t="s">
        <v>148</v>
      </c>
      <c r="AW692" s="13" t="s">
        <v>148</v>
      </c>
      <c r="AX692" s="10">
        <v>612821</v>
      </c>
      <c r="AY692" s="10">
        <v>557203</v>
      </c>
      <c r="AZ692" s="13" t="s">
        <v>148</v>
      </c>
      <c r="BA692" s="10">
        <v>9428</v>
      </c>
      <c r="BB692" s="10">
        <v>386</v>
      </c>
      <c r="BC692" s="15">
        <v>485</v>
      </c>
      <c r="BD692" s="15">
        <v>435</v>
      </c>
      <c r="BE692" s="10">
        <v>2804351</v>
      </c>
      <c r="BF692" s="10">
        <v>242828</v>
      </c>
      <c r="BG692" s="10">
        <v>4407</v>
      </c>
      <c r="BH692" s="10">
        <v>591</v>
      </c>
      <c r="BI692" s="10">
        <v>718949</v>
      </c>
      <c r="BJ692" s="10">
        <v>101163</v>
      </c>
      <c r="BK692" s="10">
        <v>72300</v>
      </c>
      <c r="BL692" s="10">
        <v>1470187</v>
      </c>
      <c r="BM692" s="10">
        <v>193926</v>
      </c>
      <c r="BN692" s="10">
        <v>35894</v>
      </c>
      <c r="BO692" s="10">
        <v>4899483</v>
      </c>
      <c r="BP692" s="10">
        <v>2125241</v>
      </c>
      <c r="BQ692" s="10">
        <v>1605314</v>
      </c>
      <c r="BR692" s="10">
        <v>1548207</v>
      </c>
      <c r="BS692" s="10">
        <v>321767</v>
      </c>
      <c r="BT692" s="10">
        <v>198160</v>
      </c>
      <c r="BU692" s="10">
        <v>2506005</v>
      </c>
      <c r="BV692" s="10">
        <v>168603</v>
      </c>
      <c r="BW692" s="10">
        <v>770866</v>
      </c>
      <c r="BX692" s="10">
        <v>761538</v>
      </c>
      <c r="BY692" s="10">
        <v>154017</v>
      </c>
      <c r="BZ692" s="10">
        <v>416703</v>
      </c>
      <c r="CA692" s="10">
        <v>190818</v>
      </c>
      <c r="CB692" s="10">
        <v>1735139</v>
      </c>
      <c r="CC692" s="10">
        <v>1735139</v>
      </c>
      <c r="CD692" s="10">
        <v>1065530</v>
      </c>
      <c r="CE692" s="10">
        <v>661613</v>
      </c>
      <c r="CF692" s="10">
        <v>7996</v>
      </c>
      <c r="CG692" s="13" t="s">
        <v>148</v>
      </c>
      <c r="CH692" s="13" t="s">
        <v>148</v>
      </c>
      <c r="CI692" s="13" t="s">
        <v>148</v>
      </c>
      <c r="CJ692" s="13" t="s">
        <v>148</v>
      </c>
      <c r="CK692" s="13" t="s">
        <v>148</v>
      </c>
      <c r="CL692" s="13" t="s">
        <v>148</v>
      </c>
      <c r="CM692" s="13" t="s">
        <v>148</v>
      </c>
      <c r="CN692" s="13" t="s">
        <v>148</v>
      </c>
      <c r="CO692" s="13" t="s">
        <v>148</v>
      </c>
      <c r="CP692" s="13" t="s">
        <v>148</v>
      </c>
      <c r="CQ692" s="13" t="s">
        <v>148</v>
      </c>
      <c r="CR692" s="13" t="s">
        <v>148</v>
      </c>
      <c r="CS692" s="13" t="s">
        <v>148</v>
      </c>
      <c r="CT692" s="13" t="s">
        <v>148</v>
      </c>
      <c r="CU692" s="13" t="s">
        <v>148</v>
      </c>
      <c r="CV692" s="13" t="s">
        <v>148</v>
      </c>
      <c r="CW692" s="13">
        <v>4025421</v>
      </c>
      <c r="CX692" s="10">
        <v>4024239</v>
      </c>
      <c r="CY692" s="10">
        <v>1182</v>
      </c>
      <c r="CZ692" s="10">
        <v>308270</v>
      </c>
      <c r="DA692" s="13" t="s">
        <v>148</v>
      </c>
      <c r="DB692" s="10">
        <v>2787</v>
      </c>
      <c r="DC692" s="10">
        <v>2148407</v>
      </c>
      <c r="DD692" s="14" t="s">
        <v>148</v>
      </c>
    </row>
    <row r="693" spans="15:108" ht="13.5">
      <c r="O693" s="68" t="s">
        <v>1359</v>
      </c>
      <c r="P693" s="22" t="s">
        <v>1360</v>
      </c>
      <c r="Q693" s="10">
        <v>2568399</v>
      </c>
      <c r="R693" s="10">
        <v>88514</v>
      </c>
      <c r="S693" s="10">
        <v>223379</v>
      </c>
      <c r="T693" s="10">
        <v>11525</v>
      </c>
      <c r="U693" s="10">
        <v>7143</v>
      </c>
      <c r="V693" s="10">
        <v>19057</v>
      </c>
      <c r="W693" s="10">
        <v>4590</v>
      </c>
      <c r="X693" s="10">
        <v>181064</v>
      </c>
      <c r="Y693" s="10">
        <v>38405</v>
      </c>
      <c r="Z693" s="10">
        <v>1530961</v>
      </c>
      <c r="AA693" s="10">
        <v>1015647</v>
      </c>
      <c r="AB693" s="10">
        <v>951945</v>
      </c>
      <c r="AC693" s="10">
        <v>32686</v>
      </c>
      <c r="AD693" s="13">
        <v>31016</v>
      </c>
      <c r="AE693" s="10">
        <v>515314</v>
      </c>
      <c r="AF693" s="10">
        <v>11393</v>
      </c>
      <c r="AG693" s="10">
        <v>12471</v>
      </c>
      <c r="AH693" s="13" t="s">
        <v>148</v>
      </c>
      <c r="AI693" s="10">
        <v>16691</v>
      </c>
      <c r="AJ693" s="10">
        <v>58634</v>
      </c>
      <c r="AK693" s="13">
        <v>1302</v>
      </c>
      <c r="AL693" s="10">
        <v>4160</v>
      </c>
      <c r="AM693" s="13" t="s">
        <v>148</v>
      </c>
      <c r="AN693" s="10">
        <v>48675</v>
      </c>
      <c r="AO693" s="10">
        <v>361988</v>
      </c>
      <c r="AP693" s="13" t="s">
        <v>148</v>
      </c>
      <c r="AQ693" s="13" t="s">
        <v>148</v>
      </c>
      <c r="AR693" s="13" t="s">
        <v>148</v>
      </c>
      <c r="AS693" s="13" t="s">
        <v>148</v>
      </c>
      <c r="AT693" s="13" t="s">
        <v>148</v>
      </c>
      <c r="AU693" s="13" t="s">
        <v>148</v>
      </c>
      <c r="AV693" s="13" t="s">
        <v>148</v>
      </c>
      <c r="AW693" s="13" t="s">
        <v>148</v>
      </c>
      <c r="AX693" s="10">
        <v>352356</v>
      </c>
      <c r="AY693" s="10">
        <v>266692</v>
      </c>
      <c r="AZ693" s="13" t="s">
        <v>148</v>
      </c>
      <c r="BA693" s="10">
        <v>4393</v>
      </c>
      <c r="BB693" s="10">
        <v>63699</v>
      </c>
      <c r="BC693" s="15">
        <v>269</v>
      </c>
      <c r="BD693" s="15">
        <v>245</v>
      </c>
      <c r="BE693" s="10">
        <v>2066034</v>
      </c>
      <c r="BF693" s="10">
        <v>273474</v>
      </c>
      <c r="BG693" s="10">
        <v>5180</v>
      </c>
      <c r="BH693" s="10">
        <v>2149</v>
      </c>
      <c r="BI693" s="10">
        <v>389507</v>
      </c>
      <c r="BJ693" s="10">
        <v>46771</v>
      </c>
      <c r="BK693" s="10">
        <v>37930</v>
      </c>
      <c r="BL693" s="10">
        <v>942355</v>
      </c>
      <c r="BM693" s="10">
        <v>368668</v>
      </c>
      <c r="BN693" s="10">
        <v>108627</v>
      </c>
      <c r="BO693" s="10">
        <v>2564468</v>
      </c>
      <c r="BP693" s="10">
        <v>1458556</v>
      </c>
      <c r="BQ693" s="10">
        <v>766392</v>
      </c>
      <c r="BR693" s="10">
        <v>672612</v>
      </c>
      <c r="BS693" s="10">
        <v>571597</v>
      </c>
      <c r="BT693" s="10">
        <v>120567</v>
      </c>
      <c r="BU693" s="10">
        <v>3931221</v>
      </c>
      <c r="BV693" s="10">
        <v>98189</v>
      </c>
      <c r="BW693" s="10">
        <v>2228931</v>
      </c>
      <c r="BX693" s="10">
        <v>2228931</v>
      </c>
      <c r="BY693" s="10">
        <v>541550</v>
      </c>
      <c r="BZ693" s="10">
        <v>1469531</v>
      </c>
      <c r="CA693" s="10">
        <v>217850</v>
      </c>
      <c r="CB693" s="10">
        <v>1682037</v>
      </c>
      <c r="CC693" s="10">
        <v>1668114</v>
      </c>
      <c r="CD693" s="10">
        <v>597083</v>
      </c>
      <c r="CE693" s="10">
        <v>1070531</v>
      </c>
      <c r="CF693" s="10">
        <v>500</v>
      </c>
      <c r="CG693" s="13" t="s">
        <v>148</v>
      </c>
      <c r="CH693" s="10">
        <v>20253</v>
      </c>
      <c r="CI693" s="13" t="s">
        <v>148</v>
      </c>
      <c r="CJ693" s="13" t="s">
        <v>148</v>
      </c>
      <c r="CK693" s="13" t="s">
        <v>148</v>
      </c>
      <c r="CL693" s="13" t="s">
        <v>148</v>
      </c>
      <c r="CM693" s="13" t="s">
        <v>148</v>
      </c>
      <c r="CN693" s="13" t="s">
        <v>148</v>
      </c>
      <c r="CO693" s="13" t="s">
        <v>148</v>
      </c>
      <c r="CP693" s="13" t="s">
        <v>148</v>
      </c>
      <c r="CQ693" s="13" t="s">
        <v>148</v>
      </c>
      <c r="CR693" s="13" t="s">
        <v>148</v>
      </c>
      <c r="CS693" s="13" t="s">
        <v>148</v>
      </c>
      <c r="CT693" s="13" t="s">
        <v>148</v>
      </c>
      <c r="CU693" s="13" t="s">
        <v>148</v>
      </c>
      <c r="CV693" s="13" t="s">
        <v>148</v>
      </c>
      <c r="CW693" s="13">
        <v>1057744</v>
      </c>
      <c r="CX693" s="10">
        <v>1057564</v>
      </c>
      <c r="CY693" s="10">
        <v>180</v>
      </c>
      <c r="CZ693" s="10">
        <v>652868</v>
      </c>
      <c r="DA693" s="13" t="s">
        <v>148</v>
      </c>
      <c r="DB693" s="13" t="s">
        <v>148</v>
      </c>
      <c r="DC693" s="10">
        <v>2051442</v>
      </c>
      <c r="DD693" s="14" t="s">
        <v>148</v>
      </c>
    </row>
    <row r="694" spans="15:108" ht="13.5">
      <c r="O694" s="68" t="s">
        <v>1361</v>
      </c>
      <c r="P694" s="22" t="s">
        <v>1362</v>
      </c>
      <c r="Q694" s="10">
        <v>3613401</v>
      </c>
      <c r="R694" s="10">
        <v>71264</v>
      </c>
      <c r="S694" s="10">
        <v>70035</v>
      </c>
      <c r="T694" s="10">
        <v>13643</v>
      </c>
      <c r="U694" s="10">
        <v>6481</v>
      </c>
      <c r="V694" s="10">
        <v>35245</v>
      </c>
      <c r="W694" s="10">
        <v>9065</v>
      </c>
      <c r="X694" s="10">
        <v>5601</v>
      </c>
      <c r="Y694" s="10">
        <v>27477</v>
      </c>
      <c r="Z694" s="10">
        <v>2380626</v>
      </c>
      <c r="AA694" s="10">
        <v>1606877</v>
      </c>
      <c r="AB694" s="10">
        <v>1510052</v>
      </c>
      <c r="AC694" s="10">
        <v>48156</v>
      </c>
      <c r="AD694" s="13">
        <v>48669</v>
      </c>
      <c r="AE694" s="10">
        <v>773749</v>
      </c>
      <c r="AF694" s="10">
        <v>13564</v>
      </c>
      <c r="AG694" s="10">
        <v>23248</v>
      </c>
      <c r="AH694" s="13" t="s">
        <v>148</v>
      </c>
      <c r="AI694" s="10">
        <v>2371</v>
      </c>
      <c r="AJ694" s="10">
        <v>97021</v>
      </c>
      <c r="AK694" s="13">
        <v>1244</v>
      </c>
      <c r="AL694" s="10">
        <v>5072</v>
      </c>
      <c r="AM694" s="13" t="s">
        <v>148</v>
      </c>
      <c r="AN694" s="10">
        <v>30019</v>
      </c>
      <c r="AO694" s="10">
        <v>601210</v>
      </c>
      <c r="AP694" s="13" t="s">
        <v>148</v>
      </c>
      <c r="AQ694" s="13" t="s">
        <v>148</v>
      </c>
      <c r="AR694" s="13" t="s">
        <v>148</v>
      </c>
      <c r="AS694" s="13" t="s">
        <v>148</v>
      </c>
      <c r="AT694" s="13" t="s">
        <v>148</v>
      </c>
      <c r="AU694" s="13" t="s">
        <v>148</v>
      </c>
      <c r="AV694" s="13" t="s">
        <v>148</v>
      </c>
      <c r="AW694" s="13" t="s">
        <v>148</v>
      </c>
      <c r="AX694" s="10">
        <v>541154</v>
      </c>
      <c r="AY694" s="10">
        <v>492514</v>
      </c>
      <c r="AZ694" s="13" t="s">
        <v>148</v>
      </c>
      <c r="BA694" s="10">
        <v>4992</v>
      </c>
      <c r="BB694" s="10">
        <v>25339</v>
      </c>
      <c r="BC694" s="15">
        <v>377</v>
      </c>
      <c r="BD694" s="15">
        <v>356</v>
      </c>
      <c r="BE694" s="10">
        <v>2133637</v>
      </c>
      <c r="BF694" s="10">
        <v>235334</v>
      </c>
      <c r="BG694" s="10">
        <v>5460</v>
      </c>
      <c r="BH694" s="10">
        <v>1192</v>
      </c>
      <c r="BI694" s="10">
        <v>558618</v>
      </c>
      <c r="BJ694" s="10">
        <v>95569</v>
      </c>
      <c r="BK694" s="10">
        <v>38982</v>
      </c>
      <c r="BL694" s="10">
        <v>981417</v>
      </c>
      <c r="BM694" s="10">
        <v>217065</v>
      </c>
      <c r="BN694" s="10">
        <v>27146</v>
      </c>
      <c r="BO694" s="10">
        <v>2384227</v>
      </c>
      <c r="BP694" s="10">
        <v>2700400</v>
      </c>
      <c r="BQ694" s="10">
        <v>1593171</v>
      </c>
      <c r="BR694" s="10">
        <v>1151892</v>
      </c>
      <c r="BS694" s="10">
        <v>246879</v>
      </c>
      <c r="BT694" s="10">
        <v>860350</v>
      </c>
      <c r="BU694" s="10">
        <v>2610322</v>
      </c>
      <c r="BV694" s="10">
        <v>116336</v>
      </c>
      <c r="BW694" s="10">
        <v>1286330</v>
      </c>
      <c r="BX694" s="10">
        <v>1167234</v>
      </c>
      <c r="BY694" s="10">
        <v>791406</v>
      </c>
      <c r="BZ694" s="10">
        <v>88843</v>
      </c>
      <c r="CA694" s="10">
        <v>286985</v>
      </c>
      <c r="CB694" s="10">
        <v>1311485</v>
      </c>
      <c r="CC694" s="10">
        <v>1304970</v>
      </c>
      <c r="CD694" s="10">
        <v>680112</v>
      </c>
      <c r="CE694" s="10">
        <v>377476</v>
      </c>
      <c r="CF694" s="10">
        <v>247382</v>
      </c>
      <c r="CG694" s="13" t="s">
        <v>148</v>
      </c>
      <c r="CH694" s="10">
        <v>12507</v>
      </c>
      <c r="CI694" s="13" t="s">
        <v>148</v>
      </c>
      <c r="CJ694" s="13" t="s">
        <v>148</v>
      </c>
      <c r="CK694" s="13" t="s">
        <v>148</v>
      </c>
      <c r="CL694" s="10">
        <v>119777</v>
      </c>
      <c r="CM694" s="10">
        <v>8777</v>
      </c>
      <c r="CN694" s="10">
        <v>75560</v>
      </c>
      <c r="CO694" s="10">
        <v>44217</v>
      </c>
      <c r="CP694" s="13" t="s">
        <v>148</v>
      </c>
      <c r="CQ694" s="13" t="s">
        <v>148</v>
      </c>
      <c r="CR694" s="13" t="s">
        <v>148</v>
      </c>
      <c r="CS694" s="13" t="s">
        <v>148</v>
      </c>
      <c r="CT694" s="13" t="s">
        <v>148</v>
      </c>
      <c r="CU694" s="13" t="s">
        <v>148</v>
      </c>
      <c r="CV694" s="13" t="s">
        <v>148</v>
      </c>
      <c r="CW694" s="13">
        <v>3488632</v>
      </c>
      <c r="CX694" s="10">
        <v>3487749</v>
      </c>
      <c r="CY694" s="10">
        <v>883</v>
      </c>
      <c r="CZ694" s="10">
        <v>243131</v>
      </c>
      <c r="DA694" s="10">
        <v>41900</v>
      </c>
      <c r="DB694" s="10">
        <v>1006</v>
      </c>
      <c r="DC694" s="10">
        <v>1566992</v>
      </c>
      <c r="DD694" s="14" t="s">
        <v>148</v>
      </c>
    </row>
    <row r="695" spans="15:108" ht="13.5">
      <c r="O695" s="19" t="s">
        <v>144</v>
      </c>
      <c r="P695" s="22" t="s">
        <v>217</v>
      </c>
      <c r="Q695" s="10">
        <v>73022334</v>
      </c>
      <c r="R695" s="10">
        <v>1923635</v>
      </c>
      <c r="S695" s="10">
        <v>1271062</v>
      </c>
      <c r="T695" s="10">
        <v>229333</v>
      </c>
      <c r="U695" s="10">
        <v>101505</v>
      </c>
      <c r="V695" s="10">
        <v>232224</v>
      </c>
      <c r="W695" s="10">
        <v>101085</v>
      </c>
      <c r="X695" s="10">
        <v>606915</v>
      </c>
      <c r="Y695" s="10">
        <v>443764</v>
      </c>
      <c r="Z695" s="10">
        <v>49551513</v>
      </c>
      <c r="AA695" s="10">
        <v>32820589</v>
      </c>
      <c r="AB695" s="10">
        <v>30044546</v>
      </c>
      <c r="AC695" s="10">
        <v>849197</v>
      </c>
      <c r="AD695" s="13">
        <v>1926846</v>
      </c>
      <c r="AE695" s="10">
        <v>16458695</v>
      </c>
      <c r="AF695" s="10">
        <v>367651</v>
      </c>
      <c r="AG695" s="10">
        <v>657597</v>
      </c>
      <c r="AH695" s="13">
        <v>1194</v>
      </c>
      <c r="AI695" s="10">
        <v>175703</v>
      </c>
      <c r="AJ695" s="10">
        <v>1998785</v>
      </c>
      <c r="AK695" s="13">
        <v>8825</v>
      </c>
      <c r="AL695" s="10">
        <v>32907</v>
      </c>
      <c r="AM695" s="13">
        <v>203654</v>
      </c>
      <c r="AN695" s="10">
        <v>1027840</v>
      </c>
      <c r="AO695" s="10">
        <v>11921850</v>
      </c>
      <c r="AP695" s="13" t="s">
        <v>148</v>
      </c>
      <c r="AQ695" s="10">
        <v>36643</v>
      </c>
      <c r="AR695" s="13" t="s">
        <v>148</v>
      </c>
      <c r="AS695" s="10">
        <v>2889</v>
      </c>
      <c r="AT695" s="10">
        <v>4853</v>
      </c>
      <c r="AU695" s="13" t="s">
        <v>148</v>
      </c>
      <c r="AV695" s="13">
        <v>18304</v>
      </c>
      <c r="AW695" s="13">
        <v>272229</v>
      </c>
      <c r="AX695" s="10">
        <v>10516092</v>
      </c>
      <c r="AY695" s="10">
        <v>8612536</v>
      </c>
      <c r="AZ695" s="13">
        <v>1140</v>
      </c>
      <c r="BA695" s="10">
        <v>96057</v>
      </c>
      <c r="BB695" s="10">
        <v>606535</v>
      </c>
      <c r="BC695" s="15">
        <v>7729</v>
      </c>
      <c r="BD695" s="15">
        <v>7147</v>
      </c>
      <c r="BE695" s="10">
        <v>55719698</v>
      </c>
      <c r="BF695" s="10">
        <v>6713763</v>
      </c>
      <c r="BG695" s="10">
        <v>244197</v>
      </c>
      <c r="BH695" s="10">
        <v>12037</v>
      </c>
      <c r="BI695" s="10">
        <v>11500025</v>
      </c>
      <c r="BJ695" s="10">
        <v>1923007</v>
      </c>
      <c r="BK695" s="10">
        <v>756616</v>
      </c>
      <c r="BL695" s="10">
        <v>29864544</v>
      </c>
      <c r="BM695" s="10">
        <v>4705509</v>
      </c>
      <c r="BN695" s="10">
        <v>2479832</v>
      </c>
      <c r="BO695" s="10">
        <v>90447850</v>
      </c>
      <c r="BP695" s="10">
        <v>31642879</v>
      </c>
      <c r="BQ695" s="10">
        <v>12431037</v>
      </c>
      <c r="BR695" s="10">
        <v>10440164</v>
      </c>
      <c r="BS695" s="10">
        <v>6653756</v>
      </c>
      <c r="BT695" s="10">
        <v>12558086</v>
      </c>
      <c r="BU695" s="10">
        <v>36612152</v>
      </c>
      <c r="BV695" s="10">
        <v>1903905</v>
      </c>
      <c r="BW695" s="10">
        <v>16432242</v>
      </c>
      <c r="BX695" s="10">
        <v>15183624</v>
      </c>
      <c r="BY695" s="10">
        <v>6385173</v>
      </c>
      <c r="BZ695" s="10">
        <v>7370582</v>
      </c>
      <c r="CA695" s="10">
        <v>1427869</v>
      </c>
      <c r="CB695" s="10">
        <v>20006523</v>
      </c>
      <c r="CC695" s="10">
        <v>19096743</v>
      </c>
      <c r="CD695" s="10">
        <v>9849690</v>
      </c>
      <c r="CE695" s="10">
        <v>7973856</v>
      </c>
      <c r="CF695" s="10">
        <v>1273197</v>
      </c>
      <c r="CG695" s="13" t="s">
        <v>148</v>
      </c>
      <c r="CH695" s="10">
        <v>132096</v>
      </c>
      <c r="CI695" s="13" t="s">
        <v>148</v>
      </c>
      <c r="CJ695" s="10">
        <v>41291</v>
      </c>
      <c r="CK695" s="13">
        <v>20000</v>
      </c>
      <c r="CL695" s="10">
        <v>650226</v>
      </c>
      <c r="CM695" s="10">
        <v>16924</v>
      </c>
      <c r="CN695" s="10">
        <v>488954</v>
      </c>
      <c r="CO695" s="10">
        <v>161272</v>
      </c>
      <c r="CP695" s="13" t="s">
        <v>148</v>
      </c>
      <c r="CQ695" s="13" t="s">
        <v>148</v>
      </c>
      <c r="CR695" s="13" t="s">
        <v>148</v>
      </c>
      <c r="CS695" s="13" t="s">
        <v>148</v>
      </c>
      <c r="CT695" s="13" t="s">
        <v>148</v>
      </c>
      <c r="CU695" s="13" t="s">
        <v>148</v>
      </c>
      <c r="CV695" s="13" t="s">
        <v>148</v>
      </c>
      <c r="CW695" s="13">
        <v>54128158</v>
      </c>
      <c r="CX695" s="10">
        <v>54100637</v>
      </c>
      <c r="CY695" s="10">
        <v>27521</v>
      </c>
      <c r="CZ695" s="10">
        <v>6512531</v>
      </c>
      <c r="DA695" s="10">
        <v>321871</v>
      </c>
      <c r="DB695" s="10">
        <v>2222182</v>
      </c>
      <c r="DC695" s="10">
        <v>38017651</v>
      </c>
      <c r="DD695" s="14" t="s">
        <v>148</v>
      </c>
    </row>
    <row r="696" spans="15:108" ht="13.5">
      <c r="O696" s="19" t="s">
        <v>144</v>
      </c>
      <c r="P696" s="22" t="s">
        <v>144</v>
      </c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3"/>
      <c r="AE696" s="10"/>
      <c r="AF696" s="10"/>
      <c r="AG696" s="10"/>
      <c r="AH696" s="13"/>
      <c r="AI696" s="10"/>
      <c r="AJ696" s="10"/>
      <c r="AK696" s="13"/>
      <c r="AL696" s="10"/>
      <c r="AM696" s="13"/>
      <c r="AN696" s="10"/>
      <c r="AO696" s="10"/>
      <c r="AP696" s="10"/>
      <c r="AQ696" s="10"/>
      <c r="AR696" s="10"/>
      <c r="AS696" s="10"/>
      <c r="AT696" s="10"/>
      <c r="AU696" s="10"/>
      <c r="AV696" s="13"/>
      <c r="AW696" s="13"/>
      <c r="AX696" s="10"/>
      <c r="AY696" s="10"/>
      <c r="AZ696" s="13"/>
      <c r="BA696" s="10"/>
      <c r="BB696" s="10"/>
      <c r="BC696" s="15"/>
      <c r="BD696" s="15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3"/>
      <c r="CH696" s="10"/>
      <c r="CI696" s="13"/>
      <c r="CJ696" s="10"/>
      <c r="CK696" s="13"/>
      <c r="CL696" s="10"/>
      <c r="CM696" s="10"/>
      <c r="CN696" s="10"/>
      <c r="CO696" s="10"/>
      <c r="CP696" s="13"/>
      <c r="CQ696" s="13"/>
      <c r="CR696" s="13"/>
      <c r="CS696" s="13"/>
      <c r="CT696" s="13"/>
      <c r="CU696" s="13"/>
      <c r="CV696" s="13"/>
      <c r="CW696" s="13"/>
      <c r="CX696" s="10"/>
      <c r="CY696" s="10"/>
      <c r="CZ696" s="10"/>
      <c r="DA696" s="10"/>
      <c r="DB696" s="10"/>
      <c r="DC696" s="10"/>
      <c r="DD696" s="14"/>
    </row>
    <row r="697" spans="15:108" ht="13.5">
      <c r="O697" s="19" t="s">
        <v>144</v>
      </c>
      <c r="P697" s="22" t="s">
        <v>1363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3"/>
      <c r="AE697" s="10"/>
      <c r="AF697" s="10"/>
      <c r="AG697" s="10"/>
      <c r="AH697" s="13"/>
      <c r="AI697" s="10"/>
      <c r="AJ697" s="10"/>
      <c r="AK697" s="13"/>
      <c r="AL697" s="10"/>
      <c r="AM697" s="13"/>
      <c r="AN697" s="10"/>
      <c r="AO697" s="10"/>
      <c r="AP697" s="10"/>
      <c r="AQ697" s="10"/>
      <c r="AR697" s="10"/>
      <c r="AS697" s="10"/>
      <c r="AT697" s="10"/>
      <c r="AU697" s="10"/>
      <c r="AV697" s="13"/>
      <c r="AW697" s="13"/>
      <c r="AX697" s="10"/>
      <c r="AY697" s="10"/>
      <c r="AZ697" s="13"/>
      <c r="BA697" s="10"/>
      <c r="BB697" s="10"/>
      <c r="BC697" s="15"/>
      <c r="BD697" s="15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3"/>
      <c r="CH697" s="10"/>
      <c r="CI697" s="13"/>
      <c r="CJ697" s="10"/>
      <c r="CK697" s="13"/>
      <c r="CL697" s="10"/>
      <c r="CM697" s="10"/>
      <c r="CN697" s="10"/>
      <c r="CO697" s="10"/>
      <c r="CP697" s="13"/>
      <c r="CQ697" s="13"/>
      <c r="CR697" s="13"/>
      <c r="CS697" s="13"/>
      <c r="CT697" s="13"/>
      <c r="CU697" s="13"/>
      <c r="CV697" s="13"/>
      <c r="CW697" s="13"/>
      <c r="CX697" s="10"/>
      <c r="CY697" s="10"/>
      <c r="CZ697" s="10"/>
      <c r="DA697" s="10"/>
      <c r="DB697" s="10"/>
      <c r="DC697" s="10"/>
      <c r="DD697" s="14"/>
    </row>
    <row r="698" spans="15:108" ht="13.5">
      <c r="O698" s="68" t="s">
        <v>1364</v>
      </c>
      <c r="P698" s="22" t="s">
        <v>1365</v>
      </c>
      <c r="Q698" s="10">
        <v>24731822</v>
      </c>
      <c r="R698" s="10">
        <v>404364</v>
      </c>
      <c r="S698" s="10">
        <v>1815820</v>
      </c>
      <c r="T698" s="10">
        <v>34815</v>
      </c>
      <c r="U698" s="10">
        <v>22900</v>
      </c>
      <c r="V698" s="10">
        <v>32257</v>
      </c>
      <c r="W698" s="10">
        <v>59103</v>
      </c>
      <c r="X698" s="10">
        <v>1666745</v>
      </c>
      <c r="Y698" s="10">
        <v>57833</v>
      </c>
      <c r="Z698" s="10">
        <v>16552866</v>
      </c>
      <c r="AA698" s="10">
        <v>10790584</v>
      </c>
      <c r="AB698" s="10">
        <v>10142274</v>
      </c>
      <c r="AC698" s="10">
        <v>318593</v>
      </c>
      <c r="AD698" s="13">
        <v>329717</v>
      </c>
      <c r="AE698" s="10">
        <v>5762282</v>
      </c>
      <c r="AF698" s="10">
        <v>196286</v>
      </c>
      <c r="AG698" s="10">
        <v>179636</v>
      </c>
      <c r="AH698" s="13">
        <v>4467</v>
      </c>
      <c r="AI698" s="10">
        <v>170563</v>
      </c>
      <c r="AJ698" s="10">
        <v>740260</v>
      </c>
      <c r="AK698" s="13">
        <v>697</v>
      </c>
      <c r="AL698" s="10">
        <v>9691</v>
      </c>
      <c r="AM698" s="13">
        <v>223631</v>
      </c>
      <c r="AN698" s="10">
        <v>262569</v>
      </c>
      <c r="AO698" s="10">
        <v>3920897</v>
      </c>
      <c r="AP698" s="13" t="s">
        <v>148</v>
      </c>
      <c r="AQ698" s="10">
        <v>40996</v>
      </c>
      <c r="AR698" s="13" t="s">
        <v>148</v>
      </c>
      <c r="AS698" s="10">
        <v>4192</v>
      </c>
      <c r="AT698" s="10">
        <v>8397</v>
      </c>
      <c r="AU698" s="13" t="s">
        <v>148</v>
      </c>
      <c r="AV698" s="13" t="s">
        <v>148</v>
      </c>
      <c r="AW698" s="13" t="s">
        <v>148</v>
      </c>
      <c r="AX698" s="10">
        <v>3557893</v>
      </c>
      <c r="AY698" s="10">
        <v>1968012</v>
      </c>
      <c r="AZ698" s="13">
        <v>11242</v>
      </c>
      <c r="BA698" s="10">
        <v>23879</v>
      </c>
      <c r="BB698" s="10">
        <v>339913</v>
      </c>
      <c r="BC698" s="15">
        <v>2644</v>
      </c>
      <c r="BD698" s="15">
        <v>2513</v>
      </c>
      <c r="BE698" s="10">
        <v>13192222</v>
      </c>
      <c r="BF698" s="10">
        <v>296311</v>
      </c>
      <c r="BG698" s="10">
        <v>136755</v>
      </c>
      <c r="BH698" s="10">
        <v>5471</v>
      </c>
      <c r="BI698" s="10">
        <v>2596558</v>
      </c>
      <c r="BJ698" s="10">
        <v>779316</v>
      </c>
      <c r="BK698" s="10">
        <v>283242</v>
      </c>
      <c r="BL698" s="10">
        <v>7441499</v>
      </c>
      <c r="BM698" s="10">
        <v>1653070</v>
      </c>
      <c r="BN698" s="10">
        <v>1765366</v>
      </c>
      <c r="BO698" s="10">
        <v>42132916</v>
      </c>
      <c r="BP698" s="10">
        <v>4181987</v>
      </c>
      <c r="BQ698" s="10">
        <v>344050</v>
      </c>
      <c r="BR698" s="10">
        <v>96894</v>
      </c>
      <c r="BS698" s="10">
        <v>1891410</v>
      </c>
      <c r="BT698" s="10">
        <v>1946527</v>
      </c>
      <c r="BU698" s="10">
        <v>18309385</v>
      </c>
      <c r="BV698" s="10">
        <v>238968</v>
      </c>
      <c r="BW698" s="10">
        <v>11388966</v>
      </c>
      <c r="BX698" s="10">
        <v>10657153</v>
      </c>
      <c r="BY698" s="10">
        <v>5470088</v>
      </c>
      <c r="BZ698" s="10">
        <v>3859117</v>
      </c>
      <c r="CA698" s="10">
        <v>1327948</v>
      </c>
      <c r="CB698" s="10">
        <v>6669303</v>
      </c>
      <c r="CC698" s="10">
        <v>6636544</v>
      </c>
      <c r="CD698" s="10">
        <v>2566057</v>
      </c>
      <c r="CE698" s="10">
        <v>2911113</v>
      </c>
      <c r="CF698" s="10">
        <v>1159374</v>
      </c>
      <c r="CG698" s="13" t="s">
        <v>148</v>
      </c>
      <c r="CH698" s="10">
        <v>251116</v>
      </c>
      <c r="CI698" s="13" t="s">
        <v>148</v>
      </c>
      <c r="CJ698" s="13" t="s">
        <v>148</v>
      </c>
      <c r="CK698" s="13" t="s">
        <v>148</v>
      </c>
      <c r="CL698" s="10">
        <v>32748</v>
      </c>
      <c r="CM698" s="13" t="s">
        <v>148</v>
      </c>
      <c r="CN698" s="10">
        <v>24025</v>
      </c>
      <c r="CO698" s="10">
        <v>8723</v>
      </c>
      <c r="CP698" s="13" t="s">
        <v>148</v>
      </c>
      <c r="CQ698" s="13" t="s">
        <v>148</v>
      </c>
      <c r="CR698" s="13" t="s">
        <v>148</v>
      </c>
      <c r="CS698" s="13" t="s">
        <v>148</v>
      </c>
      <c r="CT698" s="13" t="s">
        <v>148</v>
      </c>
      <c r="CU698" s="13" t="s">
        <v>148</v>
      </c>
      <c r="CV698" s="13" t="s">
        <v>148</v>
      </c>
      <c r="CW698" s="13">
        <v>15805205</v>
      </c>
      <c r="CX698" s="10">
        <v>15803573</v>
      </c>
      <c r="CY698" s="10">
        <v>1632</v>
      </c>
      <c r="CZ698" s="10">
        <v>1498966</v>
      </c>
      <c r="DA698" s="10">
        <v>235240</v>
      </c>
      <c r="DB698" s="10">
        <v>1098744</v>
      </c>
      <c r="DC698" s="10">
        <v>22065181</v>
      </c>
      <c r="DD698" s="14" t="s">
        <v>148</v>
      </c>
    </row>
    <row r="699" spans="15:108" ht="13.5">
      <c r="O699" s="68" t="s">
        <v>1366</v>
      </c>
      <c r="P699" s="22" t="s">
        <v>1367</v>
      </c>
      <c r="Q699" s="10">
        <v>4657752</v>
      </c>
      <c r="R699" s="10">
        <v>162073</v>
      </c>
      <c r="S699" s="10">
        <v>560708</v>
      </c>
      <c r="T699" s="10">
        <v>15359</v>
      </c>
      <c r="U699" s="10">
        <v>17098</v>
      </c>
      <c r="V699" s="10">
        <v>17995</v>
      </c>
      <c r="W699" s="10">
        <v>18839</v>
      </c>
      <c r="X699" s="10">
        <v>491417</v>
      </c>
      <c r="Y699" s="10">
        <v>38194</v>
      </c>
      <c r="Z699" s="10">
        <v>2606077</v>
      </c>
      <c r="AA699" s="10">
        <v>1792705</v>
      </c>
      <c r="AB699" s="10">
        <v>1735663</v>
      </c>
      <c r="AC699" s="10">
        <v>57042</v>
      </c>
      <c r="AD699" s="13" t="s">
        <v>148</v>
      </c>
      <c r="AE699" s="10">
        <v>813372</v>
      </c>
      <c r="AF699" s="10">
        <v>19120</v>
      </c>
      <c r="AG699" s="10">
        <v>29748</v>
      </c>
      <c r="AH699" s="13" t="s">
        <v>148</v>
      </c>
      <c r="AI699" s="10">
        <v>7262</v>
      </c>
      <c r="AJ699" s="10">
        <v>68056</v>
      </c>
      <c r="AK699" s="13">
        <v>33</v>
      </c>
      <c r="AL699" s="10">
        <v>1201</v>
      </c>
      <c r="AM699" s="13">
        <v>13425</v>
      </c>
      <c r="AN699" s="10">
        <v>30531</v>
      </c>
      <c r="AO699" s="10">
        <v>635650</v>
      </c>
      <c r="AP699" s="13" t="s">
        <v>148</v>
      </c>
      <c r="AQ699" s="10">
        <v>6938</v>
      </c>
      <c r="AR699" s="13" t="s">
        <v>148</v>
      </c>
      <c r="AS699" s="10">
        <v>1408</v>
      </c>
      <c r="AT699" s="13" t="s">
        <v>148</v>
      </c>
      <c r="AU699" s="13" t="s">
        <v>148</v>
      </c>
      <c r="AV699" s="13" t="s">
        <v>148</v>
      </c>
      <c r="AW699" s="13" t="s">
        <v>148</v>
      </c>
      <c r="AX699" s="10">
        <v>641304</v>
      </c>
      <c r="AY699" s="10">
        <v>547952</v>
      </c>
      <c r="AZ699" s="13">
        <v>1890</v>
      </c>
      <c r="BA699" s="10">
        <v>4179</v>
      </c>
      <c r="BB699" s="10">
        <v>95375</v>
      </c>
      <c r="BC699" s="15">
        <v>473</v>
      </c>
      <c r="BD699" s="15">
        <v>423</v>
      </c>
      <c r="BE699" s="10">
        <v>2644817</v>
      </c>
      <c r="BF699" s="10">
        <v>51837</v>
      </c>
      <c r="BG699" s="10">
        <v>24126</v>
      </c>
      <c r="BH699" s="10">
        <v>1707</v>
      </c>
      <c r="BI699" s="10">
        <v>541845</v>
      </c>
      <c r="BJ699" s="10">
        <v>100756</v>
      </c>
      <c r="BK699" s="10">
        <v>59426</v>
      </c>
      <c r="BL699" s="10">
        <v>1600630</v>
      </c>
      <c r="BM699" s="10">
        <v>264490</v>
      </c>
      <c r="BN699" s="10">
        <v>97376</v>
      </c>
      <c r="BO699" s="10">
        <v>4099454</v>
      </c>
      <c r="BP699" s="10">
        <v>2651495</v>
      </c>
      <c r="BQ699" s="10">
        <v>1587049</v>
      </c>
      <c r="BR699" s="10">
        <v>1488293</v>
      </c>
      <c r="BS699" s="10">
        <v>493465</v>
      </c>
      <c r="BT699" s="10">
        <v>570981</v>
      </c>
      <c r="BU699" s="10">
        <v>3669919</v>
      </c>
      <c r="BV699" s="10">
        <v>217455</v>
      </c>
      <c r="BW699" s="10">
        <v>1536223</v>
      </c>
      <c r="BX699" s="10">
        <v>1415579</v>
      </c>
      <c r="BY699" s="10">
        <v>143629</v>
      </c>
      <c r="BZ699" s="10">
        <v>1264302</v>
      </c>
      <c r="CA699" s="10">
        <v>7648</v>
      </c>
      <c r="CB699" s="10">
        <v>1743217</v>
      </c>
      <c r="CC699" s="10">
        <v>1695139</v>
      </c>
      <c r="CD699" s="10">
        <v>234047</v>
      </c>
      <c r="CE699" s="10">
        <v>1190271</v>
      </c>
      <c r="CF699" s="10">
        <v>270821</v>
      </c>
      <c r="CG699" s="13" t="s">
        <v>148</v>
      </c>
      <c r="CH699" s="10">
        <v>208519</v>
      </c>
      <c r="CI699" s="13">
        <v>181960</v>
      </c>
      <c r="CJ699" s="13" t="s">
        <v>148</v>
      </c>
      <c r="CK699" s="13" t="s">
        <v>148</v>
      </c>
      <c r="CL699" s="10">
        <v>52174</v>
      </c>
      <c r="CM699" s="10">
        <v>7226</v>
      </c>
      <c r="CN699" s="10">
        <v>15404</v>
      </c>
      <c r="CO699" s="10">
        <v>36770</v>
      </c>
      <c r="CP699" s="13" t="s">
        <v>148</v>
      </c>
      <c r="CQ699" s="13" t="s">
        <v>148</v>
      </c>
      <c r="CR699" s="13" t="s">
        <v>148</v>
      </c>
      <c r="CS699" s="13" t="s">
        <v>148</v>
      </c>
      <c r="CT699" s="13" t="s">
        <v>148</v>
      </c>
      <c r="CU699" s="13" t="s">
        <v>148</v>
      </c>
      <c r="CV699" s="13" t="s">
        <v>148</v>
      </c>
      <c r="CW699" s="13">
        <v>3317563</v>
      </c>
      <c r="CX699" s="10">
        <v>3316457</v>
      </c>
      <c r="CY699" s="10">
        <v>1106</v>
      </c>
      <c r="CZ699" s="10">
        <v>134524</v>
      </c>
      <c r="DA699" s="10">
        <v>172753</v>
      </c>
      <c r="DB699" s="10">
        <v>5000</v>
      </c>
      <c r="DC699" s="10">
        <v>2456993</v>
      </c>
      <c r="DD699" s="14" t="s">
        <v>148</v>
      </c>
    </row>
    <row r="700" spans="15:108" ht="13.5">
      <c r="O700" s="68" t="s">
        <v>1368</v>
      </c>
      <c r="P700" s="22" t="s">
        <v>1369</v>
      </c>
      <c r="Q700" s="10">
        <v>5014818</v>
      </c>
      <c r="R700" s="10">
        <v>160510</v>
      </c>
      <c r="S700" s="10">
        <v>50744</v>
      </c>
      <c r="T700" s="10">
        <v>12205</v>
      </c>
      <c r="U700" s="10">
        <v>13198</v>
      </c>
      <c r="V700" s="10">
        <v>18355</v>
      </c>
      <c r="W700" s="13" t="s">
        <v>148</v>
      </c>
      <c r="X700" s="10">
        <v>6986</v>
      </c>
      <c r="Y700" s="10">
        <v>33842</v>
      </c>
      <c r="Z700" s="10">
        <v>3260414</v>
      </c>
      <c r="AA700" s="10">
        <v>2124669</v>
      </c>
      <c r="AB700" s="10">
        <v>1995126</v>
      </c>
      <c r="AC700" s="10">
        <v>66266</v>
      </c>
      <c r="AD700" s="13">
        <v>63277</v>
      </c>
      <c r="AE700" s="10">
        <v>1135745</v>
      </c>
      <c r="AF700" s="10">
        <v>12936</v>
      </c>
      <c r="AG700" s="10">
        <v>22577</v>
      </c>
      <c r="AH700" s="13" t="s">
        <v>148</v>
      </c>
      <c r="AI700" s="10">
        <v>10177</v>
      </c>
      <c r="AJ700" s="10">
        <v>265086</v>
      </c>
      <c r="AK700" s="13" t="s">
        <v>148</v>
      </c>
      <c r="AL700" s="13" t="s">
        <v>148</v>
      </c>
      <c r="AM700" s="13" t="s">
        <v>148</v>
      </c>
      <c r="AN700" s="10">
        <v>51404</v>
      </c>
      <c r="AO700" s="10">
        <v>769553</v>
      </c>
      <c r="AP700" s="13" t="s">
        <v>148</v>
      </c>
      <c r="AQ700" s="10">
        <v>4012</v>
      </c>
      <c r="AR700" s="13" t="s">
        <v>148</v>
      </c>
      <c r="AS700" s="13" t="s">
        <v>148</v>
      </c>
      <c r="AT700" s="13" t="s">
        <v>148</v>
      </c>
      <c r="AU700" s="13" t="s">
        <v>148</v>
      </c>
      <c r="AV700" s="13" t="s">
        <v>148</v>
      </c>
      <c r="AW700" s="13" t="s">
        <v>148</v>
      </c>
      <c r="AX700" s="10">
        <v>737598</v>
      </c>
      <c r="AY700" s="10">
        <v>750840</v>
      </c>
      <c r="AZ700" s="13" t="s">
        <v>148</v>
      </c>
      <c r="BA700" s="10">
        <v>8293</v>
      </c>
      <c r="BB700" s="10">
        <v>12577</v>
      </c>
      <c r="BC700" s="15">
        <v>507</v>
      </c>
      <c r="BD700" s="15">
        <v>481</v>
      </c>
      <c r="BE700" s="10">
        <v>4111853</v>
      </c>
      <c r="BF700" s="10">
        <v>778190</v>
      </c>
      <c r="BG700" s="10">
        <v>20594</v>
      </c>
      <c r="BH700" s="10">
        <v>1560</v>
      </c>
      <c r="BI700" s="10">
        <v>817197</v>
      </c>
      <c r="BJ700" s="10">
        <v>166298</v>
      </c>
      <c r="BK700" s="10">
        <v>84800</v>
      </c>
      <c r="BL700" s="10">
        <v>1884575</v>
      </c>
      <c r="BM700" s="10">
        <v>358639</v>
      </c>
      <c r="BN700" s="10">
        <v>205857</v>
      </c>
      <c r="BO700" s="10">
        <v>4376847</v>
      </c>
      <c r="BP700" s="10">
        <v>2903776</v>
      </c>
      <c r="BQ700" s="10">
        <v>1254845</v>
      </c>
      <c r="BR700" s="10">
        <v>1077184</v>
      </c>
      <c r="BS700" s="10">
        <v>631102</v>
      </c>
      <c r="BT700" s="10">
        <v>1017829</v>
      </c>
      <c r="BU700" s="10">
        <v>3239757</v>
      </c>
      <c r="BV700" s="10">
        <v>67925</v>
      </c>
      <c r="BW700" s="10">
        <v>648841</v>
      </c>
      <c r="BX700" s="10">
        <v>495517</v>
      </c>
      <c r="BY700" s="10">
        <v>93062</v>
      </c>
      <c r="BZ700" s="10">
        <v>326968</v>
      </c>
      <c r="CA700" s="10">
        <v>75487</v>
      </c>
      <c r="CB700" s="10">
        <v>2516098</v>
      </c>
      <c r="CC700" s="10">
        <v>2515798</v>
      </c>
      <c r="CD700" s="10">
        <v>316382</v>
      </c>
      <c r="CE700" s="10">
        <v>1995850</v>
      </c>
      <c r="CF700" s="10">
        <v>203566</v>
      </c>
      <c r="CG700" s="13" t="s">
        <v>148</v>
      </c>
      <c r="CH700" s="10">
        <v>74818</v>
      </c>
      <c r="CI700" s="13" t="s">
        <v>148</v>
      </c>
      <c r="CJ700" s="13" t="s">
        <v>148</v>
      </c>
      <c r="CK700" s="13" t="s">
        <v>148</v>
      </c>
      <c r="CL700" s="10">
        <v>93848</v>
      </c>
      <c r="CM700" s="13" t="s">
        <v>148</v>
      </c>
      <c r="CN700" s="10">
        <v>65336</v>
      </c>
      <c r="CO700" s="10">
        <v>28512</v>
      </c>
      <c r="CP700" s="13" t="s">
        <v>148</v>
      </c>
      <c r="CQ700" s="13" t="s">
        <v>148</v>
      </c>
      <c r="CR700" s="13" t="s">
        <v>148</v>
      </c>
      <c r="CS700" s="13" t="s">
        <v>148</v>
      </c>
      <c r="CT700" s="13" t="s">
        <v>148</v>
      </c>
      <c r="CU700" s="13" t="s">
        <v>148</v>
      </c>
      <c r="CV700" s="13" t="s">
        <v>148</v>
      </c>
      <c r="CW700" s="13">
        <v>3456996</v>
      </c>
      <c r="CX700" s="10">
        <v>3456192</v>
      </c>
      <c r="CY700" s="10">
        <v>804</v>
      </c>
      <c r="CZ700" s="10">
        <v>233799</v>
      </c>
      <c r="DA700" s="10">
        <v>22898</v>
      </c>
      <c r="DB700" s="10">
        <v>5130</v>
      </c>
      <c r="DC700" s="10">
        <v>3309187</v>
      </c>
      <c r="DD700" s="14" t="s">
        <v>148</v>
      </c>
    </row>
    <row r="701" spans="15:108" ht="13.5">
      <c r="O701" s="68" t="s">
        <v>1370</v>
      </c>
      <c r="P701" s="22" t="s">
        <v>1371</v>
      </c>
      <c r="Q701" s="10">
        <v>2466577</v>
      </c>
      <c r="R701" s="10">
        <v>106411</v>
      </c>
      <c r="S701" s="10">
        <v>78115</v>
      </c>
      <c r="T701" s="10">
        <v>7695</v>
      </c>
      <c r="U701" s="10">
        <v>4273</v>
      </c>
      <c r="V701" s="10">
        <v>15360</v>
      </c>
      <c r="W701" s="10">
        <v>9313</v>
      </c>
      <c r="X701" s="10">
        <v>41474</v>
      </c>
      <c r="Y701" s="10">
        <v>34528</v>
      </c>
      <c r="Z701" s="10">
        <v>1476395</v>
      </c>
      <c r="AA701" s="10">
        <v>1012622</v>
      </c>
      <c r="AB701" s="10">
        <v>983173</v>
      </c>
      <c r="AC701" s="10">
        <v>29449</v>
      </c>
      <c r="AD701" s="13" t="s">
        <v>148</v>
      </c>
      <c r="AE701" s="10">
        <v>463773</v>
      </c>
      <c r="AF701" s="10">
        <v>9623</v>
      </c>
      <c r="AG701" s="10">
        <v>8643</v>
      </c>
      <c r="AH701" s="13">
        <v>276</v>
      </c>
      <c r="AI701" s="10">
        <v>5737</v>
      </c>
      <c r="AJ701" s="10">
        <v>49079</v>
      </c>
      <c r="AK701" s="13" t="s">
        <v>148</v>
      </c>
      <c r="AL701" s="13" t="s">
        <v>148</v>
      </c>
      <c r="AM701" s="13">
        <v>9979</v>
      </c>
      <c r="AN701" s="10">
        <v>17307</v>
      </c>
      <c r="AO701" s="10">
        <v>359788</v>
      </c>
      <c r="AP701" s="13" t="s">
        <v>148</v>
      </c>
      <c r="AQ701" s="10">
        <v>3341</v>
      </c>
      <c r="AR701" s="13" t="s">
        <v>148</v>
      </c>
      <c r="AS701" s="13" t="s">
        <v>148</v>
      </c>
      <c r="AT701" s="13" t="s">
        <v>148</v>
      </c>
      <c r="AU701" s="13" t="s">
        <v>148</v>
      </c>
      <c r="AV701" s="13" t="s">
        <v>148</v>
      </c>
      <c r="AW701" s="13" t="s">
        <v>148</v>
      </c>
      <c r="AX701" s="10">
        <v>372762</v>
      </c>
      <c r="AY701" s="10">
        <v>390390</v>
      </c>
      <c r="AZ701" s="13" t="s">
        <v>148</v>
      </c>
      <c r="BA701" s="10">
        <v>2115</v>
      </c>
      <c r="BB701" s="10">
        <v>5861</v>
      </c>
      <c r="BC701" s="15">
        <v>251</v>
      </c>
      <c r="BD701" s="15">
        <v>248</v>
      </c>
      <c r="BE701" s="10">
        <v>1549604</v>
      </c>
      <c r="BF701" s="10">
        <v>146361</v>
      </c>
      <c r="BG701" s="10">
        <v>9424</v>
      </c>
      <c r="BH701" s="10">
        <v>629</v>
      </c>
      <c r="BI701" s="10">
        <v>392060</v>
      </c>
      <c r="BJ701" s="10">
        <v>77370</v>
      </c>
      <c r="BK701" s="10">
        <v>52905</v>
      </c>
      <c r="BL701" s="10">
        <v>607719</v>
      </c>
      <c r="BM701" s="10">
        <v>263136</v>
      </c>
      <c r="BN701" s="10">
        <v>35578</v>
      </c>
      <c r="BO701" s="10">
        <v>2326493</v>
      </c>
      <c r="BP701" s="10">
        <v>1645644</v>
      </c>
      <c r="BQ701" s="10">
        <v>517371</v>
      </c>
      <c r="BR701" s="10">
        <v>472080</v>
      </c>
      <c r="BS701" s="10">
        <v>174643</v>
      </c>
      <c r="BT701" s="10">
        <v>953630</v>
      </c>
      <c r="BU701" s="10">
        <v>719563</v>
      </c>
      <c r="BV701" s="10">
        <v>15767</v>
      </c>
      <c r="BW701" s="10">
        <v>270243</v>
      </c>
      <c r="BX701" s="10">
        <v>184880</v>
      </c>
      <c r="BY701" s="10">
        <v>18200</v>
      </c>
      <c r="BZ701" s="10">
        <v>166680</v>
      </c>
      <c r="CA701" s="13" t="s">
        <v>148</v>
      </c>
      <c r="CB701" s="10">
        <v>432135</v>
      </c>
      <c r="CC701" s="10">
        <v>405013</v>
      </c>
      <c r="CD701" s="10">
        <v>95057</v>
      </c>
      <c r="CE701" s="10">
        <v>309956</v>
      </c>
      <c r="CF701" s="13" t="s">
        <v>148</v>
      </c>
      <c r="CG701" s="13" t="s">
        <v>148</v>
      </c>
      <c r="CH701" s="10">
        <v>17185</v>
      </c>
      <c r="CI701" s="13" t="s">
        <v>148</v>
      </c>
      <c r="CJ701" s="13" t="s">
        <v>148</v>
      </c>
      <c r="CK701" s="13" t="s">
        <v>148</v>
      </c>
      <c r="CL701" s="10">
        <v>51641</v>
      </c>
      <c r="CM701" s="13" t="s">
        <v>148</v>
      </c>
      <c r="CN701" s="10">
        <v>48620</v>
      </c>
      <c r="CO701" s="10">
        <v>3021</v>
      </c>
      <c r="CP701" s="13" t="s">
        <v>148</v>
      </c>
      <c r="CQ701" s="13" t="s">
        <v>148</v>
      </c>
      <c r="CR701" s="13" t="s">
        <v>148</v>
      </c>
      <c r="CS701" s="13" t="s">
        <v>148</v>
      </c>
      <c r="CT701" s="13" t="s">
        <v>148</v>
      </c>
      <c r="CU701" s="13" t="s">
        <v>148</v>
      </c>
      <c r="CV701" s="13" t="s">
        <v>148</v>
      </c>
      <c r="CW701" s="13">
        <v>1571890</v>
      </c>
      <c r="CX701" s="10">
        <v>1571676</v>
      </c>
      <c r="CY701" s="10">
        <v>214</v>
      </c>
      <c r="CZ701" s="10">
        <v>38898</v>
      </c>
      <c r="DA701" s="10">
        <v>119572</v>
      </c>
      <c r="DB701" s="10">
        <v>1500</v>
      </c>
      <c r="DC701" s="10">
        <v>1350651</v>
      </c>
      <c r="DD701" s="14" t="s">
        <v>148</v>
      </c>
    </row>
    <row r="702" spans="15:108" ht="13.5">
      <c r="O702" s="68" t="s">
        <v>1372</v>
      </c>
      <c r="P702" s="22" t="s">
        <v>1373</v>
      </c>
      <c r="Q702" s="10">
        <v>2677490</v>
      </c>
      <c r="R702" s="10">
        <v>92743</v>
      </c>
      <c r="S702" s="10">
        <v>88741</v>
      </c>
      <c r="T702" s="10">
        <v>9134</v>
      </c>
      <c r="U702" s="10">
        <v>40143</v>
      </c>
      <c r="V702" s="10">
        <v>17966</v>
      </c>
      <c r="W702" s="13" t="s">
        <v>148</v>
      </c>
      <c r="X702" s="10">
        <v>21498</v>
      </c>
      <c r="Y702" s="10">
        <v>22062</v>
      </c>
      <c r="Z702" s="10">
        <v>1601091</v>
      </c>
      <c r="AA702" s="10">
        <v>1095284</v>
      </c>
      <c r="AB702" s="10">
        <v>1057342</v>
      </c>
      <c r="AC702" s="10">
        <v>37942</v>
      </c>
      <c r="AD702" s="13" t="s">
        <v>148</v>
      </c>
      <c r="AE702" s="10">
        <v>505807</v>
      </c>
      <c r="AF702" s="10">
        <v>12923</v>
      </c>
      <c r="AG702" s="10">
        <v>8091</v>
      </c>
      <c r="AH702" s="13" t="s">
        <v>148</v>
      </c>
      <c r="AI702" s="10">
        <v>1326</v>
      </c>
      <c r="AJ702" s="10">
        <v>58353</v>
      </c>
      <c r="AK702" s="13" t="s">
        <v>148</v>
      </c>
      <c r="AL702" s="10">
        <v>627</v>
      </c>
      <c r="AM702" s="13">
        <v>7698</v>
      </c>
      <c r="AN702" s="10">
        <v>19091</v>
      </c>
      <c r="AO702" s="10">
        <v>394690</v>
      </c>
      <c r="AP702" s="13" t="s">
        <v>148</v>
      </c>
      <c r="AQ702" s="10">
        <v>3008</v>
      </c>
      <c r="AR702" s="13" t="s">
        <v>148</v>
      </c>
      <c r="AS702" s="13" t="s">
        <v>148</v>
      </c>
      <c r="AT702" s="13" t="s">
        <v>148</v>
      </c>
      <c r="AU702" s="13" t="s">
        <v>148</v>
      </c>
      <c r="AV702" s="13" t="s">
        <v>148</v>
      </c>
      <c r="AW702" s="13" t="s">
        <v>148</v>
      </c>
      <c r="AX702" s="10">
        <v>396365</v>
      </c>
      <c r="AY702" s="10">
        <v>467119</v>
      </c>
      <c r="AZ702" s="13" t="s">
        <v>148</v>
      </c>
      <c r="BA702" s="10">
        <v>4425</v>
      </c>
      <c r="BB702" s="10">
        <v>4944</v>
      </c>
      <c r="BC702" s="15">
        <v>275</v>
      </c>
      <c r="BD702" s="15">
        <v>259</v>
      </c>
      <c r="BE702" s="10">
        <v>1517550</v>
      </c>
      <c r="BF702" s="10">
        <v>195455</v>
      </c>
      <c r="BG702" s="10">
        <v>11048</v>
      </c>
      <c r="BH702" s="10">
        <v>1691</v>
      </c>
      <c r="BI702" s="10">
        <v>227472</v>
      </c>
      <c r="BJ702" s="10">
        <v>69496</v>
      </c>
      <c r="BK702" s="10">
        <v>28756</v>
      </c>
      <c r="BL702" s="10">
        <v>820015</v>
      </c>
      <c r="BM702" s="10">
        <v>163617</v>
      </c>
      <c r="BN702" s="10">
        <v>32293</v>
      </c>
      <c r="BO702" s="10">
        <v>3073150</v>
      </c>
      <c r="BP702" s="10">
        <v>1488414</v>
      </c>
      <c r="BQ702" s="10">
        <v>730314</v>
      </c>
      <c r="BR702" s="10">
        <v>689709</v>
      </c>
      <c r="BS702" s="10">
        <v>327791</v>
      </c>
      <c r="BT702" s="10">
        <v>430309</v>
      </c>
      <c r="BU702" s="10">
        <v>1520576</v>
      </c>
      <c r="BV702" s="10">
        <v>91080</v>
      </c>
      <c r="BW702" s="10">
        <v>447475</v>
      </c>
      <c r="BX702" s="10">
        <v>417040</v>
      </c>
      <c r="BY702" s="10">
        <v>280535</v>
      </c>
      <c r="BZ702" s="10">
        <v>127225</v>
      </c>
      <c r="CA702" s="10">
        <v>9280</v>
      </c>
      <c r="CB702" s="10">
        <v>1029082</v>
      </c>
      <c r="CC702" s="10">
        <v>1023950</v>
      </c>
      <c r="CD702" s="10">
        <v>686329</v>
      </c>
      <c r="CE702" s="10">
        <v>326049</v>
      </c>
      <c r="CF702" s="10">
        <v>11572</v>
      </c>
      <c r="CG702" s="13" t="s">
        <v>148</v>
      </c>
      <c r="CH702" s="10">
        <v>39750</v>
      </c>
      <c r="CI702" s="13" t="s">
        <v>148</v>
      </c>
      <c r="CJ702" s="10">
        <v>4269</v>
      </c>
      <c r="CK702" s="13" t="s">
        <v>148</v>
      </c>
      <c r="CL702" s="10">
        <v>44173</v>
      </c>
      <c r="CM702" s="10">
        <v>817</v>
      </c>
      <c r="CN702" s="10">
        <v>38120</v>
      </c>
      <c r="CO702" s="10">
        <v>6053</v>
      </c>
      <c r="CP702" s="13" t="s">
        <v>148</v>
      </c>
      <c r="CQ702" s="13" t="s">
        <v>148</v>
      </c>
      <c r="CR702" s="13" t="s">
        <v>148</v>
      </c>
      <c r="CS702" s="13" t="s">
        <v>148</v>
      </c>
      <c r="CT702" s="13" t="s">
        <v>148</v>
      </c>
      <c r="CU702" s="13" t="s">
        <v>148</v>
      </c>
      <c r="CV702" s="13" t="s">
        <v>148</v>
      </c>
      <c r="CW702" s="13">
        <v>1405121</v>
      </c>
      <c r="CX702" s="10">
        <v>1402339</v>
      </c>
      <c r="CY702" s="10">
        <v>2782</v>
      </c>
      <c r="CZ702" s="10">
        <v>213874</v>
      </c>
      <c r="DA702" s="13" t="s">
        <v>148</v>
      </c>
      <c r="DB702" s="10">
        <v>1000</v>
      </c>
      <c r="DC702" s="10">
        <v>1318860</v>
      </c>
      <c r="DD702" s="14" t="s">
        <v>148</v>
      </c>
    </row>
    <row r="703" spans="15:108" ht="13.5">
      <c r="O703" s="68" t="s">
        <v>1374</v>
      </c>
      <c r="P703" s="22" t="s">
        <v>1375</v>
      </c>
      <c r="Q703" s="10">
        <v>7271273</v>
      </c>
      <c r="R703" s="10">
        <v>159251</v>
      </c>
      <c r="S703" s="10">
        <v>149997</v>
      </c>
      <c r="T703" s="10">
        <v>26420</v>
      </c>
      <c r="U703" s="10">
        <v>19366</v>
      </c>
      <c r="V703" s="10">
        <v>65731</v>
      </c>
      <c r="W703" s="10">
        <v>18276</v>
      </c>
      <c r="X703" s="10">
        <v>20204</v>
      </c>
      <c r="Y703" s="10">
        <v>47640</v>
      </c>
      <c r="Z703" s="10">
        <v>4972455</v>
      </c>
      <c r="AA703" s="10">
        <v>3312687</v>
      </c>
      <c r="AB703" s="10">
        <v>3196904</v>
      </c>
      <c r="AC703" s="10">
        <v>115372</v>
      </c>
      <c r="AD703" s="13">
        <v>411</v>
      </c>
      <c r="AE703" s="10">
        <v>1659768</v>
      </c>
      <c r="AF703" s="10">
        <v>41711</v>
      </c>
      <c r="AG703" s="10">
        <v>56408</v>
      </c>
      <c r="AH703" s="13">
        <v>1116</v>
      </c>
      <c r="AI703" s="10">
        <v>32631</v>
      </c>
      <c r="AJ703" s="10">
        <v>311542</v>
      </c>
      <c r="AK703" s="13">
        <v>3259</v>
      </c>
      <c r="AL703" s="10">
        <v>5800</v>
      </c>
      <c r="AM703" s="13">
        <v>37885</v>
      </c>
      <c r="AN703" s="10">
        <v>68817</v>
      </c>
      <c r="AO703" s="10">
        <v>1088355</v>
      </c>
      <c r="AP703" s="13" t="s">
        <v>148</v>
      </c>
      <c r="AQ703" s="10">
        <v>12244</v>
      </c>
      <c r="AR703" s="13" t="s">
        <v>148</v>
      </c>
      <c r="AS703" s="13" t="s">
        <v>148</v>
      </c>
      <c r="AT703" s="13" t="s">
        <v>148</v>
      </c>
      <c r="AU703" s="13" t="s">
        <v>148</v>
      </c>
      <c r="AV703" s="13" t="s">
        <v>148</v>
      </c>
      <c r="AW703" s="13" t="s">
        <v>148</v>
      </c>
      <c r="AX703" s="10">
        <v>1084555</v>
      </c>
      <c r="AY703" s="10">
        <v>817423</v>
      </c>
      <c r="AZ703" s="13">
        <v>1967</v>
      </c>
      <c r="BA703" s="10">
        <v>11538</v>
      </c>
      <c r="BB703" s="10">
        <v>26447</v>
      </c>
      <c r="BC703" s="15">
        <v>776</v>
      </c>
      <c r="BD703" s="15">
        <v>751</v>
      </c>
      <c r="BE703" s="10">
        <v>5920420</v>
      </c>
      <c r="BF703" s="10">
        <v>694257</v>
      </c>
      <c r="BG703" s="10">
        <v>41804</v>
      </c>
      <c r="BH703" s="10">
        <v>3349</v>
      </c>
      <c r="BI703" s="10">
        <v>1283335</v>
      </c>
      <c r="BJ703" s="10">
        <v>248201</v>
      </c>
      <c r="BK703" s="10">
        <v>98634</v>
      </c>
      <c r="BL703" s="10">
        <v>2991251</v>
      </c>
      <c r="BM703" s="10">
        <v>559589</v>
      </c>
      <c r="BN703" s="10">
        <v>514831</v>
      </c>
      <c r="BO703" s="10">
        <v>7336563</v>
      </c>
      <c r="BP703" s="10">
        <v>2896189</v>
      </c>
      <c r="BQ703" s="10">
        <v>531105</v>
      </c>
      <c r="BR703" s="10">
        <v>423995</v>
      </c>
      <c r="BS703" s="10">
        <v>1093462</v>
      </c>
      <c r="BT703" s="10">
        <v>1271622</v>
      </c>
      <c r="BU703" s="10">
        <v>9975939</v>
      </c>
      <c r="BV703" s="10">
        <v>264371</v>
      </c>
      <c r="BW703" s="10">
        <v>6683940</v>
      </c>
      <c r="BX703" s="10">
        <v>6456828</v>
      </c>
      <c r="BY703" s="10">
        <v>1835020</v>
      </c>
      <c r="BZ703" s="10">
        <v>4621130</v>
      </c>
      <c r="CA703" s="10">
        <v>678</v>
      </c>
      <c r="CB703" s="10">
        <v>3167639</v>
      </c>
      <c r="CC703" s="10">
        <v>3084950</v>
      </c>
      <c r="CD703" s="10">
        <v>1507491</v>
      </c>
      <c r="CE703" s="10">
        <v>1574506</v>
      </c>
      <c r="CF703" s="10">
        <v>2953</v>
      </c>
      <c r="CG703" s="13" t="s">
        <v>148</v>
      </c>
      <c r="CH703" s="10">
        <v>121979</v>
      </c>
      <c r="CI703" s="13" t="s">
        <v>148</v>
      </c>
      <c r="CJ703" s="10">
        <v>2381</v>
      </c>
      <c r="CK703" s="13" t="s">
        <v>148</v>
      </c>
      <c r="CL703" s="10">
        <v>1390848</v>
      </c>
      <c r="CM703" s="10">
        <v>30737</v>
      </c>
      <c r="CN703" s="10">
        <v>1157889</v>
      </c>
      <c r="CO703" s="10">
        <v>232959</v>
      </c>
      <c r="CP703" s="13" t="s">
        <v>148</v>
      </c>
      <c r="CQ703" s="13" t="s">
        <v>148</v>
      </c>
      <c r="CR703" s="13" t="s">
        <v>148</v>
      </c>
      <c r="CS703" s="13" t="s">
        <v>148</v>
      </c>
      <c r="CT703" s="13" t="s">
        <v>148</v>
      </c>
      <c r="CU703" s="13" t="s">
        <v>148</v>
      </c>
      <c r="CV703" s="13" t="s">
        <v>148</v>
      </c>
      <c r="CW703" s="13">
        <v>5730679</v>
      </c>
      <c r="CX703" s="10">
        <v>5729804</v>
      </c>
      <c r="CY703" s="10">
        <v>875</v>
      </c>
      <c r="CZ703" s="10">
        <v>3273570</v>
      </c>
      <c r="DA703" s="13" t="s">
        <v>148</v>
      </c>
      <c r="DB703" s="10">
        <v>2465150</v>
      </c>
      <c r="DC703" s="10">
        <v>4046113</v>
      </c>
      <c r="DD703" s="14" t="s">
        <v>148</v>
      </c>
    </row>
    <row r="704" spans="15:108" ht="13.5">
      <c r="O704" s="68" t="s">
        <v>1376</v>
      </c>
      <c r="P704" s="22" t="s">
        <v>1377</v>
      </c>
      <c r="Q704" s="10">
        <v>2941743</v>
      </c>
      <c r="R704" s="10">
        <v>95098</v>
      </c>
      <c r="S704" s="10">
        <v>58427</v>
      </c>
      <c r="T704" s="10">
        <v>10503</v>
      </c>
      <c r="U704" s="10">
        <v>18773</v>
      </c>
      <c r="V704" s="10">
        <v>16154</v>
      </c>
      <c r="W704" s="10">
        <v>5361</v>
      </c>
      <c r="X704" s="10">
        <v>7636</v>
      </c>
      <c r="Y704" s="10">
        <v>29886</v>
      </c>
      <c r="Z704" s="10">
        <v>1784805</v>
      </c>
      <c r="AA704" s="10">
        <v>1185701</v>
      </c>
      <c r="AB704" s="10">
        <v>1143857</v>
      </c>
      <c r="AC704" s="10">
        <v>41844</v>
      </c>
      <c r="AD704" s="13" t="s">
        <v>148</v>
      </c>
      <c r="AE704" s="10">
        <v>599104</v>
      </c>
      <c r="AF704" s="10">
        <v>15020</v>
      </c>
      <c r="AG704" s="10">
        <v>15274</v>
      </c>
      <c r="AH704" s="13" t="s">
        <v>148</v>
      </c>
      <c r="AI704" s="10">
        <v>2844</v>
      </c>
      <c r="AJ704" s="10">
        <v>66302</v>
      </c>
      <c r="AK704" s="13" t="s">
        <v>148</v>
      </c>
      <c r="AL704" s="13" t="s">
        <v>148</v>
      </c>
      <c r="AM704" s="13">
        <v>9816</v>
      </c>
      <c r="AN704" s="10">
        <v>47041</v>
      </c>
      <c r="AO704" s="10">
        <v>439401</v>
      </c>
      <c r="AP704" s="13" t="s">
        <v>148</v>
      </c>
      <c r="AQ704" s="13" t="s">
        <v>148</v>
      </c>
      <c r="AR704" s="13" t="s">
        <v>148</v>
      </c>
      <c r="AS704" s="13" t="s">
        <v>148</v>
      </c>
      <c r="AT704" s="13" t="s">
        <v>148</v>
      </c>
      <c r="AU704" s="13" t="s">
        <v>148</v>
      </c>
      <c r="AV704" s="13">
        <v>3406</v>
      </c>
      <c r="AW704" s="13" t="s">
        <v>148</v>
      </c>
      <c r="AX704" s="10">
        <v>436219</v>
      </c>
      <c r="AY704" s="10">
        <v>521377</v>
      </c>
      <c r="AZ704" s="13">
        <v>945</v>
      </c>
      <c r="BA704" s="10">
        <v>4396</v>
      </c>
      <c r="BB704" s="10">
        <v>10590</v>
      </c>
      <c r="BC704" s="15">
        <v>302</v>
      </c>
      <c r="BD704" s="15">
        <v>292</v>
      </c>
      <c r="BE704" s="10">
        <v>2560410</v>
      </c>
      <c r="BF704" s="10">
        <v>389855</v>
      </c>
      <c r="BG704" s="10">
        <v>30302</v>
      </c>
      <c r="BH704" s="10">
        <v>1010</v>
      </c>
      <c r="BI704" s="10">
        <v>350443</v>
      </c>
      <c r="BJ704" s="10">
        <v>186731</v>
      </c>
      <c r="BK704" s="10">
        <v>33815</v>
      </c>
      <c r="BL704" s="10">
        <v>1372762</v>
      </c>
      <c r="BM704" s="10">
        <v>195492</v>
      </c>
      <c r="BN704" s="10">
        <v>95456</v>
      </c>
      <c r="BO704" s="10">
        <v>3418696</v>
      </c>
      <c r="BP704" s="10">
        <v>1532779</v>
      </c>
      <c r="BQ704" s="10">
        <v>278629</v>
      </c>
      <c r="BR704" s="10">
        <v>208137</v>
      </c>
      <c r="BS704" s="10">
        <v>276313</v>
      </c>
      <c r="BT704" s="10">
        <v>977837</v>
      </c>
      <c r="BU704" s="10">
        <v>1974248</v>
      </c>
      <c r="BV704" s="10">
        <v>53613</v>
      </c>
      <c r="BW704" s="10">
        <v>950788</v>
      </c>
      <c r="BX704" s="10">
        <v>924680</v>
      </c>
      <c r="BY704" s="10">
        <v>714000</v>
      </c>
      <c r="BZ704" s="10">
        <v>205160</v>
      </c>
      <c r="CA704" s="10">
        <v>5520</v>
      </c>
      <c r="CB704" s="10">
        <v>986605</v>
      </c>
      <c r="CC704" s="10">
        <v>979105</v>
      </c>
      <c r="CD704" s="10">
        <v>619779</v>
      </c>
      <c r="CE704" s="10">
        <v>293768</v>
      </c>
      <c r="CF704" s="10">
        <v>65558</v>
      </c>
      <c r="CG704" s="13" t="s">
        <v>148</v>
      </c>
      <c r="CH704" s="10">
        <v>36855</v>
      </c>
      <c r="CI704" s="13" t="s">
        <v>148</v>
      </c>
      <c r="CJ704" s="13" t="s">
        <v>148</v>
      </c>
      <c r="CK704" s="13" t="s">
        <v>148</v>
      </c>
      <c r="CL704" s="10">
        <v>226364</v>
      </c>
      <c r="CM704" s="10">
        <v>6141</v>
      </c>
      <c r="CN704" s="10">
        <v>161243</v>
      </c>
      <c r="CO704" s="10">
        <v>65121</v>
      </c>
      <c r="CP704" s="13" t="s">
        <v>148</v>
      </c>
      <c r="CQ704" s="13" t="s">
        <v>148</v>
      </c>
      <c r="CR704" s="13" t="s">
        <v>148</v>
      </c>
      <c r="CS704" s="13" t="s">
        <v>148</v>
      </c>
      <c r="CT704" s="13" t="s">
        <v>148</v>
      </c>
      <c r="CU704" s="13" t="s">
        <v>148</v>
      </c>
      <c r="CV704" s="13" t="s">
        <v>148</v>
      </c>
      <c r="CW704" s="13">
        <v>2341592</v>
      </c>
      <c r="CX704" s="10">
        <v>2341592</v>
      </c>
      <c r="CY704" s="13" t="s">
        <v>148</v>
      </c>
      <c r="CZ704" s="10">
        <v>570684</v>
      </c>
      <c r="DA704" s="13" t="s">
        <v>148</v>
      </c>
      <c r="DB704" s="10">
        <v>3000</v>
      </c>
      <c r="DC704" s="10">
        <v>1536652</v>
      </c>
      <c r="DD704" s="14" t="s">
        <v>148</v>
      </c>
    </row>
    <row r="705" spans="15:108" ht="13.5">
      <c r="O705" s="68" t="s">
        <v>1378</v>
      </c>
      <c r="P705" s="22" t="s">
        <v>1379</v>
      </c>
      <c r="Q705" s="10">
        <v>4699931</v>
      </c>
      <c r="R705" s="10">
        <v>136174</v>
      </c>
      <c r="S705" s="10">
        <v>95705</v>
      </c>
      <c r="T705" s="10">
        <v>20736</v>
      </c>
      <c r="U705" s="10">
        <v>5678</v>
      </c>
      <c r="V705" s="10">
        <v>31761</v>
      </c>
      <c r="W705" s="13" t="s">
        <v>148</v>
      </c>
      <c r="X705" s="10">
        <v>37530</v>
      </c>
      <c r="Y705" s="10">
        <v>34185</v>
      </c>
      <c r="Z705" s="10">
        <v>3074407</v>
      </c>
      <c r="AA705" s="10">
        <v>2068865</v>
      </c>
      <c r="AB705" s="10">
        <v>1999913</v>
      </c>
      <c r="AC705" s="10">
        <v>68952</v>
      </c>
      <c r="AD705" s="13" t="s">
        <v>148</v>
      </c>
      <c r="AE705" s="10">
        <v>1005542</v>
      </c>
      <c r="AF705" s="10">
        <v>16929</v>
      </c>
      <c r="AG705" s="10">
        <v>26163</v>
      </c>
      <c r="AH705" s="13" t="s">
        <v>148</v>
      </c>
      <c r="AI705" s="10">
        <v>3343</v>
      </c>
      <c r="AJ705" s="10">
        <v>131760</v>
      </c>
      <c r="AK705" s="13">
        <v>4557</v>
      </c>
      <c r="AL705" s="13" t="s">
        <v>148</v>
      </c>
      <c r="AM705" s="13">
        <v>4362</v>
      </c>
      <c r="AN705" s="10">
        <v>72000</v>
      </c>
      <c r="AO705" s="10">
        <v>746428</v>
      </c>
      <c r="AP705" s="13" t="s">
        <v>148</v>
      </c>
      <c r="AQ705" s="13" t="s">
        <v>148</v>
      </c>
      <c r="AR705" s="13" t="s">
        <v>148</v>
      </c>
      <c r="AS705" s="13" t="s">
        <v>148</v>
      </c>
      <c r="AT705" s="13" t="s">
        <v>148</v>
      </c>
      <c r="AU705" s="13" t="s">
        <v>148</v>
      </c>
      <c r="AV705" s="13" t="s">
        <v>148</v>
      </c>
      <c r="AW705" s="13" t="s">
        <v>148</v>
      </c>
      <c r="AX705" s="10">
        <v>737644</v>
      </c>
      <c r="AY705" s="10">
        <v>587505</v>
      </c>
      <c r="AZ705" s="13" t="s">
        <v>148</v>
      </c>
      <c r="BA705" s="10">
        <v>4623</v>
      </c>
      <c r="BB705" s="10">
        <v>29688</v>
      </c>
      <c r="BC705" s="15">
        <v>508</v>
      </c>
      <c r="BD705" s="15">
        <v>504</v>
      </c>
      <c r="BE705" s="10">
        <v>3279671</v>
      </c>
      <c r="BF705" s="10">
        <v>458789</v>
      </c>
      <c r="BG705" s="10">
        <v>12647</v>
      </c>
      <c r="BH705" s="10">
        <v>2682</v>
      </c>
      <c r="BI705" s="10">
        <v>666466</v>
      </c>
      <c r="BJ705" s="10">
        <v>128933</v>
      </c>
      <c r="BK705" s="10">
        <v>256475</v>
      </c>
      <c r="BL705" s="10">
        <v>1633434</v>
      </c>
      <c r="BM705" s="10">
        <v>120245</v>
      </c>
      <c r="BN705" s="10">
        <v>180366</v>
      </c>
      <c r="BO705" s="10">
        <v>4969517</v>
      </c>
      <c r="BP705" s="10">
        <v>4511633</v>
      </c>
      <c r="BQ705" s="10">
        <v>2726879</v>
      </c>
      <c r="BR705" s="10">
        <v>2658519</v>
      </c>
      <c r="BS705" s="10">
        <v>997087</v>
      </c>
      <c r="BT705" s="10">
        <v>787667</v>
      </c>
      <c r="BU705" s="10">
        <v>6341713</v>
      </c>
      <c r="BV705" s="10">
        <v>136001</v>
      </c>
      <c r="BW705" s="10">
        <v>3977453</v>
      </c>
      <c r="BX705" s="10">
        <v>3861985</v>
      </c>
      <c r="BY705" s="10">
        <v>188714</v>
      </c>
      <c r="BZ705" s="10">
        <v>3635197</v>
      </c>
      <c r="CA705" s="10">
        <v>38074</v>
      </c>
      <c r="CB705" s="10">
        <v>2326613</v>
      </c>
      <c r="CC705" s="10">
        <v>2253459</v>
      </c>
      <c r="CD705" s="10">
        <v>650916</v>
      </c>
      <c r="CE705" s="10">
        <v>1565635</v>
      </c>
      <c r="CF705" s="10">
        <v>36908</v>
      </c>
      <c r="CG705" s="13" t="s">
        <v>148</v>
      </c>
      <c r="CH705" s="10">
        <v>37647</v>
      </c>
      <c r="CI705" s="13" t="s">
        <v>148</v>
      </c>
      <c r="CJ705" s="13" t="s">
        <v>148</v>
      </c>
      <c r="CK705" s="13" t="s">
        <v>148</v>
      </c>
      <c r="CL705" s="10">
        <v>35009</v>
      </c>
      <c r="CM705" s="13" t="s">
        <v>148</v>
      </c>
      <c r="CN705" s="10">
        <v>29385</v>
      </c>
      <c r="CO705" s="10">
        <v>5624</v>
      </c>
      <c r="CP705" s="13" t="s">
        <v>148</v>
      </c>
      <c r="CQ705" s="13" t="s">
        <v>148</v>
      </c>
      <c r="CR705" s="13" t="s">
        <v>148</v>
      </c>
      <c r="CS705" s="13" t="s">
        <v>148</v>
      </c>
      <c r="CT705" s="13" t="s">
        <v>148</v>
      </c>
      <c r="CU705" s="13" t="s">
        <v>148</v>
      </c>
      <c r="CV705" s="13" t="s">
        <v>148</v>
      </c>
      <c r="CW705" s="13">
        <v>4812963</v>
      </c>
      <c r="CX705" s="10">
        <v>4812963</v>
      </c>
      <c r="CY705" s="13" t="s">
        <v>148</v>
      </c>
      <c r="CZ705" s="10">
        <v>523773</v>
      </c>
      <c r="DA705" s="10">
        <v>17198</v>
      </c>
      <c r="DB705" s="10">
        <v>1200000</v>
      </c>
      <c r="DC705" s="10">
        <v>3070855</v>
      </c>
      <c r="DD705" s="14" t="s">
        <v>148</v>
      </c>
    </row>
    <row r="706" spans="15:108" ht="13.5">
      <c r="O706" s="68" t="s">
        <v>1380</v>
      </c>
      <c r="P706" s="22" t="s">
        <v>1381</v>
      </c>
      <c r="Q706" s="10">
        <v>2231226</v>
      </c>
      <c r="R706" s="10">
        <v>98121</v>
      </c>
      <c r="S706" s="10">
        <v>60732</v>
      </c>
      <c r="T706" s="10">
        <v>6461</v>
      </c>
      <c r="U706" s="10">
        <v>4438</v>
      </c>
      <c r="V706" s="10">
        <v>10849</v>
      </c>
      <c r="W706" s="10">
        <v>2990</v>
      </c>
      <c r="X706" s="10">
        <v>35994</v>
      </c>
      <c r="Y706" s="10">
        <v>37278</v>
      </c>
      <c r="Z706" s="10">
        <v>1415245</v>
      </c>
      <c r="AA706" s="10">
        <v>927459</v>
      </c>
      <c r="AB706" s="10">
        <v>905249</v>
      </c>
      <c r="AC706" s="10">
        <v>22210</v>
      </c>
      <c r="AD706" s="13" t="s">
        <v>148</v>
      </c>
      <c r="AE706" s="10">
        <v>487786</v>
      </c>
      <c r="AF706" s="10">
        <v>8067</v>
      </c>
      <c r="AG706" s="10">
        <v>14926</v>
      </c>
      <c r="AH706" s="13" t="s">
        <v>148</v>
      </c>
      <c r="AI706" s="10">
        <v>4871</v>
      </c>
      <c r="AJ706" s="10">
        <v>72257</v>
      </c>
      <c r="AK706" s="13">
        <v>1428</v>
      </c>
      <c r="AL706" s="13" t="s">
        <v>148</v>
      </c>
      <c r="AM706" s="13">
        <v>17088</v>
      </c>
      <c r="AN706" s="10">
        <v>39285</v>
      </c>
      <c r="AO706" s="10">
        <v>329864</v>
      </c>
      <c r="AP706" s="13" t="s">
        <v>148</v>
      </c>
      <c r="AQ706" s="13" t="s">
        <v>148</v>
      </c>
      <c r="AR706" s="13" t="s">
        <v>148</v>
      </c>
      <c r="AS706" s="13" t="s">
        <v>148</v>
      </c>
      <c r="AT706" s="13" t="s">
        <v>148</v>
      </c>
      <c r="AU706" s="13" t="s">
        <v>148</v>
      </c>
      <c r="AV706" s="13" t="s">
        <v>148</v>
      </c>
      <c r="AW706" s="13" t="s">
        <v>148</v>
      </c>
      <c r="AX706" s="10">
        <v>347901</v>
      </c>
      <c r="AY706" s="10">
        <v>260881</v>
      </c>
      <c r="AZ706" s="13" t="s">
        <v>148</v>
      </c>
      <c r="BA706" s="10">
        <v>2287</v>
      </c>
      <c r="BB706" s="10">
        <v>8781</v>
      </c>
      <c r="BC706" s="15">
        <v>266</v>
      </c>
      <c r="BD706" s="15">
        <v>264</v>
      </c>
      <c r="BE706" s="10">
        <v>2585725</v>
      </c>
      <c r="BF706" s="10">
        <v>234533</v>
      </c>
      <c r="BG706" s="10">
        <v>8117</v>
      </c>
      <c r="BH706" s="10">
        <v>954</v>
      </c>
      <c r="BI706" s="10">
        <v>510934</v>
      </c>
      <c r="BJ706" s="10">
        <v>98759</v>
      </c>
      <c r="BK706" s="10">
        <v>80521</v>
      </c>
      <c r="BL706" s="10">
        <v>1542320</v>
      </c>
      <c r="BM706" s="10">
        <v>109587</v>
      </c>
      <c r="BN706" s="10">
        <v>37180</v>
      </c>
      <c r="BO706" s="10">
        <v>4013537</v>
      </c>
      <c r="BP706" s="10">
        <v>1633699</v>
      </c>
      <c r="BQ706" s="10">
        <v>790416</v>
      </c>
      <c r="BR706" s="10">
        <v>766428</v>
      </c>
      <c r="BS706" s="10">
        <v>76118</v>
      </c>
      <c r="BT706" s="10">
        <v>767165</v>
      </c>
      <c r="BU706" s="10">
        <v>1544752</v>
      </c>
      <c r="BV706" s="10">
        <v>72860</v>
      </c>
      <c r="BW706" s="10">
        <v>780717</v>
      </c>
      <c r="BX706" s="10">
        <v>737234</v>
      </c>
      <c r="BY706" s="10">
        <v>10682</v>
      </c>
      <c r="BZ706" s="10">
        <v>693776</v>
      </c>
      <c r="CA706" s="10">
        <v>32776</v>
      </c>
      <c r="CB706" s="10">
        <v>762635</v>
      </c>
      <c r="CC706" s="10">
        <v>758832</v>
      </c>
      <c r="CD706" s="10">
        <v>340824</v>
      </c>
      <c r="CE706" s="10">
        <v>335883</v>
      </c>
      <c r="CF706" s="10">
        <v>82125</v>
      </c>
      <c r="CG706" s="13" t="s">
        <v>148</v>
      </c>
      <c r="CH706" s="10">
        <v>1400</v>
      </c>
      <c r="CI706" s="13" t="s">
        <v>148</v>
      </c>
      <c r="CJ706" s="13" t="s">
        <v>148</v>
      </c>
      <c r="CK706" s="13" t="s">
        <v>148</v>
      </c>
      <c r="CL706" s="10">
        <v>21980</v>
      </c>
      <c r="CM706" s="13" t="s">
        <v>148</v>
      </c>
      <c r="CN706" s="10">
        <v>21980</v>
      </c>
      <c r="CO706" s="13" t="s">
        <v>148</v>
      </c>
      <c r="CP706" s="13" t="s">
        <v>148</v>
      </c>
      <c r="CQ706" s="13" t="s">
        <v>148</v>
      </c>
      <c r="CR706" s="13" t="s">
        <v>148</v>
      </c>
      <c r="CS706" s="13" t="s">
        <v>148</v>
      </c>
      <c r="CT706" s="13" t="s">
        <v>148</v>
      </c>
      <c r="CU706" s="13" t="s">
        <v>148</v>
      </c>
      <c r="CV706" s="13" t="s">
        <v>148</v>
      </c>
      <c r="CW706" s="13">
        <v>1212319</v>
      </c>
      <c r="CX706" s="10">
        <v>1212319</v>
      </c>
      <c r="CY706" s="13" t="s">
        <v>148</v>
      </c>
      <c r="CZ706" s="10">
        <v>731742</v>
      </c>
      <c r="DA706" s="13" t="s">
        <v>148</v>
      </c>
      <c r="DB706" s="13" t="s">
        <v>148</v>
      </c>
      <c r="DC706" s="10">
        <v>1778316</v>
      </c>
      <c r="DD706" s="14" t="s">
        <v>148</v>
      </c>
    </row>
    <row r="707" spans="15:108" ht="13.5">
      <c r="O707" s="19" t="s">
        <v>144</v>
      </c>
      <c r="P707" s="22" t="s">
        <v>217</v>
      </c>
      <c r="Q707" s="10">
        <v>56692632</v>
      </c>
      <c r="R707" s="10">
        <v>1414745</v>
      </c>
      <c r="S707" s="10">
        <v>2958989</v>
      </c>
      <c r="T707" s="10">
        <v>143328</v>
      </c>
      <c r="U707" s="10">
        <v>145867</v>
      </c>
      <c r="V707" s="10">
        <v>226428</v>
      </c>
      <c r="W707" s="10">
        <v>113882</v>
      </c>
      <c r="X707" s="10">
        <v>2329484</v>
      </c>
      <c r="Y707" s="10">
        <v>335448</v>
      </c>
      <c r="Z707" s="10">
        <v>36743755</v>
      </c>
      <c r="AA707" s="10">
        <v>24310576</v>
      </c>
      <c r="AB707" s="10">
        <v>23159501</v>
      </c>
      <c r="AC707" s="10">
        <v>757670</v>
      </c>
      <c r="AD707" s="13">
        <v>393405</v>
      </c>
      <c r="AE707" s="10">
        <v>12433179</v>
      </c>
      <c r="AF707" s="10">
        <v>332615</v>
      </c>
      <c r="AG707" s="10">
        <v>361466</v>
      </c>
      <c r="AH707" s="13">
        <v>5859</v>
      </c>
      <c r="AI707" s="10">
        <v>238754</v>
      </c>
      <c r="AJ707" s="10">
        <v>1762695</v>
      </c>
      <c r="AK707" s="13">
        <v>9974</v>
      </c>
      <c r="AL707" s="10">
        <v>17319</v>
      </c>
      <c r="AM707" s="13">
        <v>323884</v>
      </c>
      <c r="AN707" s="10">
        <v>608045</v>
      </c>
      <c r="AO707" s="10">
        <v>8684626</v>
      </c>
      <c r="AP707" s="13" t="s">
        <v>148</v>
      </c>
      <c r="AQ707" s="10">
        <v>70539</v>
      </c>
      <c r="AR707" s="13" t="s">
        <v>148</v>
      </c>
      <c r="AS707" s="10">
        <v>5600</v>
      </c>
      <c r="AT707" s="10">
        <v>8397</v>
      </c>
      <c r="AU707" s="13" t="s">
        <v>148</v>
      </c>
      <c r="AV707" s="13">
        <v>3406</v>
      </c>
      <c r="AW707" s="13" t="s">
        <v>148</v>
      </c>
      <c r="AX707" s="10">
        <v>8312241</v>
      </c>
      <c r="AY707" s="10">
        <v>6311499</v>
      </c>
      <c r="AZ707" s="13">
        <v>16044</v>
      </c>
      <c r="BA707" s="10">
        <v>65735</v>
      </c>
      <c r="BB707" s="10">
        <v>534176</v>
      </c>
      <c r="BC707" s="15">
        <v>6002</v>
      </c>
      <c r="BD707" s="15">
        <v>5735</v>
      </c>
      <c r="BE707" s="10">
        <v>37362272</v>
      </c>
      <c r="BF707" s="10">
        <v>3245588</v>
      </c>
      <c r="BG707" s="10">
        <v>294817</v>
      </c>
      <c r="BH707" s="10">
        <v>19053</v>
      </c>
      <c r="BI707" s="10">
        <v>7386310</v>
      </c>
      <c r="BJ707" s="10">
        <v>1855860</v>
      </c>
      <c r="BK707" s="10">
        <v>978574</v>
      </c>
      <c r="BL707" s="10">
        <v>19894205</v>
      </c>
      <c r="BM707" s="10">
        <v>3687865</v>
      </c>
      <c r="BN707" s="10">
        <v>2964303</v>
      </c>
      <c r="BO707" s="10">
        <v>75747173</v>
      </c>
      <c r="BP707" s="10">
        <v>23445616</v>
      </c>
      <c r="BQ707" s="10">
        <v>8760658</v>
      </c>
      <c r="BR707" s="10">
        <v>7881239</v>
      </c>
      <c r="BS707" s="10">
        <v>5961391</v>
      </c>
      <c r="BT707" s="10">
        <v>8723567</v>
      </c>
      <c r="BU707" s="10">
        <v>47295852</v>
      </c>
      <c r="BV707" s="10">
        <v>1158040</v>
      </c>
      <c r="BW707" s="10">
        <v>26684646</v>
      </c>
      <c r="BX707" s="10">
        <v>25150896</v>
      </c>
      <c r="BY707" s="10">
        <v>8753930</v>
      </c>
      <c r="BZ707" s="10">
        <v>14899555</v>
      </c>
      <c r="CA707" s="10">
        <v>1497411</v>
      </c>
      <c r="CB707" s="10">
        <v>19633327</v>
      </c>
      <c r="CC707" s="10">
        <v>19352790</v>
      </c>
      <c r="CD707" s="10">
        <v>7016882</v>
      </c>
      <c r="CE707" s="10">
        <v>10503031</v>
      </c>
      <c r="CF707" s="10">
        <v>1832877</v>
      </c>
      <c r="CG707" s="13" t="s">
        <v>148</v>
      </c>
      <c r="CH707" s="10">
        <v>789269</v>
      </c>
      <c r="CI707" s="13">
        <v>181960</v>
      </c>
      <c r="CJ707" s="10">
        <v>6650</v>
      </c>
      <c r="CK707" s="13" t="s">
        <v>148</v>
      </c>
      <c r="CL707" s="10">
        <v>1948785</v>
      </c>
      <c r="CM707" s="10">
        <v>44921</v>
      </c>
      <c r="CN707" s="10">
        <v>1562002</v>
      </c>
      <c r="CO707" s="10">
        <v>386783</v>
      </c>
      <c r="CP707" s="13" t="s">
        <v>148</v>
      </c>
      <c r="CQ707" s="13" t="s">
        <v>148</v>
      </c>
      <c r="CR707" s="13" t="s">
        <v>148</v>
      </c>
      <c r="CS707" s="13" t="s">
        <v>148</v>
      </c>
      <c r="CT707" s="13" t="s">
        <v>148</v>
      </c>
      <c r="CU707" s="13" t="s">
        <v>148</v>
      </c>
      <c r="CV707" s="13" t="s">
        <v>148</v>
      </c>
      <c r="CW707" s="13">
        <v>39654328</v>
      </c>
      <c r="CX707" s="10">
        <v>39646915</v>
      </c>
      <c r="CY707" s="10">
        <v>7413</v>
      </c>
      <c r="CZ707" s="10">
        <v>7219830</v>
      </c>
      <c r="DA707" s="10">
        <v>567661</v>
      </c>
      <c r="DB707" s="10">
        <v>4779524</v>
      </c>
      <c r="DC707" s="10">
        <v>40932808</v>
      </c>
      <c r="DD707" s="14" t="s">
        <v>148</v>
      </c>
    </row>
    <row r="708" spans="15:108" ht="13.5">
      <c r="O708" s="19" t="s">
        <v>144</v>
      </c>
      <c r="P708" s="22" t="s">
        <v>144</v>
      </c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3"/>
      <c r="AE708" s="10"/>
      <c r="AF708" s="10"/>
      <c r="AG708" s="10"/>
      <c r="AH708" s="13"/>
      <c r="AI708" s="10"/>
      <c r="AJ708" s="10"/>
      <c r="AK708" s="13"/>
      <c r="AL708" s="10"/>
      <c r="AM708" s="13"/>
      <c r="AN708" s="10"/>
      <c r="AO708" s="10"/>
      <c r="AP708" s="10"/>
      <c r="AQ708" s="10"/>
      <c r="AR708" s="10"/>
      <c r="AS708" s="10"/>
      <c r="AT708" s="10"/>
      <c r="AU708" s="10"/>
      <c r="AV708" s="13"/>
      <c r="AW708" s="13"/>
      <c r="AX708" s="10"/>
      <c r="AY708" s="10"/>
      <c r="AZ708" s="13"/>
      <c r="BA708" s="10"/>
      <c r="BB708" s="10"/>
      <c r="BC708" s="15"/>
      <c r="BD708" s="15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3"/>
      <c r="CH708" s="10"/>
      <c r="CI708" s="13"/>
      <c r="CJ708" s="10"/>
      <c r="CK708" s="13"/>
      <c r="CL708" s="10"/>
      <c r="CM708" s="10"/>
      <c r="CN708" s="10"/>
      <c r="CO708" s="10"/>
      <c r="CP708" s="13"/>
      <c r="CQ708" s="13"/>
      <c r="CR708" s="13"/>
      <c r="CS708" s="13"/>
      <c r="CT708" s="13"/>
      <c r="CU708" s="13"/>
      <c r="CV708" s="13"/>
      <c r="CW708" s="13"/>
      <c r="CX708" s="10"/>
      <c r="CY708" s="10"/>
      <c r="CZ708" s="10"/>
      <c r="DA708" s="10"/>
      <c r="DB708" s="10"/>
      <c r="DC708" s="10"/>
      <c r="DD708" s="14"/>
    </row>
    <row r="709" spans="15:108" ht="13.5">
      <c r="O709" s="19" t="s">
        <v>144</v>
      </c>
      <c r="P709" s="22" t="s">
        <v>1382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3"/>
      <c r="AE709" s="10"/>
      <c r="AF709" s="10"/>
      <c r="AG709" s="10"/>
      <c r="AH709" s="13"/>
      <c r="AI709" s="10"/>
      <c r="AJ709" s="10"/>
      <c r="AK709" s="13"/>
      <c r="AL709" s="10"/>
      <c r="AM709" s="13"/>
      <c r="AN709" s="10"/>
      <c r="AO709" s="10"/>
      <c r="AP709" s="10"/>
      <c r="AQ709" s="10"/>
      <c r="AR709" s="10"/>
      <c r="AS709" s="10"/>
      <c r="AT709" s="10"/>
      <c r="AU709" s="10"/>
      <c r="AV709" s="13"/>
      <c r="AW709" s="13"/>
      <c r="AX709" s="10"/>
      <c r="AY709" s="10"/>
      <c r="AZ709" s="13"/>
      <c r="BA709" s="10"/>
      <c r="BB709" s="10"/>
      <c r="BC709" s="15"/>
      <c r="BD709" s="15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3"/>
      <c r="CH709" s="10"/>
      <c r="CI709" s="13"/>
      <c r="CJ709" s="10"/>
      <c r="CK709" s="13"/>
      <c r="CL709" s="10"/>
      <c r="CM709" s="10"/>
      <c r="CN709" s="10"/>
      <c r="CO709" s="10"/>
      <c r="CP709" s="13"/>
      <c r="CQ709" s="13"/>
      <c r="CR709" s="13"/>
      <c r="CS709" s="13"/>
      <c r="CT709" s="13"/>
      <c r="CU709" s="13"/>
      <c r="CV709" s="13"/>
      <c r="CW709" s="13"/>
      <c r="CX709" s="10"/>
      <c r="CY709" s="10"/>
      <c r="CZ709" s="10"/>
      <c r="DA709" s="10"/>
      <c r="DB709" s="10"/>
      <c r="DC709" s="10"/>
      <c r="DD709" s="14"/>
    </row>
    <row r="710" spans="15:108" ht="13.5">
      <c r="O710" s="68" t="s">
        <v>1383</v>
      </c>
      <c r="P710" s="22" t="s">
        <v>1384</v>
      </c>
      <c r="Q710" s="10">
        <v>12150801</v>
      </c>
      <c r="R710" s="10">
        <v>277011</v>
      </c>
      <c r="S710" s="10">
        <v>1366662</v>
      </c>
      <c r="T710" s="10">
        <v>30939</v>
      </c>
      <c r="U710" s="10">
        <v>54387</v>
      </c>
      <c r="V710" s="10">
        <v>50302</v>
      </c>
      <c r="W710" s="10">
        <v>32687</v>
      </c>
      <c r="X710" s="10">
        <v>1198347</v>
      </c>
      <c r="Y710" s="10">
        <v>37121</v>
      </c>
      <c r="Z710" s="10">
        <v>7466919</v>
      </c>
      <c r="AA710" s="10">
        <v>4945464</v>
      </c>
      <c r="AB710" s="10">
        <v>4814908</v>
      </c>
      <c r="AC710" s="10">
        <v>129652</v>
      </c>
      <c r="AD710" s="13">
        <v>904</v>
      </c>
      <c r="AE710" s="10">
        <v>2336861</v>
      </c>
      <c r="AF710" s="10">
        <v>46443</v>
      </c>
      <c r="AG710" s="10">
        <v>74014</v>
      </c>
      <c r="AH710" s="13">
        <v>765</v>
      </c>
      <c r="AI710" s="10">
        <v>410</v>
      </c>
      <c r="AJ710" s="10">
        <v>317403</v>
      </c>
      <c r="AK710" s="13">
        <v>8</v>
      </c>
      <c r="AL710" s="10">
        <v>3478</v>
      </c>
      <c r="AM710" s="13">
        <v>5483</v>
      </c>
      <c r="AN710" s="10">
        <v>141678</v>
      </c>
      <c r="AO710" s="10">
        <v>1747179</v>
      </c>
      <c r="AP710" s="13" t="s">
        <v>148</v>
      </c>
      <c r="AQ710" s="13" t="s">
        <v>148</v>
      </c>
      <c r="AR710" s="13" t="s">
        <v>148</v>
      </c>
      <c r="AS710" s="13" t="s">
        <v>148</v>
      </c>
      <c r="AT710" s="13" t="s">
        <v>148</v>
      </c>
      <c r="AU710" s="13" t="s">
        <v>148</v>
      </c>
      <c r="AV710" s="13" t="s">
        <v>148</v>
      </c>
      <c r="AW710" s="13">
        <v>184594</v>
      </c>
      <c r="AX710" s="10">
        <v>1957093</v>
      </c>
      <c r="AY710" s="10">
        <v>1024202</v>
      </c>
      <c r="AZ710" s="13">
        <v>6599</v>
      </c>
      <c r="BA710" s="10">
        <v>7525</v>
      </c>
      <c r="BB710" s="10">
        <v>7669</v>
      </c>
      <c r="BC710" s="15">
        <v>1207</v>
      </c>
      <c r="BD710" s="15">
        <v>1128</v>
      </c>
      <c r="BE710" s="10">
        <v>10393803</v>
      </c>
      <c r="BF710" s="10">
        <v>379856</v>
      </c>
      <c r="BG710" s="10">
        <v>80090</v>
      </c>
      <c r="BH710" s="10">
        <v>1082</v>
      </c>
      <c r="BI710" s="10">
        <v>1555638</v>
      </c>
      <c r="BJ710" s="10">
        <v>476838</v>
      </c>
      <c r="BK710" s="10">
        <v>167232</v>
      </c>
      <c r="BL710" s="10">
        <v>7210094</v>
      </c>
      <c r="BM710" s="10">
        <v>522973</v>
      </c>
      <c r="BN710" s="10">
        <v>927635</v>
      </c>
      <c r="BO710" s="10">
        <v>18047342</v>
      </c>
      <c r="BP710" s="10">
        <v>12561346</v>
      </c>
      <c r="BQ710" s="10">
        <v>4793518</v>
      </c>
      <c r="BR710" s="10">
        <v>3074444</v>
      </c>
      <c r="BS710" s="10">
        <v>3303210</v>
      </c>
      <c r="BT710" s="10">
        <v>4464618</v>
      </c>
      <c r="BU710" s="10">
        <v>7163519</v>
      </c>
      <c r="BV710" s="10">
        <v>56835</v>
      </c>
      <c r="BW710" s="10">
        <v>3955206</v>
      </c>
      <c r="BX710" s="10">
        <v>3574675</v>
      </c>
      <c r="BY710" s="10">
        <v>2422971</v>
      </c>
      <c r="BZ710" s="10">
        <v>980088</v>
      </c>
      <c r="CA710" s="10">
        <v>171616</v>
      </c>
      <c r="CB710" s="10">
        <v>2969970</v>
      </c>
      <c r="CC710" s="10">
        <v>1756302</v>
      </c>
      <c r="CD710" s="10">
        <v>1070885</v>
      </c>
      <c r="CE710" s="10">
        <v>677609</v>
      </c>
      <c r="CF710" s="10">
        <v>7808</v>
      </c>
      <c r="CG710" s="13" t="s">
        <v>148</v>
      </c>
      <c r="CH710" s="10">
        <v>238343</v>
      </c>
      <c r="CI710" s="13" t="s">
        <v>148</v>
      </c>
      <c r="CJ710" s="13" t="s">
        <v>148</v>
      </c>
      <c r="CK710" s="13" t="s">
        <v>148</v>
      </c>
      <c r="CL710" s="10">
        <v>145684</v>
      </c>
      <c r="CM710" s="10">
        <v>799</v>
      </c>
      <c r="CN710" s="10">
        <v>114489</v>
      </c>
      <c r="CO710" s="10">
        <v>31195</v>
      </c>
      <c r="CP710" s="13" t="s">
        <v>148</v>
      </c>
      <c r="CQ710" s="13" t="s">
        <v>148</v>
      </c>
      <c r="CR710" s="13" t="s">
        <v>148</v>
      </c>
      <c r="CS710" s="13" t="s">
        <v>148</v>
      </c>
      <c r="CT710" s="13" t="s">
        <v>148</v>
      </c>
      <c r="CU710" s="13" t="s">
        <v>148</v>
      </c>
      <c r="CV710" s="13" t="s">
        <v>148</v>
      </c>
      <c r="CW710" s="13">
        <v>12087058</v>
      </c>
      <c r="CX710" s="10">
        <v>12080395</v>
      </c>
      <c r="CY710" s="10">
        <v>6663</v>
      </c>
      <c r="CZ710" s="10">
        <v>1084371</v>
      </c>
      <c r="DA710" s="10">
        <v>708975</v>
      </c>
      <c r="DB710" s="10">
        <v>8625847</v>
      </c>
      <c r="DC710" s="10">
        <v>7434719</v>
      </c>
      <c r="DD710" s="14" t="s">
        <v>148</v>
      </c>
    </row>
    <row r="711" spans="15:108" ht="13.5">
      <c r="O711" s="68" t="s">
        <v>1385</v>
      </c>
      <c r="P711" s="22" t="s">
        <v>1386</v>
      </c>
      <c r="Q711" s="10">
        <v>6968747</v>
      </c>
      <c r="R711" s="10">
        <v>194778</v>
      </c>
      <c r="S711" s="10">
        <v>665353</v>
      </c>
      <c r="T711" s="10">
        <v>18580</v>
      </c>
      <c r="U711" s="10">
        <v>6132</v>
      </c>
      <c r="V711" s="10">
        <v>18298</v>
      </c>
      <c r="W711" s="10">
        <v>17796</v>
      </c>
      <c r="X711" s="10">
        <v>604547</v>
      </c>
      <c r="Y711" s="10">
        <v>39373</v>
      </c>
      <c r="Z711" s="10">
        <v>4352926</v>
      </c>
      <c r="AA711" s="10">
        <v>2925263</v>
      </c>
      <c r="AB711" s="10">
        <v>2848640</v>
      </c>
      <c r="AC711" s="10">
        <v>76623</v>
      </c>
      <c r="AD711" s="13" t="s">
        <v>148</v>
      </c>
      <c r="AE711" s="10">
        <v>1427663</v>
      </c>
      <c r="AF711" s="10">
        <v>27839</v>
      </c>
      <c r="AG711" s="10">
        <v>35093</v>
      </c>
      <c r="AH711" s="13">
        <v>564</v>
      </c>
      <c r="AI711" s="10">
        <v>25799</v>
      </c>
      <c r="AJ711" s="10">
        <v>176216</v>
      </c>
      <c r="AK711" s="13" t="s">
        <v>148</v>
      </c>
      <c r="AL711" s="13" t="s">
        <v>148</v>
      </c>
      <c r="AM711" s="13">
        <v>1278</v>
      </c>
      <c r="AN711" s="10">
        <v>62853</v>
      </c>
      <c r="AO711" s="10">
        <v>1098021</v>
      </c>
      <c r="AP711" s="13" t="s">
        <v>148</v>
      </c>
      <c r="AQ711" s="13" t="s">
        <v>148</v>
      </c>
      <c r="AR711" s="13" t="s">
        <v>148</v>
      </c>
      <c r="AS711" s="13" t="s">
        <v>148</v>
      </c>
      <c r="AT711" s="13" t="s">
        <v>148</v>
      </c>
      <c r="AU711" s="13" t="s">
        <v>148</v>
      </c>
      <c r="AV711" s="13" t="s">
        <v>148</v>
      </c>
      <c r="AW711" s="13" t="s">
        <v>148</v>
      </c>
      <c r="AX711" s="10">
        <v>1013311</v>
      </c>
      <c r="AY711" s="10">
        <v>514340</v>
      </c>
      <c r="AZ711" s="13" t="s">
        <v>148</v>
      </c>
      <c r="BA711" s="10">
        <v>12737</v>
      </c>
      <c r="BB711" s="10">
        <v>175929</v>
      </c>
      <c r="BC711" s="15">
        <v>786</v>
      </c>
      <c r="BD711" s="15">
        <v>779</v>
      </c>
      <c r="BE711" s="10">
        <v>6501710</v>
      </c>
      <c r="BF711" s="10">
        <v>399608</v>
      </c>
      <c r="BG711" s="10">
        <v>42802</v>
      </c>
      <c r="BH711" s="10">
        <v>1547</v>
      </c>
      <c r="BI711" s="10">
        <v>1034212</v>
      </c>
      <c r="BJ711" s="10">
        <v>285196</v>
      </c>
      <c r="BK711" s="10">
        <v>138287</v>
      </c>
      <c r="BL711" s="10">
        <v>4213922</v>
      </c>
      <c r="BM711" s="10">
        <v>386136</v>
      </c>
      <c r="BN711" s="10">
        <v>478056</v>
      </c>
      <c r="BO711" s="10">
        <v>13885377</v>
      </c>
      <c r="BP711" s="10">
        <v>5577911</v>
      </c>
      <c r="BQ711" s="10">
        <v>3223139</v>
      </c>
      <c r="BR711" s="10">
        <v>2810259</v>
      </c>
      <c r="BS711" s="10">
        <v>1370858</v>
      </c>
      <c r="BT711" s="10">
        <v>983914</v>
      </c>
      <c r="BU711" s="10">
        <v>6258161</v>
      </c>
      <c r="BV711" s="10">
        <v>90138</v>
      </c>
      <c r="BW711" s="10">
        <v>4006753</v>
      </c>
      <c r="BX711" s="10">
        <v>3633112</v>
      </c>
      <c r="BY711" s="10">
        <v>2479319</v>
      </c>
      <c r="BZ711" s="10">
        <v>1153793</v>
      </c>
      <c r="CA711" s="13" t="s">
        <v>148</v>
      </c>
      <c r="CB711" s="10">
        <v>2209270</v>
      </c>
      <c r="CC711" s="10">
        <v>2046395</v>
      </c>
      <c r="CD711" s="10">
        <v>1041127</v>
      </c>
      <c r="CE711" s="10">
        <v>919787</v>
      </c>
      <c r="CF711" s="10">
        <v>85481</v>
      </c>
      <c r="CG711" s="13" t="s">
        <v>148</v>
      </c>
      <c r="CH711" s="10">
        <v>42138</v>
      </c>
      <c r="CI711" s="13" t="s">
        <v>148</v>
      </c>
      <c r="CJ711" s="13" t="s">
        <v>148</v>
      </c>
      <c r="CK711" s="13" t="s">
        <v>148</v>
      </c>
      <c r="CL711" s="10">
        <v>45169</v>
      </c>
      <c r="CM711" s="10">
        <v>177</v>
      </c>
      <c r="CN711" s="10">
        <v>25104</v>
      </c>
      <c r="CO711" s="10">
        <v>18600</v>
      </c>
      <c r="CP711" s="13" t="s">
        <v>148</v>
      </c>
      <c r="CQ711" s="13">
        <v>1465</v>
      </c>
      <c r="CR711" s="13" t="s">
        <v>148</v>
      </c>
      <c r="CS711" s="13" t="s">
        <v>148</v>
      </c>
      <c r="CT711" s="13" t="s">
        <v>148</v>
      </c>
      <c r="CU711" s="13" t="s">
        <v>148</v>
      </c>
      <c r="CV711" s="13" t="s">
        <v>148</v>
      </c>
      <c r="CW711" s="13">
        <v>7387757</v>
      </c>
      <c r="CX711" s="10">
        <v>7383056</v>
      </c>
      <c r="CY711" s="10">
        <v>4701</v>
      </c>
      <c r="CZ711" s="10">
        <v>865459</v>
      </c>
      <c r="DA711" s="10">
        <v>60716</v>
      </c>
      <c r="DB711" s="10">
        <v>6157426</v>
      </c>
      <c r="DC711" s="10">
        <v>7410136</v>
      </c>
      <c r="DD711" s="14" t="s">
        <v>148</v>
      </c>
    </row>
    <row r="712" spans="15:108" ht="13.5">
      <c r="O712" s="68" t="s">
        <v>1387</v>
      </c>
      <c r="P712" s="22" t="s">
        <v>1388</v>
      </c>
      <c r="Q712" s="10">
        <v>3336306</v>
      </c>
      <c r="R712" s="10">
        <v>108876</v>
      </c>
      <c r="S712" s="10">
        <v>290170</v>
      </c>
      <c r="T712" s="10">
        <v>17924</v>
      </c>
      <c r="U712" s="10">
        <v>788</v>
      </c>
      <c r="V712" s="10">
        <v>12852</v>
      </c>
      <c r="W712" s="10">
        <v>7586</v>
      </c>
      <c r="X712" s="10">
        <v>251020</v>
      </c>
      <c r="Y712" s="10">
        <v>35162</v>
      </c>
      <c r="Z712" s="10">
        <v>1985366</v>
      </c>
      <c r="AA712" s="10">
        <v>1350447</v>
      </c>
      <c r="AB712" s="10">
        <v>1307235</v>
      </c>
      <c r="AC712" s="10">
        <v>42349</v>
      </c>
      <c r="AD712" s="13">
        <v>863</v>
      </c>
      <c r="AE712" s="10">
        <v>634919</v>
      </c>
      <c r="AF712" s="10">
        <v>13434</v>
      </c>
      <c r="AG712" s="10">
        <v>16705</v>
      </c>
      <c r="AH712" s="13">
        <v>348</v>
      </c>
      <c r="AI712" s="10">
        <v>7275</v>
      </c>
      <c r="AJ712" s="10">
        <v>77903</v>
      </c>
      <c r="AK712" s="13" t="s">
        <v>148</v>
      </c>
      <c r="AL712" s="13" t="s">
        <v>148</v>
      </c>
      <c r="AM712" s="13" t="s">
        <v>148</v>
      </c>
      <c r="AN712" s="10">
        <v>26780</v>
      </c>
      <c r="AO712" s="10">
        <v>492474</v>
      </c>
      <c r="AP712" s="13" t="s">
        <v>148</v>
      </c>
      <c r="AQ712" s="13" t="s">
        <v>148</v>
      </c>
      <c r="AR712" s="13" t="s">
        <v>148</v>
      </c>
      <c r="AS712" s="13" t="s">
        <v>148</v>
      </c>
      <c r="AT712" s="13" t="s">
        <v>148</v>
      </c>
      <c r="AU712" s="13" t="s">
        <v>148</v>
      </c>
      <c r="AV712" s="13" t="s">
        <v>148</v>
      </c>
      <c r="AW712" s="13" t="s">
        <v>148</v>
      </c>
      <c r="AX712" s="10">
        <v>506827</v>
      </c>
      <c r="AY712" s="10">
        <v>350186</v>
      </c>
      <c r="AZ712" s="13" t="s">
        <v>148</v>
      </c>
      <c r="BA712" s="10">
        <v>13185</v>
      </c>
      <c r="BB712" s="10">
        <v>46534</v>
      </c>
      <c r="BC712" s="15">
        <v>366</v>
      </c>
      <c r="BD712" s="15">
        <v>361</v>
      </c>
      <c r="BE712" s="10">
        <v>3051425</v>
      </c>
      <c r="BF712" s="10">
        <v>252797</v>
      </c>
      <c r="BG712" s="10">
        <v>34953</v>
      </c>
      <c r="BH712" s="10">
        <v>1018</v>
      </c>
      <c r="BI712" s="10">
        <v>763047</v>
      </c>
      <c r="BJ712" s="10">
        <v>176975</v>
      </c>
      <c r="BK712" s="10">
        <v>64368</v>
      </c>
      <c r="BL712" s="10">
        <v>1498092</v>
      </c>
      <c r="BM712" s="10">
        <v>260175</v>
      </c>
      <c r="BN712" s="10">
        <v>163914</v>
      </c>
      <c r="BO712" s="10">
        <v>5801157</v>
      </c>
      <c r="BP712" s="10">
        <v>2540983</v>
      </c>
      <c r="BQ712" s="10">
        <v>1196046</v>
      </c>
      <c r="BR712" s="10">
        <v>1066612</v>
      </c>
      <c r="BS712" s="10">
        <v>1037837</v>
      </c>
      <c r="BT712" s="10">
        <v>307100</v>
      </c>
      <c r="BU712" s="10">
        <v>4911466</v>
      </c>
      <c r="BV712" s="10">
        <v>105922</v>
      </c>
      <c r="BW712" s="10">
        <v>1487521</v>
      </c>
      <c r="BX712" s="10">
        <v>1209532</v>
      </c>
      <c r="BY712" s="10">
        <v>98315</v>
      </c>
      <c r="BZ712" s="10">
        <v>1111217</v>
      </c>
      <c r="CA712" s="13" t="s">
        <v>148</v>
      </c>
      <c r="CB712" s="10">
        <v>3340201</v>
      </c>
      <c r="CC712" s="10">
        <v>2900623</v>
      </c>
      <c r="CD712" s="10">
        <v>2148291</v>
      </c>
      <c r="CE712" s="10">
        <v>752332</v>
      </c>
      <c r="CF712" s="13" t="s">
        <v>148</v>
      </c>
      <c r="CG712" s="13" t="s">
        <v>148</v>
      </c>
      <c r="CH712" s="10">
        <v>83744</v>
      </c>
      <c r="CI712" s="13" t="s">
        <v>148</v>
      </c>
      <c r="CJ712" s="13" t="s">
        <v>148</v>
      </c>
      <c r="CK712" s="13" t="s">
        <v>148</v>
      </c>
      <c r="CL712" s="10">
        <v>71888</v>
      </c>
      <c r="CM712" s="13" t="s">
        <v>148</v>
      </c>
      <c r="CN712" s="10">
        <v>27614</v>
      </c>
      <c r="CO712" s="10">
        <v>44274</v>
      </c>
      <c r="CP712" s="13" t="s">
        <v>148</v>
      </c>
      <c r="CQ712" s="13" t="s">
        <v>148</v>
      </c>
      <c r="CR712" s="13" t="s">
        <v>148</v>
      </c>
      <c r="CS712" s="13" t="s">
        <v>148</v>
      </c>
      <c r="CT712" s="13" t="s">
        <v>148</v>
      </c>
      <c r="CU712" s="13" t="s">
        <v>148</v>
      </c>
      <c r="CV712" s="13" t="s">
        <v>148</v>
      </c>
      <c r="CW712" s="13">
        <v>2771066</v>
      </c>
      <c r="CX712" s="10">
        <v>2763754</v>
      </c>
      <c r="CY712" s="10">
        <v>7312</v>
      </c>
      <c r="CZ712" s="10">
        <v>583439</v>
      </c>
      <c r="DA712" s="13" t="s">
        <v>148</v>
      </c>
      <c r="DB712" s="10">
        <v>1843634</v>
      </c>
      <c r="DC712" s="10">
        <v>3379270</v>
      </c>
      <c r="DD712" s="14" t="s">
        <v>148</v>
      </c>
    </row>
    <row r="713" spans="15:108" ht="13.5">
      <c r="O713" s="68" t="s">
        <v>1389</v>
      </c>
      <c r="P713" s="22" t="s">
        <v>1390</v>
      </c>
      <c r="Q713" s="10">
        <v>2139197</v>
      </c>
      <c r="R713" s="10">
        <v>100329</v>
      </c>
      <c r="S713" s="10">
        <v>255971</v>
      </c>
      <c r="T713" s="10">
        <v>9590</v>
      </c>
      <c r="U713" s="10">
        <v>5250</v>
      </c>
      <c r="V713" s="10">
        <v>3316</v>
      </c>
      <c r="W713" s="10">
        <v>5680</v>
      </c>
      <c r="X713" s="10">
        <v>232135</v>
      </c>
      <c r="Y713" s="10">
        <v>32921</v>
      </c>
      <c r="Z713" s="10">
        <v>1247324</v>
      </c>
      <c r="AA713" s="10">
        <v>839789</v>
      </c>
      <c r="AB713" s="10">
        <v>816057</v>
      </c>
      <c r="AC713" s="10">
        <v>23732</v>
      </c>
      <c r="AD713" s="13" t="s">
        <v>148</v>
      </c>
      <c r="AE713" s="10">
        <v>400913</v>
      </c>
      <c r="AF713" s="10">
        <v>10762</v>
      </c>
      <c r="AG713" s="10">
        <v>5388</v>
      </c>
      <c r="AH713" s="13" t="s">
        <v>148</v>
      </c>
      <c r="AI713" s="10">
        <v>191</v>
      </c>
      <c r="AJ713" s="10">
        <v>43247</v>
      </c>
      <c r="AK713" s="13" t="s">
        <v>148</v>
      </c>
      <c r="AL713" s="13" t="s">
        <v>148</v>
      </c>
      <c r="AM713" s="13">
        <v>2576</v>
      </c>
      <c r="AN713" s="10">
        <v>32684</v>
      </c>
      <c r="AO713" s="10">
        <v>306065</v>
      </c>
      <c r="AP713" s="13" t="s">
        <v>148</v>
      </c>
      <c r="AQ713" s="13" t="s">
        <v>148</v>
      </c>
      <c r="AR713" s="13" t="s">
        <v>148</v>
      </c>
      <c r="AS713" s="13" t="s">
        <v>148</v>
      </c>
      <c r="AT713" s="13" t="s">
        <v>148</v>
      </c>
      <c r="AU713" s="13" t="s">
        <v>148</v>
      </c>
      <c r="AV713" s="13" t="s">
        <v>148</v>
      </c>
      <c r="AW713" s="13">
        <v>6622</v>
      </c>
      <c r="AX713" s="10">
        <v>329966</v>
      </c>
      <c r="AY713" s="10">
        <v>124014</v>
      </c>
      <c r="AZ713" s="13" t="s">
        <v>148</v>
      </c>
      <c r="BA713" s="10">
        <v>6207</v>
      </c>
      <c r="BB713" s="10">
        <v>42465</v>
      </c>
      <c r="BC713" s="15">
        <v>223</v>
      </c>
      <c r="BD713" s="15">
        <v>221</v>
      </c>
      <c r="BE713" s="10">
        <v>1807926</v>
      </c>
      <c r="BF713" s="10">
        <v>153918</v>
      </c>
      <c r="BG713" s="10">
        <v>20222</v>
      </c>
      <c r="BH713" s="10">
        <v>866</v>
      </c>
      <c r="BI713" s="10">
        <v>590417</v>
      </c>
      <c r="BJ713" s="10">
        <v>97686</v>
      </c>
      <c r="BK713" s="10">
        <v>41942</v>
      </c>
      <c r="BL713" s="10">
        <v>779370</v>
      </c>
      <c r="BM713" s="10">
        <v>123505</v>
      </c>
      <c r="BN713" s="10">
        <v>67387</v>
      </c>
      <c r="BO713" s="10">
        <v>3216705</v>
      </c>
      <c r="BP713" s="10">
        <v>1243967</v>
      </c>
      <c r="BQ713" s="10">
        <v>816094</v>
      </c>
      <c r="BR713" s="10">
        <v>711759</v>
      </c>
      <c r="BS713" s="10">
        <v>331179</v>
      </c>
      <c r="BT713" s="10">
        <v>96694</v>
      </c>
      <c r="BU713" s="10">
        <v>3861428</v>
      </c>
      <c r="BV713" s="10">
        <v>40622</v>
      </c>
      <c r="BW713" s="10">
        <v>1225279</v>
      </c>
      <c r="BX713" s="10">
        <v>479349</v>
      </c>
      <c r="BY713" s="10">
        <v>218956</v>
      </c>
      <c r="BZ713" s="10">
        <v>260393</v>
      </c>
      <c r="CA713" s="13" t="s">
        <v>148</v>
      </c>
      <c r="CB713" s="10">
        <v>2625747</v>
      </c>
      <c r="CC713" s="10">
        <v>2548829</v>
      </c>
      <c r="CD713" s="10">
        <v>772500</v>
      </c>
      <c r="CE713" s="10">
        <v>1590899</v>
      </c>
      <c r="CF713" s="10">
        <v>185430</v>
      </c>
      <c r="CG713" s="13" t="s">
        <v>148</v>
      </c>
      <c r="CH713" s="10">
        <v>2076</v>
      </c>
      <c r="CI713" s="13">
        <v>8326</v>
      </c>
      <c r="CJ713" s="13" t="s">
        <v>148</v>
      </c>
      <c r="CK713" s="13" t="s">
        <v>148</v>
      </c>
      <c r="CL713" s="13" t="s">
        <v>148</v>
      </c>
      <c r="CM713" s="13" t="s">
        <v>148</v>
      </c>
      <c r="CN713" s="13" t="s">
        <v>148</v>
      </c>
      <c r="CO713" s="13" t="s">
        <v>148</v>
      </c>
      <c r="CP713" s="13" t="s">
        <v>148</v>
      </c>
      <c r="CQ713" s="13" t="s">
        <v>148</v>
      </c>
      <c r="CR713" s="13" t="s">
        <v>148</v>
      </c>
      <c r="CS713" s="13" t="s">
        <v>148</v>
      </c>
      <c r="CT713" s="13" t="s">
        <v>148</v>
      </c>
      <c r="CU713" s="13" t="s">
        <v>148</v>
      </c>
      <c r="CV713" s="13" t="s">
        <v>148</v>
      </c>
      <c r="CW713" s="13">
        <v>1476909</v>
      </c>
      <c r="CX713" s="10">
        <v>1474515</v>
      </c>
      <c r="CY713" s="10">
        <v>2394</v>
      </c>
      <c r="CZ713" s="10">
        <v>451692</v>
      </c>
      <c r="DA713" s="10">
        <v>14</v>
      </c>
      <c r="DB713" s="10">
        <v>1176288</v>
      </c>
      <c r="DC713" s="10">
        <v>2041872</v>
      </c>
      <c r="DD713" s="14" t="s">
        <v>148</v>
      </c>
    </row>
    <row r="714" spans="15:108" ht="13.5">
      <c r="O714" s="19" t="s">
        <v>144</v>
      </c>
      <c r="P714" s="22" t="s">
        <v>217</v>
      </c>
      <c r="Q714" s="10">
        <v>24595051</v>
      </c>
      <c r="R714" s="10">
        <v>680994</v>
      </c>
      <c r="S714" s="10">
        <v>2578156</v>
      </c>
      <c r="T714" s="10">
        <v>77033</v>
      </c>
      <c r="U714" s="10">
        <v>66557</v>
      </c>
      <c r="V714" s="10">
        <v>84768</v>
      </c>
      <c r="W714" s="10">
        <v>63749</v>
      </c>
      <c r="X714" s="10">
        <v>2286049</v>
      </c>
      <c r="Y714" s="10">
        <v>144577</v>
      </c>
      <c r="Z714" s="10">
        <v>15052535</v>
      </c>
      <c r="AA714" s="10">
        <v>10060963</v>
      </c>
      <c r="AB714" s="10">
        <v>9786840</v>
      </c>
      <c r="AC714" s="10">
        <v>272356</v>
      </c>
      <c r="AD714" s="13">
        <v>1767</v>
      </c>
      <c r="AE714" s="10">
        <v>4800356</v>
      </c>
      <c r="AF714" s="10">
        <v>98478</v>
      </c>
      <c r="AG714" s="10">
        <v>131200</v>
      </c>
      <c r="AH714" s="13">
        <v>1677</v>
      </c>
      <c r="AI714" s="10">
        <v>33675</v>
      </c>
      <c r="AJ714" s="10">
        <v>614769</v>
      </c>
      <c r="AK714" s="13">
        <v>8</v>
      </c>
      <c r="AL714" s="10">
        <v>3478</v>
      </c>
      <c r="AM714" s="13">
        <v>9337</v>
      </c>
      <c r="AN714" s="10">
        <v>263995</v>
      </c>
      <c r="AO714" s="10">
        <v>3643739</v>
      </c>
      <c r="AP714" s="13" t="s">
        <v>148</v>
      </c>
      <c r="AQ714" s="13" t="s">
        <v>148</v>
      </c>
      <c r="AR714" s="13" t="s">
        <v>148</v>
      </c>
      <c r="AS714" s="13" t="s">
        <v>148</v>
      </c>
      <c r="AT714" s="13" t="s">
        <v>148</v>
      </c>
      <c r="AU714" s="13" t="s">
        <v>148</v>
      </c>
      <c r="AV714" s="13" t="s">
        <v>148</v>
      </c>
      <c r="AW714" s="13">
        <v>191216</v>
      </c>
      <c r="AX714" s="10">
        <v>3807197</v>
      </c>
      <c r="AY714" s="10">
        <v>2012742</v>
      </c>
      <c r="AZ714" s="13">
        <v>6599</v>
      </c>
      <c r="BA714" s="10">
        <v>39654</v>
      </c>
      <c r="BB714" s="10">
        <v>272597</v>
      </c>
      <c r="BC714" s="15">
        <v>2582</v>
      </c>
      <c r="BD714" s="15">
        <v>2489</v>
      </c>
      <c r="BE714" s="10">
        <v>21754864</v>
      </c>
      <c r="BF714" s="10">
        <v>1186179</v>
      </c>
      <c r="BG714" s="10">
        <v>178067</v>
      </c>
      <c r="BH714" s="10">
        <v>4513</v>
      </c>
      <c r="BI714" s="10">
        <v>3943314</v>
      </c>
      <c r="BJ714" s="10">
        <v>1036695</v>
      </c>
      <c r="BK714" s="10">
        <v>411829</v>
      </c>
      <c r="BL714" s="10">
        <v>13701478</v>
      </c>
      <c r="BM714" s="10">
        <v>1292789</v>
      </c>
      <c r="BN714" s="10">
        <v>1636992</v>
      </c>
      <c r="BO714" s="10">
        <v>40950581</v>
      </c>
      <c r="BP714" s="10">
        <v>21924207</v>
      </c>
      <c r="BQ714" s="10">
        <v>10028797</v>
      </c>
      <c r="BR714" s="10">
        <v>7663074</v>
      </c>
      <c r="BS714" s="10">
        <v>6043084</v>
      </c>
      <c r="BT714" s="10">
        <v>5852326</v>
      </c>
      <c r="BU714" s="10">
        <v>22194574</v>
      </c>
      <c r="BV714" s="10">
        <v>293517</v>
      </c>
      <c r="BW714" s="10">
        <v>10674759</v>
      </c>
      <c r="BX714" s="10">
        <v>8896668</v>
      </c>
      <c r="BY714" s="10">
        <v>5219561</v>
      </c>
      <c r="BZ714" s="10">
        <v>3505491</v>
      </c>
      <c r="CA714" s="10">
        <v>171616</v>
      </c>
      <c r="CB714" s="10">
        <v>11145188</v>
      </c>
      <c r="CC714" s="10">
        <v>9252149</v>
      </c>
      <c r="CD714" s="10">
        <v>5032803</v>
      </c>
      <c r="CE714" s="10">
        <v>3940627</v>
      </c>
      <c r="CF714" s="10">
        <v>278719</v>
      </c>
      <c r="CG714" s="13" t="s">
        <v>148</v>
      </c>
      <c r="CH714" s="10">
        <v>366301</v>
      </c>
      <c r="CI714" s="13">
        <v>8326</v>
      </c>
      <c r="CJ714" s="13" t="s">
        <v>148</v>
      </c>
      <c r="CK714" s="13" t="s">
        <v>148</v>
      </c>
      <c r="CL714" s="10">
        <v>262741</v>
      </c>
      <c r="CM714" s="10">
        <v>976</v>
      </c>
      <c r="CN714" s="10">
        <v>167207</v>
      </c>
      <c r="CO714" s="10">
        <v>94069</v>
      </c>
      <c r="CP714" s="13" t="s">
        <v>148</v>
      </c>
      <c r="CQ714" s="13">
        <v>1465</v>
      </c>
      <c r="CR714" s="13" t="s">
        <v>148</v>
      </c>
      <c r="CS714" s="13" t="s">
        <v>148</v>
      </c>
      <c r="CT714" s="13" t="s">
        <v>148</v>
      </c>
      <c r="CU714" s="13" t="s">
        <v>148</v>
      </c>
      <c r="CV714" s="13" t="s">
        <v>148</v>
      </c>
      <c r="CW714" s="13">
        <v>23722790</v>
      </c>
      <c r="CX714" s="10">
        <v>23701720</v>
      </c>
      <c r="CY714" s="10">
        <v>21070</v>
      </c>
      <c r="CZ714" s="10">
        <v>2984961</v>
      </c>
      <c r="DA714" s="10">
        <v>769705</v>
      </c>
      <c r="DB714" s="10">
        <v>17803195</v>
      </c>
      <c r="DC714" s="10">
        <v>20265997</v>
      </c>
      <c r="DD714" s="14" t="s">
        <v>148</v>
      </c>
    </row>
    <row r="715" spans="15:108" ht="13.5">
      <c r="O715" s="19" t="s">
        <v>144</v>
      </c>
      <c r="P715" s="22" t="s">
        <v>144</v>
      </c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3"/>
      <c r="AE715" s="10"/>
      <c r="AF715" s="10"/>
      <c r="AG715" s="10"/>
      <c r="AH715" s="13"/>
      <c r="AI715" s="10"/>
      <c r="AJ715" s="10"/>
      <c r="AK715" s="13"/>
      <c r="AL715" s="10"/>
      <c r="AM715" s="13"/>
      <c r="AN715" s="10"/>
      <c r="AO715" s="10"/>
      <c r="AP715" s="10"/>
      <c r="AQ715" s="10"/>
      <c r="AR715" s="10"/>
      <c r="AS715" s="10"/>
      <c r="AT715" s="10"/>
      <c r="AU715" s="10"/>
      <c r="AV715" s="13"/>
      <c r="AW715" s="13"/>
      <c r="AX715" s="10"/>
      <c r="AY715" s="10"/>
      <c r="AZ715" s="13"/>
      <c r="BA715" s="10"/>
      <c r="BB715" s="10"/>
      <c r="BC715" s="15"/>
      <c r="BD715" s="15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3"/>
      <c r="CH715" s="10"/>
      <c r="CI715" s="13"/>
      <c r="CJ715" s="10"/>
      <c r="CK715" s="13"/>
      <c r="CL715" s="10"/>
      <c r="CM715" s="10"/>
      <c r="CN715" s="10"/>
      <c r="CO715" s="10"/>
      <c r="CP715" s="13"/>
      <c r="CQ715" s="13"/>
      <c r="CR715" s="13"/>
      <c r="CS715" s="13"/>
      <c r="CT715" s="13"/>
      <c r="CU715" s="13"/>
      <c r="CV715" s="13"/>
      <c r="CW715" s="13"/>
      <c r="CX715" s="10"/>
      <c r="CY715" s="10"/>
      <c r="CZ715" s="10"/>
      <c r="DA715" s="10"/>
      <c r="DB715" s="10"/>
      <c r="DC715" s="10"/>
      <c r="DD715" s="14"/>
    </row>
    <row r="716" spans="15:108" ht="13.5">
      <c r="O716" s="19" t="s">
        <v>144</v>
      </c>
      <c r="P716" s="22" t="s">
        <v>1391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3"/>
      <c r="AE716" s="10"/>
      <c r="AF716" s="10"/>
      <c r="AG716" s="10"/>
      <c r="AH716" s="13"/>
      <c r="AI716" s="10"/>
      <c r="AJ716" s="10"/>
      <c r="AK716" s="13"/>
      <c r="AL716" s="10"/>
      <c r="AM716" s="13"/>
      <c r="AN716" s="10"/>
      <c r="AO716" s="10"/>
      <c r="AP716" s="10"/>
      <c r="AQ716" s="10"/>
      <c r="AR716" s="10"/>
      <c r="AS716" s="10"/>
      <c r="AT716" s="10"/>
      <c r="AU716" s="10"/>
      <c r="AV716" s="13"/>
      <c r="AW716" s="13"/>
      <c r="AX716" s="10"/>
      <c r="AY716" s="10"/>
      <c r="AZ716" s="13"/>
      <c r="BA716" s="10"/>
      <c r="BB716" s="10"/>
      <c r="BC716" s="15"/>
      <c r="BD716" s="15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3"/>
      <c r="CH716" s="10"/>
      <c r="CI716" s="13"/>
      <c r="CJ716" s="10"/>
      <c r="CK716" s="13"/>
      <c r="CL716" s="10"/>
      <c r="CM716" s="10"/>
      <c r="CN716" s="10"/>
      <c r="CO716" s="10"/>
      <c r="CP716" s="13"/>
      <c r="CQ716" s="13"/>
      <c r="CR716" s="13"/>
      <c r="CS716" s="13"/>
      <c r="CT716" s="13"/>
      <c r="CU716" s="13"/>
      <c r="CV716" s="13"/>
      <c r="CW716" s="13"/>
      <c r="CX716" s="10"/>
      <c r="CY716" s="10"/>
      <c r="CZ716" s="10"/>
      <c r="DA716" s="10"/>
      <c r="DB716" s="10"/>
      <c r="DC716" s="10"/>
      <c r="DD716" s="14"/>
    </row>
    <row r="717" spans="15:108" ht="13.5">
      <c r="O717" s="68" t="s">
        <v>1392</v>
      </c>
      <c r="P717" s="22" t="s">
        <v>1393</v>
      </c>
      <c r="Q717" s="10">
        <v>14064682</v>
      </c>
      <c r="R717" s="10">
        <v>257278</v>
      </c>
      <c r="S717" s="10">
        <v>393515</v>
      </c>
      <c r="T717" s="10">
        <v>23165</v>
      </c>
      <c r="U717" s="10">
        <v>17607</v>
      </c>
      <c r="V717" s="10">
        <v>71271</v>
      </c>
      <c r="W717" s="10">
        <v>35788</v>
      </c>
      <c r="X717" s="10">
        <v>245684</v>
      </c>
      <c r="Y717" s="10">
        <v>62126</v>
      </c>
      <c r="Z717" s="10">
        <v>9680226</v>
      </c>
      <c r="AA717" s="10">
        <v>6488588</v>
      </c>
      <c r="AB717" s="10">
        <v>6299855</v>
      </c>
      <c r="AC717" s="10">
        <v>188733</v>
      </c>
      <c r="AD717" s="13" t="s">
        <v>148</v>
      </c>
      <c r="AE717" s="10">
        <v>3191638</v>
      </c>
      <c r="AF717" s="10">
        <v>94004</v>
      </c>
      <c r="AG717" s="10">
        <v>146504</v>
      </c>
      <c r="AH717" s="13">
        <v>1044</v>
      </c>
      <c r="AI717" s="10">
        <v>14848</v>
      </c>
      <c r="AJ717" s="10">
        <v>428605</v>
      </c>
      <c r="AK717" s="13" t="s">
        <v>148</v>
      </c>
      <c r="AL717" s="10">
        <v>5659</v>
      </c>
      <c r="AM717" s="13">
        <v>61515</v>
      </c>
      <c r="AN717" s="10">
        <v>130824</v>
      </c>
      <c r="AO717" s="10">
        <v>2303535</v>
      </c>
      <c r="AP717" s="13" t="s">
        <v>148</v>
      </c>
      <c r="AQ717" s="13" t="s">
        <v>148</v>
      </c>
      <c r="AR717" s="13" t="s">
        <v>148</v>
      </c>
      <c r="AS717" s="13" t="s">
        <v>148</v>
      </c>
      <c r="AT717" s="13" t="s">
        <v>148</v>
      </c>
      <c r="AU717" s="13" t="s">
        <v>148</v>
      </c>
      <c r="AV717" s="13">
        <v>5100</v>
      </c>
      <c r="AW717" s="13" t="s">
        <v>148</v>
      </c>
      <c r="AX717" s="10">
        <v>2137648</v>
      </c>
      <c r="AY717" s="10">
        <v>1420738</v>
      </c>
      <c r="AZ717" s="13">
        <v>552</v>
      </c>
      <c r="BA717" s="10">
        <v>59380</v>
      </c>
      <c r="BB717" s="10">
        <v>53219</v>
      </c>
      <c r="BC717" s="15">
        <v>1578</v>
      </c>
      <c r="BD717" s="15">
        <v>1436</v>
      </c>
      <c r="BE717" s="10">
        <v>12591775</v>
      </c>
      <c r="BF717" s="10">
        <v>1345118</v>
      </c>
      <c r="BG717" s="10">
        <v>126020</v>
      </c>
      <c r="BH717" s="10">
        <v>970</v>
      </c>
      <c r="BI717" s="10">
        <v>1929050</v>
      </c>
      <c r="BJ717" s="10">
        <v>481199</v>
      </c>
      <c r="BK717" s="10">
        <v>54968</v>
      </c>
      <c r="BL717" s="10">
        <v>8091659</v>
      </c>
      <c r="BM717" s="10">
        <v>562791</v>
      </c>
      <c r="BN717" s="10">
        <v>550763</v>
      </c>
      <c r="BO717" s="10">
        <v>22646255</v>
      </c>
      <c r="BP717" s="10">
        <v>10621316</v>
      </c>
      <c r="BQ717" s="10">
        <v>864615</v>
      </c>
      <c r="BR717" s="10">
        <v>80494</v>
      </c>
      <c r="BS717" s="10">
        <v>2041091</v>
      </c>
      <c r="BT717" s="10">
        <v>7715610</v>
      </c>
      <c r="BU717" s="10">
        <v>10773662</v>
      </c>
      <c r="BV717" s="10">
        <v>124685</v>
      </c>
      <c r="BW717" s="10">
        <v>3682737</v>
      </c>
      <c r="BX717" s="10">
        <v>2624135</v>
      </c>
      <c r="BY717" s="10">
        <v>1480562</v>
      </c>
      <c r="BZ717" s="10">
        <v>971649</v>
      </c>
      <c r="CA717" s="10">
        <v>171924</v>
      </c>
      <c r="CB717" s="10">
        <v>6753995</v>
      </c>
      <c r="CC717" s="10">
        <v>6122457</v>
      </c>
      <c r="CD717" s="10">
        <v>3986642</v>
      </c>
      <c r="CE717" s="10">
        <v>1274572</v>
      </c>
      <c r="CF717" s="10">
        <v>861243</v>
      </c>
      <c r="CG717" s="13" t="s">
        <v>148</v>
      </c>
      <c r="CH717" s="10">
        <v>329155</v>
      </c>
      <c r="CI717" s="13">
        <v>2051</v>
      </c>
      <c r="CJ717" s="10">
        <v>5724</v>
      </c>
      <c r="CK717" s="13" t="s">
        <v>148</v>
      </c>
      <c r="CL717" s="10">
        <v>112864</v>
      </c>
      <c r="CM717" s="13" t="s">
        <v>148</v>
      </c>
      <c r="CN717" s="10">
        <v>112711</v>
      </c>
      <c r="CO717" s="10">
        <v>153</v>
      </c>
      <c r="CP717" s="13" t="s">
        <v>148</v>
      </c>
      <c r="CQ717" s="13" t="s">
        <v>148</v>
      </c>
      <c r="CR717" s="13" t="s">
        <v>148</v>
      </c>
      <c r="CS717" s="13" t="s">
        <v>148</v>
      </c>
      <c r="CT717" s="13" t="s">
        <v>148</v>
      </c>
      <c r="CU717" s="13" t="s">
        <v>148</v>
      </c>
      <c r="CV717" s="13" t="s">
        <v>148</v>
      </c>
      <c r="CW717" s="13">
        <v>15114444</v>
      </c>
      <c r="CX717" s="10">
        <v>15103928</v>
      </c>
      <c r="CY717" s="10">
        <v>10516</v>
      </c>
      <c r="CZ717" s="10">
        <v>746700</v>
      </c>
      <c r="DA717" s="10">
        <v>113564</v>
      </c>
      <c r="DB717" s="10">
        <v>4375612</v>
      </c>
      <c r="DC717" s="10">
        <v>8172221</v>
      </c>
      <c r="DD717" s="14" t="s">
        <v>148</v>
      </c>
    </row>
    <row r="718" spans="15:108" ht="13.5">
      <c r="O718" s="68" t="s">
        <v>1394</v>
      </c>
      <c r="P718" s="22" t="s">
        <v>1395</v>
      </c>
      <c r="Q718" s="10">
        <v>5847325</v>
      </c>
      <c r="R718" s="10">
        <v>123447</v>
      </c>
      <c r="S718" s="10">
        <v>547049</v>
      </c>
      <c r="T718" s="10">
        <v>14581</v>
      </c>
      <c r="U718" s="10">
        <v>10786</v>
      </c>
      <c r="V718" s="10">
        <v>21191</v>
      </c>
      <c r="W718" s="10">
        <v>13773</v>
      </c>
      <c r="X718" s="10">
        <v>486718</v>
      </c>
      <c r="Y718" s="10">
        <v>65229</v>
      </c>
      <c r="Z718" s="10">
        <v>3626595</v>
      </c>
      <c r="AA718" s="10">
        <v>2454794</v>
      </c>
      <c r="AB718" s="10">
        <v>2377843</v>
      </c>
      <c r="AC718" s="10">
        <v>74923</v>
      </c>
      <c r="AD718" s="13">
        <v>2028</v>
      </c>
      <c r="AE718" s="10">
        <v>1171801</v>
      </c>
      <c r="AF718" s="10">
        <v>31773</v>
      </c>
      <c r="AG718" s="10">
        <v>45928</v>
      </c>
      <c r="AH718" s="13">
        <v>1026</v>
      </c>
      <c r="AI718" s="10">
        <v>2767</v>
      </c>
      <c r="AJ718" s="10">
        <v>156987</v>
      </c>
      <c r="AK718" s="13" t="s">
        <v>148</v>
      </c>
      <c r="AL718" s="10">
        <v>175</v>
      </c>
      <c r="AM718" s="13" t="s">
        <v>148</v>
      </c>
      <c r="AN718" s="10">
        <v>41810</v>
      </c>
      <c r="AO718" s="10">
        <v>875294</v>
      </c>
      <c r="AP718" s="13" t="s">
        <v>148</v>
      </c>
      <c r="AQ718" s="10">
        <v>16041</v>
      </c>
      <c r="AR718" s="13" t="s">
        <v>148</v>
      </c>
      <c r="AS718" s="13" t="s">
        <v>148</v>
      </c>
      <c r="AT718" s="13" t="s">
        <v>148</v>
      </c>
      <c r="AU718" s="13" t="s">
        <v>148</v>
      </c>
      <c r="AV718" s="13" t="s">
        <v>148</v>
      </c>
      <c r="AW718" s="13" t="s">
        <v>148</v>
      </c>
      <c r="AX718" s="10">
        <v>873273</v>
      </c>
      <c r="AY718" s="10">
        <v>517125</v>
      </c>
      <c r="AZ718" s="13">
        <v>1133</v>
      </c>
      <c r="BA718" s="10">
        <v>5252</v>
      </c>
      <c r="BB718" s="10">
        <v>88222</v>
      </c>
      <c r="BC718" s="15">
        <v>619</v>
      </c>
      <c r="BD718" s="15">
        <v>609</v>
      </c>
      <c r="BE718" s="10">
        <v>4065793</v>
      </c>
      <c r="BF718" s="10">
        <v>269114</v>
      </c>
      <c r="BG718" s="10">
        <v>80357</v>
      </c>
      <c r="BH718" s="10">
        <v>2222</v>
      </c>
      <c r="BI718" s="10">
        <v>630867</v>
      </c>
      <c r="BJ718" s="10">
        <v>137355</v>
      </c>
      <c r="BK718" s="10">
        <v>94225</v>
      </c>
      <c r="BL718" s="10">
        <v>2567727</v>
      </c>
      <c r="BM718" s="10">
        <v>283926</v>
      </c>
      <c r="BN718" s="10">
        <v>396049</v>
      </c>
      <c r="BO718" s="10">
        <v>6315770</v>
      </c>
      <c r="BP718" s="10">
        <v>3220358</v>
      </c>
      <c r="BQ718" s="10">
        <v>984086</v>
      </c>
      <c r="BR718" s="10">
        <v>838147</v>
      </c>
      <c r="BS718" s="10">
        <v>1523084</v>
      </c>
      <c r="BT718" s="10">
        <v>713188</v>
      </c>
      <c r="BU718" s="10">
        <v>7482363</v>
      </c>
      <c r="BV718" s="10">
        <v>74579</v>
      </c>
      <c r="BW718" s="10">
        <v>3926436</v>
      </c>
      <c r="BX718" s="10">
        <v>3786015</v>
      </c>
      <c r="BY718" s="10">
        <v>429643</v>
      </c>
      <c r="BZ718" s="10">
        <v>3297530</v>
      </c>
      <c r="CA718" s="10">
        <v>58842</v>
      </c>
      <c r="CB718" s="10">
        <v>3281592</v>
      </c>
      <c r="CC718" s="10">
        <v>3059909</v>
      </c>
      <c r="CD718" s="10">
        <v>696034</v>
      </c>
      <c r="CE718" s="10">
        <v>2307009</v>
      </c>
      <c r="CF718" s="10">
        <v>56866</v>
      </c>
      <c r="CG718" s="13" t="s">
        <v>148</v>
      </c>
      <c r="CH718" s="10">
        <v>250254</v>
      </c>
      <c r="CI718" s="13" t="s">
        <v>148</v>
      </c>
      <c r="CJ718" s="10">
        <v>24081</v>
      </c>
      <c r="CK718" s="13" t="s">
        <v>148</v>
      </c>
      <c r="CL718" s="10">
        <v>1999597</v>
      </c>
      <c r="CM718" s="10">
        <v>100364</v>
      </c>
      <c r="CN718" s="10">
        <v>1617524</v>
      </c>
      <c r="CO718" s="10">
        <v>382073</v>
      </c>
      <c r="CP718" s="13" t="s">
        <v>148</v>
      </c>
      <c r="CQ718" s="13" t="s">
        <v>148</v>
      </c>
      <c r="CR718" s="13" t="s">
        <v>148</v>
      </c>
      <c r="CS718" s="13" t="s">
        <v>148</v>
      </c>
      <c r="CT718" s="13" t="s">
        <v>148</v>
      </c>
      <c r="CU718" s="13" t="s">
        <v>148</v>
      </c>
      <c r="CV718" s="13" t="s">
        <v>148</v>
      </c>
      <c r="CW718" s="13">
        <v>5743889</v>
      </c>
      <c r="CX718" s="10">
        <v>5741446</v>
      </c>
      <c r="CY718" s="10">
        <v>2443</v>
      </c>
      <c r="CZ718" s="10">
        <v>1774332</v>
      </c>
      <c r="DA718" s="10">
        <v>32366</v>
      </c>
      <c r="DB718" s="10">
        <v>262094</v>
      </c>
      <c r="DC718" s="10">
        <v>3750960</v>
      </c>
      <c r="DD718" s="14" t="s">
        <v>148</v>
      </c>
    </row>
    <row r="719" spans="15:108" ht="13.5">
      <c r="O719" s="68" t="s">
        <v>1396</v>
      </c>
      <c r="P719" s="22" t="s">
        <v>1397</v>
      </c>
      <c r="Q719" s="10">
        <v>10823663</v>
      </c>
      <c r="R719" s="10">
        <v>225531</v>
      </c>
      <c r="S719" s="10">
        <v>867629</v>
      </c>
      <c r="T719" s="10">
        <v>48702</v>
      </c>
      <c r="U719" s="10">
        <v>11842</v>
      </c>
      <c r="V719" s="10">
        <v>88311</v>
      </c>
      <c r="W719" s="13" t="s">
        <v>148</v>
      </c>
      <c r="X719" s="10">
        <v>718774</v>
      </c>
      <c r="Y719" s="10">
        <v>43384</v>
      </c>
      <c r="Z719" s="10">
        <v>7012166</v>
      </c>
      <c r="AA719" s="10">
        <v>4657052</v>
      </c>
      <c r="AB719" s="10">
        <v>4491145</v>
      </c>
      <c r="AC719" s="10">
        <v>165163</v>
      </c>
      <c r="AD719" s="13">
        <v>744</v>
      </c>
      <c r="AE719" s="10">
        <v>2355114</v>
      </c>
      <c r="AF719" s="10">
        <v>51205</v>
      </c>
      <c r="AG719" s="10">
        <v>101667</v>
      </c>
      <c r="AH719" s="13">
        <v>420</v>
      </c>
      <c r="AI719" s="10">
        <v>8640</v>
      </c>
      <c r="AJ719" s="10">
        <v>245872</v>
      </c>
      <c r="AK719" s="13" t="s">
        <v>148</v>
      </c>
      <c r="AL719" s="10">
        <v>2725</v>
      </c>
      <c r="AM719" s="13">
        <v>51294</v>
      </c>
      <c r="AN719" s="10">
        <v>124424</v>
      </c>
      <c r="AO719" s="10">
        <v>1757465</v>
      </c>
      <c r="AP719" s="13" t="s">
        <v>148</v>
      </c>
      <c r="AQ719" s="13" t="s">
        <v>148</v>
      </c>
      <c r="AR719" s="13" t="s">
        <v>148</v>
      </c>
      <c r="AS719" s="13" t="s">
        <v>148</v>
      </c>
      <c r="AT719" s="13" t="s">
        <v>148</v>
      </c>
      <c r="AU719" s="13" t="s">
        <v>148</v>
      </c>
      <c r="AV719" s="13">
        <v>11402</v>
      </c>
      <c r="AW719" s="13" t="s">
        <v>148</v>
      </c>
      <c r="AX719" s="10">
        <v>1552647</v>
      </c>
      <c r="AY719" s="10">
        <v>956264</v>
      </c>
      <c r="AZ719" s="13" t="s">
        <v>148</v>
      </c>
      <c r="BA719" s="10">
        <v>11011</v>
      </c>
      <c r="BB719" s="10">
        <v>155031</v>
      </c>
      <c r="BC719" s="15">
        <v>1193</v>
      </c>
      <c r="BD719" s="15">
        <v>1087</v>
      </c>
      <c r="BE719" s="10">
        <v>9935833</v>
      </c>
      <c r="BF719" s="10">
        <v>575450</v>
      </c>
      <c r="BG719" s="10">
        <v>54327</v>
      </c>
      <c r="BH719" s="10">
        <v>1764</v>
      </c>
      <c r="BI719" s="10">
        <v>1875360</v>
      </c>
      <c r="BJ719" s="10">
        <v>458151</v>
      </c>
      <c r="BK719" s="10">
        <v>81189</v>
      </c>
      <c r="BL719" s="10">
        <v>6289015</v>
      </c>
      <c r="BM719" s="10">
        <v>600577</v>
      </c>
      <c r="BN719" s="10">
        <v>475876</v>
      </c>
      <c r="BO719" s="10">
        <v>15402920</v>
      </c>
      <c r="BP719" s="10">
        <v>4760530</v>
      </c>
      <c r="BQ719" s="10">
        <v>602000</v>
      </c>
      <c r="BR719" s="10">
        <v>78533</v>
      </c>
      <c r="BS719" s="10">
        <v>2862711</v>
      </c>
      <c r="BT719" s="10">
        <v>1295819</v>
      </c>
      <c r="BU719" s="10">
        <v>8088894</v>
      </c>
      <c r="BV719" s="10">
        <v>104158</v>
      </c>
      <c r="BW719" s="10">
        <v>3400293</v>
      </c>
      <c r="BX719" s="10">
        <v>2666876</v>
      </c>
      <c r="BY719" s="10">
        <v>938612</v>
      </c>
      <c r="BZ719" s="10">
        <v>1434412</v>
      </c>
      <c r="CA719" s="10">
        <v>293852</v>
      </c>
      <c r="CB719" s="10">
        <v>4301670</v>
      </c>
      <c r="CC719" s="10">
        <v>3604540</v>
      </c>
      <c r="CD719" s="10">
        <v>1785301</v>
      </c>
      <c r="CE719" s="10">
        <v>1552519</v>
      </c>
      <c r="CF719" s="10">
        <v>266720</v>
      </c>
      <c r="CG719" s="13" t="s">
        <v>148</v>
      </c>
      <c r="CH719" s="10">
        <v>379977</v>
      </c>
      <c r="CI719" s="13">
        <v>1025</v>
      </c>
      <c r="CJ719" s="10">
        <v>5929</v>
      </c>
      <c r="CK719" s="13" t="s">
        <v>148</v>
      </c>
      <c r="CL719" s="10">
        <v>108398</v>
      </c>
      <c r="CM719" s="10">
        <v>129</v>
      </c>
      <c r="CN719" s="10">
        <v>39398</v>
      </c>
      <c r="CO719" s="10">
        <v>69000</v>
      </c>
      <c r="CP719" s="13" t="s">
        <v>148</v>
      </c>
      <c r="CQ719" s="13" t="s">
        <v>148</v>
      </c>
      <c r="CR719" s="13" t="s">
        <v>148</v>
      </c>
      <c r="CS719" s="13" t="s">
        <v>148</v>
      </c>
      <c r="CT719" s="13" t="s">
        <v>148</v>
      </c>
      <c r="CU719" s="13" t="s">
        <v>148</v>
      </c>
      <c r="CV719" s="13" t="s">
        <v>148</v>
      </c>
      <c r="CW719" s="13">
        <v>15203942</v>
      </c>
      <c r="CX719" s="10">
        <v>15200428</v>
      </c>
      <c r="CY719" s="10">
        <v>3514</v>
      </c>
      <c r="CZ719" s="10">
        <v>917873</v>
      </c>
      <c r="DA719" s="10">
        <v>14716</v>
      </c>
      <c r="DB719" s="10">
        <v>822293</v>
      </c>
      <c r="DC719" s="10">
        <v>9579605</v>
      </c>
      <c r="DD719" s="14" t="s">
        <v>148</v>
      </c>
    </row>
    <row r="720" spans="15:108" ht="13.5">
      <c r="O720" s="68" t="s">
        <v>1398</v>
      </c>
      <c r="P720" s="22" t="s">
        <v>1399</v>
      </c>
      <c r="Q720" s="10">
        <v>3781238</v>
      </c>
      <c r="R720" s="10">
        <v>123355</v>
      </c>
      <c r="S720" s="10">
        <v>433872</v>
      </c>
      <c r="T720" s="10">
        <v>13924</v>
      </c>
      <c r="U720" s="10">
        <v>9776</v>
      </c>
      <c r="V720" s="10">
        <v>31020</v>
      </c>
      <c r="W720" s="10">
        <v>10789</v>
      </c>
      <c r="X720" s="10">
        <v>368363</v>
      </c>
      <c r="Y720" s="10">
        <v>25626</v>
      </c>
      <c r="Z720" s="10">
        <v>2249305</v>
      </c>
      <c r="AA720" s="10">
        <v>1464383</v>
      </c>
      <c r="AB720" s="10">
        <v>1417284</v>
      </c>
      <c r="AC720" s="10">
        <v>47099</v>
      </c>
      <c r="AD720" s="13" t="s">
        <v>148</v>
      </c>
      <c r="AE720" s="10">
        <v>784922</v>
      </c>
      <c r="AF720" s="10">
        <v>21123</v>
      </c>
      <c r="AG720" s="10">
        <v>39324</v>
      </c>
      <c r="AH720" s="13" t="s">
        <v>148</v>
      </c>
      <c r="AI720" s="10">
        <v>2162</v>
      </c>
      <c r="AJ720" s="10">
        <v>142886</v>
      </c>
      <c r="AK720" s="13" t="s">
        <v>148</v>
      </c>
      <c r="AL720" s="10">
        <v>573</v>
      </c>
      <c r="AM720" s="13" t="s">
        <v>148</v>
      </c>
      <c r="AN720" s="10">
        <v>31464</v>
      </c>
      <c r="AO720" s="10">
        <v>547390</v>
      </c>
      <c r="AP720" s="13" t="s">
        <v>148</v>
      </c>
      <c r="AQ720" s="13" t="s">
        <v>148</v>
      </c>
      <c r="AR720" s="13" t="s">
        <v>148</v>
      </c>
      <c r="AS720" s="13" t="s">
        <v>148</v>
      </c>
      <c r="AT720" s="13" t="s">
        <v>148</v>
      </c>
      <c r="AU720" s="13" t="s">
        <v>148</v>
      </c>
      <c r="AV720" s="13" t="s">
        <v>148</v>
      </c>
      <c r="AW720" s="13" t="s">
        <v>148</v>
      </c>
      <c r="AX720" s="10">
        <v>544862</v>
      </c>
      <c r="AY720" s="10">
        <v>333085</v>
      </c>
      <c r="AZ720" s="13" t="s">
        <v>148</v>
      </c>
      <c r="BA720" s="10">
        <v>3193</v>
      </c>
      <c r="BB720" s="10">
        <v>67940</v>
      </c>
      <c r="BC720" s="15">
        <v>383</v>
      </c>
      <c r="BD720" s="15">
        <v>380</v>
      </c>
      <c r="BE720" s="10">
        <v>2715302</v>
      </c>
      <c r="BF720" s="10">
        <v>109900</v>
      </c>
      <c r="BG720" s="10">
        <v>50362</v>
      </c>
      <c r="BH720" s="10">
        <v>1719</v>
      </c>
      <c r="BI720" s="10">
        <v>433990</v>
      </c>
      <c r="BJ720" s="10">
        <v>70452</v>
      </c>
      <c r="BK720" s="10">
        <v>42185</v>
      </c>
      <c r="BL720" s="10">
        <v>1676681</v>
      </c>
      <c r="BM720" s="10">
        <v>330013</v>
      </c>
      <c r="BN720" s="10">
        <v>175247</v>
      </c>
      <c r="BO720" s="10">
        <v>5585204</v>
      </c>
      <c r="BP720" s="10">
        <v>2978223</v>
      </c>
      <c r="BQ720" s="10">
        <v>1749184</v>
      </c>
      <c r="BR720" s="10">
        <v>1554922</v>
      </c>
      <c r="BS720" s="10">
        <v>1006044</v>
      </c>
      <c r="BT720" s="10">
        <v>222995</v>
      </c>
      <c r="BU720" s="10">
        <v>5921873</v>
      </c>
      <c r="BV720" s="10">
        <v>68644</v>
      </c>
      <c r="BW720" s="10">
        <v>1886856</v>
      </c>
      <c r="BX720" s="10">
        <v>1421038</v>
      </c>
      <c r="BY720" s="10">
        <v>791481</v>
      </c>
      <c r="BZ720" s="10">
        <v>530746</v>
      </c>
      <c r="CA720" s="10">
        <v>98811</v>
      </c>
      <c r="CB720" s="10">
        <v>3806568</v>
      </c>
      <c r="CC720" s="10">
        <v>3661004</v>
      </c>
      <c r="CD720" s="10">
        <v>1077408</v>
      </c>
      <c r="CE720" s="10">
        <v>2314830</v>
      </c>
      <c r="CF720" s="10">
        <v>268766</v>
      </c>
      <c r="CG720" s="13" t="s">
        <v>148</v>
      </c>
      <c r="CH720" s="10">
        <v>223002</v>
      </c>
      <c r="CI720" s="13">
        <v>2546</v>
      </c>
      <c r="CJ720" s="10">
        <v>2901</v>
      </c>
      <c r="CK720" s="13" t="s">
        <v>148</v>
      </c>
      <c r="CL720" s="10">
        <v>523156</v>
      </c>
      <c r="CM720" s="10">
        <v>14884</v>
      </c>
      <c r="CN720" s="10">
        <v>478192</v>
      </c>
      <c r="CO720" s="10">
        <v>44964</v>
      </c>
      <c r="CP720" s="13" t="s">
        <v>148</v>
      </c>
      <c r="CQ720" s="13" t="s">
        <v>148</v>
      </c>
      <c r="CR720" s="13" t="s">
        <v>148</v>
      </c>
      <c r="CS720" s="13" t="s">
        <v>148</v>
      </c>
      <c r="CT720" s="13" t="s">
        <v>148</v>
      </c>
      <c r="CU720" s="13" t="s">
        <v>148</v>
      </c>
      <c r="CV720" s="13" t="s">
        <v>148</v>
      </c>
      <c r="CW720" s="13">
        <v>4245071</v>
      </c>
      <c r="CX720" s="10">
        <v>4243172</v>
      </c>
      <c r="CY720" s="10">
        <v>1899</v>
      </c>
      <c r="CZ720" s="10">
        <v>361020</v>
      </c>
      <c r="DA720" s="10">
        <v>54672</v>
      </c>
      <c r="DB720" s="10">
        <v>103947</v>
      </c>
      <c r="DC720" s="10">
        <v>2490584</v>
      </c>
      <c r="DD720" s="14" t="s">
        <v>148</v>
      </c>
    </row>
    <row r="721" spans="15:108" ht="13.5">
      <c r="O721" s="68" t="s">
        <v>1400</v>
      </c>
      <c r="P721" s="22" t="s">
        <v>1401</v>
      </c>
      <c r="Q721" s="10">
        <v>4338845</v>
      </c>
      <c r="R721" s="10">
        <v>101651</v>
      </c>
      <c r="S721" s="10">
        <v>517103</v>
      </c>
      <c r="T721" s="10">
        <v>13331</v>
      </c>
      <c r="U721" s="10">
        <v>5576</v>
      </c>
      <c r="V721" s="10">
        <v>36933</v>
      </c>
      <c r="W721" s="10">
        <v>6811</v>
      </c>
      <c r="X721" s="10">
        <v>454452</v>
      </c>
      <c r="Y721" s="10">
        <v>31959</v>
      </c>
      <c r="Z721" s="10">
        <v>2563577</v>
      </c>
      <c r="AA721" s="10">
        <v>1724178</v>
      </c>
      <c r="AB721" s="10">
        <v>1675896</v>
      </c>
      <c r="AC721" s="10">
        <v>48282</v>
      </c>
      <c r="AD721" s="13" t="s">
        <v>148</v>
      </c>
      <c r="AE721" s="10">
        <v>839399</v>
      </c>
      <c r="AF721" s="10">
        <v>20698</v>
      </c>
      <c r="AG721" s="10">
        <v>39391</v>
      </c>
      <c r="AH721" s="13">
        <v>276</v>
      </c>
      <c r="AI721" s="10">
        <v>2216</v>
      </c>
      <c r="AJ721" s="10">
        <v>95762</v>
      </c>
      <c r="AK721" s="13">
        <v>222</v>
      </c>
      <c r="AL721" s="10">
        <v>384</v>
      </c>
      <c r="AM721" s="13">
        <v>21571</v>
      </c>
      <c r="AN721" s="10">
        <v>30069</v>
      </c>
      <c r="AO721" s="10">
        <v>623722</v>
      </c>
      <c r="AP721" s="13" t="s">
        <v>148</v>
      </c>
      <c r="AQ721" s="10">
        <v>5088</v>
      </c>
      <c r="AR721" s="13" t="s">
        <v>148</v>
      </c>
      <c r="AS721" s="13" t="s">
        <v>148</v>
      </c>
      <c r="AT721" s="13" t="s">
        <v>148</v>
      </c>
      <c r="AU721" s="13" t="s">
        <v>148</v>
      </c>
      <c r="AV721" s="13" t="s">
        <v>148</v>
      </c>
      <c r="AW721" s="13" t="s">
        <v>148</v>
      </c>
      <c r="AX721" s="10">
        <v>629665</v>
      </c>
      <c r="AY721" s="10">
        <v>397714</v>
      </c>
      <c r="AZ721" s="13" t="s">
        <v>148</v>
      </c>
      <c r="BA721" s="10">
        <v>3469</v>
      </c>
      <c r="BB721" s="10">
        <v>93707</v>
      </c>
      <c r="BC721" s="15">
        <v>438</v>
      </c>
      <c r="BD721" s="15">
        <v>428</v>
      </c>
      <c r="BE721" s="10">
        <v>2651871</v>
      </c>
      <c r="BF721" s="10">
        <v>147247</v>
      </c>
      <c r="BG721" s="10">
        <v>29612</v>
      </c>
      <c r="BH721" s="10">
        <v>2420</v>
      </c>
      <c r="BI721" s="10">
        <v>558027</v>
      </c>
      <c r="BJ721" s="10">
        <v>91262</v>
      </c>
      <c r="BK721" s="10">
        <v>88604</v>
      </c>
      <c r="BL721" s="10">
        <v>1581603</v>
      </c>
      <c r="BM721" s="10">
        <v>153096</v>
      </c>
      <c r="BN721" s="10">
        <v>188738</v>
      </c>
      <c r="BO721" s="10">
        <v>3740829</v>
      </c>
      <c r="BP721" s="10">
        <v>1763227</v>
      </c>
      <c r="BQ721" s="10">
        <v>279574</v>
      </c>
      <c r="BR721" s="10">
        <v>14407</v>
      </c>
      <c r="BS721" s="10">
        <v>532367</v>
      </c>
      <c r="BT721" s="10">
        <v>951286</v>
      </c>
      <c r="BU721" s="10">
        <v>4282287</v>
      </c>
      <c r="BV721" s="10">
        <v>106386</v>
      </c>
      <c r="BW721" s="10">
        <v>1665284</v>
      </c>
      <c r="BX721" s="10">
        <v>1593793</v>
      </c>
      <c r="BY721" s="10">
        <v>1385268</v>
      </c>
      <c r="BZ721" s="10">
        <v>194214</v>
      </c>
      <c r="CA721" s="10">
        <v>14311</v>
      </c>
      <c r="CB721" s="10">
        <v>2550406</v>
      </c>
      <c r="CC721" s="10">
        <v>2364203</v>
      </c>
      <c r="CD721" s="10">
        <v>1585381</v>
      </c>
      <c r="CE721" s="10">
        <v>744647</v>
      </c>
      <c r="CF721" s="10">
        <v>34175</v>
      </c>
      <c r="CG721" s="13" t="s">
        <v>148</v>
      </c>
      <c r="CH721" s="10">
        <v>31549</v>
      </c>
      <c r="CI721" s="13">
        <v>7941</v>
      </c>
      <c r="CJ721" s="10">
        <v>27107</v>
      </c>
      <c r="CK721" s="13" t="s">
        <v>148</v>
      </c>
      <c r="CL721" s="10">
        <v>403832</v>
      </c>
      <c r="CM721" s="10">
        <v>6473</v>
      </c>
      <c r="CN721" s="10">
        <v>318852</v>
      </c>
      <c r="CO721" s="10">
        <v>84980</v>
      </c>
      <c r="CP721" s="13" t="s">
        <v>148</v>
      </c>
      <c r="CQ721" s="13" t="s">
        <v>148</v>
      </c>
      <c r="CR721" s="13" t="s">
        <v>148</v>
      </c>
      <c r="CS721" s="13" t="s">
        <v>148</v>
      </c>
      <c r="CT721" s="13" t="s">
        <v>148</v>
      </c>
      <c r="CU721" s="13" t="s">
        <v>148</v>
      </c>
      <c r="CV721" s="13" t="s">
        <v>148</v>
      </c>
      <c r="CW721" s="13">
        <v>3937564</v>
      </c>
      <c r="CX721" s="10">
        <v>3936808</v>
      </c>
      <c r="CY721" s="10">
        <v>756</v>
      </c>
      <c r="CZ721" s="10">
        <v>886239</v>
      </c>
      <c r="DA721" s="10">
        <v>327181</v>
      </c>
      <c r="DB721" s="10">
        <v>491112</v>
      </c>
      <c r="DC721" s="10">
        <v>2447339</v>
      </c>
      <c r="DD721" s="14" t="s">
        <v>148</v>
      </c>
    </row>
    <row r="722" spans="15:108" ht="13.5">
      <c r="O722" s="68" t="s">
        <v>1402</v>
      </c>
      <c r="P722" s="22" t="s">
        <v>1403</v>
      </c>
      <c r="Q722" s="10">
        <v>4238630</v>
      </c>
      <c r="R722" s="10">
        <v>116646</v>
      </c>
      <c r="S722" s="10">
        <v>306737</v>
      </c>
      <c r="T722" s="10">
        <v>18303</v>
      </c>
      <c r="U722" s="10">
        <v>2345</v>
      </c>
      <c r="V722" s="10">
        <v>26467</v>
      </c>
      <c r="W722" s="10">
        <v>8698</v>
      </c>
      <c r="X722" s="10">
        <v>250924</v>
      </c>
      <c r="Y722" s="10">
        <v>43267</v>
      </c>
      <c r="Z722" s="10">
        <v>2675568</v>
      </c>
      <c r="AA722" s="10">
        <v>1798711</v>
      </c>
      <c r="AB722" s="10">
        <v>1747141</v>
      </c>
      <c r="AC722" s="10">
        <v>51570</v>
      </c>
      <c r="AD722" s="13" t="s">
        <v>148</v>
      </c>
      <c r="AE722" s="10">
        <v>876857</v>
      </c>
      <c r="AF722" s="10">
        <v>21565</v>
      </c>
      <c r="AG722" s="10">
        <v>43847</v>
      </c>
      <c r="AH722" s="13" t="s">
        <v>148</v>
      </c>
      <c r="AI722" s="10">
        <v>5371</v>
      </c>
      <c r="AJ722" s="10">
        <v>97561</v>
      </c>
      <c r="AK722" s="13">
        <v>8</v>
      </c>
      <c r="AL722" s="10">
        <v>857</v>
      </c>
      <c r="AM722" s="13" t="s">
        <v>148</v>
      </c>
      <c r="AN722" s="10">
        <v>38720</v>
      </c>
      <c r="AO722" s="10">
        <v>668928</v>
      </c>
      <c r="AP722" s="13" t="s">
        <v>148</v>
      </c>
      <c r="AQ722" s="13" t="s">
        <v>148</v>
      </c>
      <c r="AR722" s="13" t="s">
        <v>148</v>
      </c>
      <c r="AS722" s="13" t="s">
        <v>148</v>
      </c>
      <c r="AT722" s="13" t="s">
        <v>148</v>
      </c>
      <c r="AU722" s="13" t="s">
        <v>148</v>
      </c>
      <c r="AV722" s="13" t="s">
        <v>148</v>
      </c>
      <c r="AW722" s="13" t="s">
        <v>148</v>
      </c>
      <c r="AX722" s="10">
        <v>643822</v>
      </c>
      <c r="AY722" s="10">
        <v>388951</v>
      </c>
      <c r="AZ722" s="13">
        <v>716</v>
      </c>
      <c r="BA722" s="10">
        <v>3899</v>
      </c>
      <c r="BB722" s="10">
        <v>59024</v>
      </c>
      <c r="BC722" s="15">
        <v>482</v>
      </c>
      <c r="BD722" s="15">
        <v>468</v>
      </c>
      <c r="BE722" s="10">
        <v>3181037</v>
      </c>
      <c r="BF722" s="10">
        <v>346532</v>
      </c>
      <c r="BG722" s="10">
        <v>38791</v>
      </c>
      <c r="BH722" s="10">
        <v>2217</v>
      </c>
      <c r="BI722" s="10">
        <v>600271</v>
      </c>
      <c r="BJ722" s="10">
        <v>178072</v>
      </c>
      <c r="BK722" s="10">
        <v>78896</v>
      </c>
      <c r="BL722" s="10">
        <v>1722707</v>
      </c>
      <c r="BM722" s="10">
        <v>213551</v>
      </c>
      <c r="BN722" s="10">
        <v>173120</v>
      </c>
      <c r="BO722" s="10">
        <v>3445754</v>
      </c>
      <c r="BP722" s="10">
        <v>1552810</v>
      </c>
      <c r="BQ722" s="10">
        <v>413740</v>
      </c>
      <c r="BR722" s="10">
        <v>14605</v>
      </c>
      <c r="BS722" s="10">
        <v>336088</v>
      </c>
      <c r="BT722" s="10">
        <v>802982</v>
      </c>
      <c r="BU722" s="10">
        <v>4383005</v>
      </c>
      <c r="BV722" s="10">
        <v>68297</v>
      </c>
      <c r="BW722" s="10">
        <v>776755</v>
      </c>
      <c r="BX722" s="10">
        <v>756714</v>
      </c>
      <c r="BY722" s="13" t="s">
        <v>148</v>
      </c>
      <c r="BZ722" s="10">
        <v>704648</v>
      </c>
      <c r="CA722" s="10">
        <v>52066</v>
      </c>
      <c r="CB722" s="10">
        <v>3347212</v>
      </c>
      <c r="CC722" s="10">
        <v>3315707</v>
      </c>
      <c r="CD722" s="10">
        <v>104798</v>
      </c>
      <c r="CE722" s="10">
        <v>2868908</v>
      </c>
      <c r="CF722" s="10">
        <v>342001</v>
      </c>
      <c r="CG722" s="13" t="s">
        <v>148</v>
      </c>
      <c r="CH722" s="10">
        <v>246597</v>
      </c>
      <c r="CI722" s="13" t="s">
        <v>148</v>
      </c>
      <c r="CJ722" s="10">
        <v>12441</v>
      </c>
      <c r="CK722" s="13" t="s">
        <v>148</v>
      </c>
      <c r="CL722" s="10">
        <v>331949</v>
      </c>
      <c r="CM722" s="13" t="s">
        <v>148</v>
      </c>
      <c r="CN722" s="10">
        <v>223420</v>
      </c>
      <c r="CO722" s="10">
        <v>108529</v>
      </c>
      <c r="CP722" s="13" t="s">
        <v>148</v>
      </c>
      <c r="CQ722" s="13" t="s">
        <v>148</v>
      </c>
      <c r="CR722" s="13" t="s">
        <v>148</v>
      </c>
      <c r="CS722" s="13" t="s">
        <v>148</v>
      </c>
      <c r="CT722" s="13" t="s">
        <v>148</v>
      </c>
      <c r="CU722" s="13" t="s">
        <v>148</v>
      </c>
      <c r="CV722" s="13" t="s">
        <v>148</v>
      </c>
      <c r="CW722" s="13">
        <v>3576428</v>
      </c>
      <c r="CX722" s="10">
        <v>3573726</v>
      </c>
      <c r="CY722" s="10">
        <v>2702</v>
      </c>
      <c r="CZ722" s="10">
        <v>691721</v>
      </c>
      <c r="DA722" s="10">
        <v>1000</v>
      </c>
      <c r="DB722" s="10">
        <v>253480</v>
      </c>
      <c r="DC722" s="10">
        <v>2854246</v>
      </c>
      <c r="DD722" s="14" t="s">
        <v>148</v>
      </c>
    </row>
    <row r="723" spans="15:108" ht="13.5">
      <c r="O723" s="68" t="s">
        <v>1404</v>
      </c>
      <c r="P723" s="22" t="s">
        <v>1405</v>
      </c>
      <c r="Q723" s="10">
        <v>2324519</v>
      </c>
      <c r="R723" s="10">
        <v>76537</v>
      </c>
      <c r="S723" s="10">
        <v>248892</v>
      </c>
      <c r="T723" s="10">
        <v>12919</v>
      </c>
      <c r="U723" s="10">
        <v>917</v>
      </c>
      <c r="V723" s="10">
        <v>13841</v>
      </c>
      <c r="W723" s="10">
        <v>2370</v>
      </c>
      <c r="X723" s="10">
        <v>218845</v>
      </c>
      <c r="Y723" s="10">
        <v>17884</v>
      </c>
      <c r="Z723" s="10">
        <v>1377242</v>
      </c>
      <c r="AA723" s="10">
        <v>910399</v>
      </c>
      <c r="AB723" s="10">
        <v>887455</v>
      </c>
      <c r="AC723" s="10">
        <v>22944</v>
      </c>
      <c r="AD723" s="13" t="s">
        <v>148</v>
      </c>
      <c r="AE723" s="10">
        <v>466843</v>
      </c>
      <c r="AF723" s="10">
        <v>13288</v>
      </c>
      <c r="AG723" s="10">
        <v>25330</v>
      </c>
      <c r="AH723" s="13" t="s">
        <v>148</v>
      </c>
      <c r="AI723" s="10">
        <v>132</v>
      </c>
      <c r="AJ723" s="10">
        <v>67465</v>
      </c>
      <c r="AK723" s="13" t="s">
        <v>148</v>
      </c>
      <c r="AL723" s="10">
        <v>12</v>
      </c>
      <c r="AM723" s="13" t="s">
        <v>148</v>
      </c>
      <c r="AN723" s="10">
        <v>14550</v>
      </c>
      <c r="AO723" s="10">
        <v>341377</v>
      </c>
      <c r="AP723" s="13" t="s">
        <v>148</v>
      </c>
      <c r="AQ723" s="13" t="s">
        <v>148</v>
      </c>
      <c r="AR723" s="13" t="s">
        <v>148</v>
      </c>
      <c r="AS723" s="13" t="s">
        <v>148</v>
      </c>
      <c r="AT723" s="13" t="s">
        <v>148</v>
      </c>
      <c r="AU723" s="13" t="s">
        <v>148</v>
      </c>
      <c r="AV723" s="13">
        <v>4689</v>
      </c>
      <c r="AW723" s="13" t="s">
        <v>148</v>
      </c>
      <c r="AX723" s="10">
        <v>341738</v>
      </c>
      <c r="AY723" s="10">
        <v>214450</v>
      </c>
      <c r="AZ723" s="13" t="s">
        <v>148</v>
      </c>
      <c r="BA723" s="10">
        <v>1711</v>
      </c>
      <c r="BB723" s="10">
        <v>46065</v>
      </c>
      <c r="BC723" s="15">
        <v>239</v>
      </c>
      <c r="BD723" s="15">
        <v>234</v>
      </c>
      <c r="BE723" s="10">
        <v>1564913</v>
      </c>
      <c r="BF723" s="10">
        <v>52244</v>
      </c>
      <c r="BG723" s="10">
        <v>34616</v>
      </c>
      <c r="BH723" s="10">
        <v>1997</v>
      </c>
      <c r="BI723" s="10">
        <v>303474</v>
      </c>
      <c r="BJ723" s="10">
        <v>57581</v>
      </c>
      <c r="BK723" s="10">
        <v>43589</v>
      </c>
      <c r="BL723" s="10">
        <v>920923</v>
      </c>
      <c r="BM723" s="10">
        <v>150489</v>
      </c>
      <c r="BN723" s="10">
        <v>238598</v>
      </c>
      <c r="BO723" s="10">
        <v>2753170</v>
      </c>
      <c r="BP723" s="10">
        <v>1670065</v>
      </c>
      <c r="BQ723" s="10">
        <v>821564</v>
      </c>
      <c r="BR723" s="10">
        <v>737688</v>
      </c>
      <c r="BS723" s="10">
        <v>582688</v>
      </c>
      <c r="BT723" s="10">
        <v>265813</v>
      </c>
      <c r="BU723" s="10">
        <v>2931299</v>
      </c>
      <c r="BV723" s="10">
        <v>20847</v>
      </c>
      <c r="BW723" s="10">
        <v>1140616</v>
      </c>
      <c r="BX723" s="10">
        <v>1134071</v>
      </c>
      <c r="BY723" s="10">
        <v>191565</v>
      </c>
      <c r="BZ723" s="10">
        <v>562617</v>
      </c>
      <c r="CA723" s="10">
        <v>379889</v>
      </c>
      <c r="CB723" s="10">
        <v>893405</v>
      </c>
      <c r="CC723" s="10">
        <v>563080</v>
      </c>
      <c r="CD723" s="10">
        <v>230906</v>
      </c>
      <c r="CE723" s="10">
        <v>264580</v>
      </c>
      <c r="CF723" s="10">
        <v>67594</v>
      </c>
      <c r="CG723" s="13" t="s">
        <v>148</v>
      </c>
      <c r="CH723" s="10">
        <v>91066</v>
      </c>
      <c r="CI723" s="13">
        <v>785398</v>
      </c>
      <c r="CJ723" s="10">
        <v>20814</v>
      </c>
      <c r="CK723" s="13" t="s">
        <v>148</v>
      </c>
      <c r="CL723" s="10">
        <v>1676943</v>
      </c>
      <c r="CM723" s="10">
        <v>18967</v>
      </c>
      <c r="CN723" s="10">
        <v>1380738</v>
      </c>
      <c r="CO723" s="10">
        <v>296205</v>
      </c>
      <c r="CP723" s="13" t="s">
        <v>148</v>
      </c>
      <c r="CQ723" s="13" t="s">
        <v>148</v>
      </c>
      <c r="CR723" s="13" t="s">
        <v>148</v>
      </c>
      <c r="CS723" s="13" t="s">
        <v>148</v>
      </c>
      <c r="CT723" s="13" t="s">
        <v>148</v>
      </c>
      <c r="CU723" s="13" t="s">
        <v>148</v>
      </c>
      <c r="CV723" s="13" t="s">
        <v>148</v>
      </c>
      <c r="CW723" s="13">
        <v>2140260</v>
      </c>
      <c r="CX723" s="10">
        <v>2140178</v>
      </c>
      <c r="CY723" s="10">
        <v>82</v>
      </c>
      <c r="CZ723" s="10">
        <v>438401</v>
      </c>
      <c r="DA723" s="10">
        <v>18519</v>
      </c>
      <c r="DB723" s="10">
        <v>32532</v>
      </c>
      <c r="DC723" s="10">
        <v>1980982</v>
      </c>
      <c r="DD723" s="14" t="s">
        <v>148</v>
      </c>
    </row>
    <row r="724" spans="15:108" ht="13.5">
      <c r="O724" s="68" t="s">
        <v>1406</v>
      </c>
      <c r="P724" s="22" t="s">
        <v>1407</v>
      </c>
      <c r="Q724" s="10">
        <v>4322180</v>
      </c>
      <c r="R724" s="10">
        <v>106962</v>
      </c>
      <c r="S724" s="10">
        <v>267389</v>
      </c>
      <c r="T724" s="10">
        <v>14088</v>
      </c>
      <c r="U724" s="10">
        <v>8006</v>
      </c>
      <c r="V724" s="10">
        <v>48282</v>
      </c>
      <c r="W724" s="10">
        <v>5150</v>
      </c>
      <c r="X724" s="10">
        <v>191863</v>
      </c>
      <c r="Y724" s="10">
        <v>32705</v>
      </c>
      <c r="Z724" s="10">
        <v>2749300</v>
      </c>
      <c r="AA724" s="10">
        <v>1788057</v>
      </c>
      <c r="AB724" s="10">
        <v>1732029</v>
      </c>
      <c r="AC724" s="10">
        <v>55578</v>
      </c>
      <c r="AD724" s="13">
        <v>450</v>
      </c>
      <c r="AE724" s="10">
        <v>961243</v>
      </c>
      <c r="AF724" s="10">
        <v>22176</v>
      </c>
      <c r="AG724" s="10">
        <v>60394</v>
      </c>
      <c r="AH724" s="13">
        <v>564</v>
      </c>
      <c r="AI724" s="13" t="s">
        <v>148</v>
      </c>
      <c r="AJ724" s="10">
        <v>153545</v>
      </c>
      <c r="AK724" s="13" t="s">
        <v>148</v>
      </c>
      <c r="AL724" s="10">
        <v>1254</v>
      </c>
      <c r="AM724" s="13" t="s">
        <v>148</v>
      </c>
      <c r="AN724" s="10">
        <v>58061</v>
      </c>
      <c r="AO724" s="10">
        <v>665249</v>
      </c>
      <c r="AP724" s="13" t="s">
        <v>148</v>
      </c>
      <c r="AQ724" s="13" t="s">
        <v>148</v>
      </c>
      <c r="AR724" s="13" t="s">
        <v>148</v>
      </c>
      <c r="AS724" s="13" t="s">
        <v>148</v>
      </c>
      <c r="AT724" s="13" t="s">
        <v>148</v>
      </c>
      <c r="AU724" s="13" t="s">
        <v>148</v>
      </c>
      <c r="AV724" s="13" t="s">
        <v>148</v>
      </c>
      <c r="AW724" s="13" t="s">
        <v>148</v>
      </c>
      <c r="AX724" s="10">
        <v>654929</v>
      </c>
      <c r="AY724" s="10">
        <v>427928</v>
      </c>
      <c r="AZ724" s="13">
        <v>913</v>
      </c>
      <c r="BA724" s="10">
        <v>9036</v>
      </c>
      <c r="BB724" s="10">
        <v>73018</v>
      </c>
      <c r="BC724" s="15">
        <v>467</v>
      </c>
      <c r="BD724" s="15">
        <v>441</v>
      </c>
      <c r="BE724" s="10">
        <v>3622300</v>
      </c>
      <c r="BF724" s="10">
        <v>191175</v>
      </c>
      <c r="BG724" s="10">
        <v>42893</v>
      </c>
      <c r="BH724" s="10">
        <v>1838</v>
      </c>
      <c r="BI724" s="10">
        <v>651651</v>
      </c>
      <c r="BJ724" s="10">
        <v>143259</v>
      </c>
      <c r="BK724" s="10">
        <v>117120</v>
      </c>
      <c r="BL724" s="10">
        <v>2193332</v>
      </c>
      <c r="BM724" s="10">
        <v>281032</v>
      </c>
      <c r="BN724" s="10">
        <v>242212</v>
      </c>
      <c r="BO724" s="10">
        <v>3558698</v>
      </c>
      <c r="BP724" s="10">
        <v>3815089</v>
      </c>
      <c r="BQ724" s="10">
        <v>2297001</v>
      </c>
      <c r="BR724" s="10">
        <v>1643246</v>
      </c>
      <c r="BS724" s="10">
        <v>1185589</v>
      </c>
      <c r="BT724" s="10">
        <v>332499</v>
      </c>
      <c r="BU724" s="10">
        <v>4729917</v>
      </c>
      <c r="BV724" s="10">
        <v>113055</v>
      </c>
      <c r="BW724" s="10">
        <v>2249291</v>
      </c>
      <c r="BX724" s="10">
        <v>2242247</v>
      </c>
      <c r="BY724" s="10">
        <v>67743</v>
      </c>
      <c r="BZ724" s="10">
        <v>2174504</v>
      </c>
      <c r="CA724" s="13" t="s">
        <v>148</v>
      </c>
      <c r="CB724" s="10">
        <v>1788493</v>
      </c>
      <c r="CC724" s="10">
        <v>1780002</v>
      </c>
      <c r="CD724" s="10">
        <v>48092</v>
      </c>
      <c r="CE724" s="10">
        <v>1730131</v>
      </c>
      <c r="CF724" s="10">
        <v>1779</v>
      </c>
      <c r="CG724" s="13" t="s">
        <v>148</v>
      </c>
      <c r="CH724" s="10">
        <v>166559</v>
      </c>
      <c r="CI724" s="13" t="s">
        <v>148</v>
      </c>
      <c r="CJ724" s="10">
        <v>525574</v>
      </c>
      <c r="CK724" s="13">
        <v>478930</v>
      </c>
      <c r="CL724" s="10">
        <v>99149</v>
      </c>
      <c r="CM724" s="13" t="s">
        <v>148</v>
      </c>
      <c r="CN724" s="10">
        <v>77163</v>
      </c>
      <c r="CO724" s="10">
        <v>21986</v>
      </c>
      <c r="CP724" s="13" t="s">
        <v>148</v>
      </c>
      <c r="CQ724" s="13" t="s">
        <v>148</v>
      </c>
      <c r="CR724" s="13" t="s">
        <v>148</v>
      </c>
      <c r="CS724" s="13" t="s">
        <v>148</v>
      </c>
      <c r="CT724" s="13" t="s">
        <v>148</v>
      </c>
      <c r="CU724" s="13" t="s">
        <v>148</v>
      </c>
      <c r="CV724" s="13" t="s">
        <v>148</v>
      </c>
      <c r="CW724" s="13">
        <v>5898116</v>
      </c>
      <c r="CX724" s="10">
        <v>5897597</v>
      </c>
      <c r="CY724" s="10">
        <v>519</v>
      </c>
      <c r="CZ724" s="10">
        <v>436684</v>
      </c>
      <c r="DA724" s="10">
        <v>443640</v>
      </c>
      <c r="DB724" s="10">
        <v>81675</v>
      </c>
      <c r="DC724" s="10">
        <v>4034347</v>
      </c>
      <c r="DD724" s="14" t="s">
        <v>148</v>
      </c>
    </row>
    <row r="725" spans="15:108" ht="13.5">
      <c r="O725" s="19" t="s">
        <v>144</v>
      </c>
      <c r="P725" s="22" t="s">
        <v>217</v>
      </c>
      <c r="Q725" s="10">
        <v>49741082</v>
      </c>
      <c r="R725" s="10">
        <v>1131407</v>
      </c>
      <c r="S725" s="10">
        <v>3582186</v>
      </c>
      <c r="T725" s="10">
        <v>159013</v>
      </c>
      <c r="U725" s="10">
        <v>66855</v>
      </c>
      <c r="V725" s="10">
        <v>337316</v>
      </c>
      <c r="W725" s="10">
        <v>83379</v>
      </c>
      <c r="X725" s="10">
        <v>2935623</v>
      </c>
      <c r="Y725" s="10">
        <v>322180</v>
      </c>
      <c r="Z725" s="10">
        <v>31933979</v>
      </c>
      <c r="AA725" s="10">
        <v>21286162</v>
      </c>
      <c r="AB725" s="10">
        <v>20628648</v>
      </c>
      <c r="AC725" s="10">
        <v>654292</v>
      </c>
      <c r="AD725" s="13">
        <v>3222</v>
      </c>
      <c r="AE725" s="10">
        <v>10647817</v>
      </c>
      <c r="AF725" s="10">
        <v>275832</v>
      </c>
      <c r="AG725" s="10">
        <v>502385</v>
      </c>
      <c r="AH725" s="13">
        <v>3330</v>
      </c>
      <c r="AI725" s="10">
        <v>36136</v>
      </c>
      <c r="AJ725" s="10">
        <v>1388683</v>
      </c>
      <c r="AK725" s="13">
        <v>230</v>
      </c>
      <c r="AL725" s="10">
        <v>11639</v>
      </c>
      <c r="AM725" s="13">
        <v>134380</v>
      </c>
      <c r="AN725" s="10">
        <v>469922</v>
      </c>
      <c r="AO725" s="10">
        <v>7782960</v>
      </c>
      <c r="AP725" s="13" t="s">
        <v>148</v>
      </c>
      <c r="AQ725" s="10">
        <v>21129</v>
      </c>
      <c r="AR725" s="13" t="s">
        <v>148</v>
      </c>
      <c r="AS725" s="13" t="s">
        <v>148</v>
      </c>
      <c r="AT725" s="13" t="s">
        <v>148</v>
      </c>
      <c r="AU725" s="13" t="s">
        <v>148</v>
      </c>
      <c r="AV725" s="13">
        <v>21191</v>
      </c>
      <c r="AW725" s="13" t="s">
        <v>148</v>
      </c>
      <c r="AX725" s="10">
        <v>7378584</v>
      </c>
      <c r="AY725" s="10">
        <v>4656255</v>
      </c>
      <c r="AZ725" s="13">
        <v>3314</v>
      </c>
      <c r="BA725" s="10">
        <v>96951</v>
      </c>
      <c r="BB725" s="10">
        <v>636226</v>
      </c>
      <c r="BC725" s="15">
        <v>5399</v>
      </c>
      <c r="BD725" s="15">
        <v>5083</v>
      </c>
      <c r="BE725" s="10">
        <v>40328824</v>
      </c>
      <c r="BF725" s="10">
        <v>3036780</v>
      </c>
      <c r="BG725" s="10">
        <v>456978</v>
      </c>
      <c r="BH725" s="10">
        <v>15147</v>
      </c>
      <c r="BI725" s="10">
        <v>6982690</v>
      </c>
      <c r="BJ725" s="10">
        <v>1617331</v>
      </c>
      <c r="BK725" s="10">
        <v>600776</v>
      </c>
      <c r="BL725" s="10">
        <v>25043647</v>
      </c>
      <c r="BM725" s="10">
        <v>2575475</v>
      </c>
      <c r="BN725" s="10">
        <v>2440603</v>
      </c>
      <c r="BO725" s="10">
        <v>63448600</v>
      </c>
      <c r="BP725" s="10">
        <v>30381618</v>
      </c>
      <c r="BQ725" s="10">
        <v>8011764</v>
      </c>
      <c r="BR725" s="10">
        <v>4962042</v>
      </c>
      <c r="BS725" s="10">
        <v>10069662</v>
      </c>
      <c r="BT725" s="10">
        <v>12300192</v>
      </c>
      <c r="BU725" s="10">
        <v>48593300</v>
      </c>
      <c r="BV725" s="10">
        <v>680651</v>
      </c>
      <c r="BW725" s="10">
        <v>18728268</v>
      </c>
      <c r="BX725" s="10">
        <v>16224889</v>
      </c>
      <c r="BY725" s="10">
        <v>5284874</v>
      </c>
      <c r="BZ725" s="10">
        <v>9870320</v>
      </c>
      <c r="CA725" s="10">
        <v>1069695</v>
      </c>
      <c r="CB725" s="10">
        <v>26723341</v>
      </c>
      <c r="CC725" s="10">
        <v>24470902</v>
      </c>
      <c r="CD725" s="10">
        <v>9514562</v>
      </c>
      <c r="CE725" s="10">
        <v>13057196</v>
      </c>
      <c r="CF725" s="10">
        <v>1899144</v>
      </c>
      <c r="CG725" s="13" t="s">
        <v>148</v>
      </c>
      <c r="CH725" s="10">
        <v>1718159</v>
      </c>
      <c r="CI725" s="13">
        <v>798961</v>
      </c>
      <c r="CJ725" s="10">
        <v>624571</v>
      </c>
      <c r="CK725" s="13">
        <v>478930</v>
      </c>
      <c r="CL725" s="10">
        <v>5255888</v>
      </c>
      <c r="CM725" s="10">
        <v>140817</v>
      </c>
      <c r="CN725" s="10">
        <v>4247998</v>
      </c>
      <c r="CO725" s="10">
        <v>1007890</v>
      </c>
      <c r="CP725" s="13" t="s">
        <v>148</v>
      </c>
      <c r="CQ725" s="13" t="s">
        <v>148</v>
      </c>
      <c r="CR725" s="13" t="s">
        <v>148</v>
      </c>
      <c r="CS725" s="13" t="s">
        <v>148</v>
      </c>
      <c r="CT725" s="13" t="s">
        <v>148</v>
      </c>
      <c r="CU725" s="13" t="s">
        <v>148</v>
      </c>
      <c r="CV725" s="13" t="s">
        <v>148</v>
      </c>
      <c r="CW725" s="13">
        <v>55859714</v>
      </c>
      <c r="CX725" s="10">
        <v>55837283</v>
      </c>
      <c r="CY725" s="10">
        <v>22431</v>
      </c>
      <c r="CZ725" s="10">
        <v>6252970</v>
      </c>
      <c r="DA725" s="10">
        <v>1005658</v>
      </c>
      <c r="DB725" s="10">
        <v>6422745</v>
      </c>
      <c r="DC725" s="10">
        <v>35310284</v>
      </c>
      <c r="DD725" s="14" t="s">
        <v>148</v>
      </c>
    </row>
    <row r="726" spans="15:108" ht="13.5">
      <c r="O726" s="19" t="s">
        <v>144</v>
      </c>
      <c r="P726" s="22" t="s">
        <v>144</v>
      </c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3"/>
      <c r="AE726" s="10"/>
      <c r="AF726" s="10"/>
      <c r="AG726" s="10"/>
      <c r="AH726" s="13"/>
      <c r="AI726" s="10"/>
      <c r="AJ726" s="10"/>
      <c r="AK726" s="13"/>
      <c r="AL726" s="10"/>
      <c r="AM726" s="13"/>
      <c r="AN726" s="10"/>
      <c r="AO726" s="10"/>
      <c r="AP726" s="10"/>
      <c r="AQ726" s="10"/>
      <c r="AR726" s="10"/>
      <c r="AS726" s="10"/>
      <c r="AT726" s="10"/>
      <c r="AU726" s="10"/>
      <c r="AV726" s="13"/>
      <c r="AW726" s="13"/>
      <c r="AX726" s="10"/>
      <c r="AY726" s="10"/>
      <c r="AZ726" s="13"/>
      <c r="BA726" s="10"/>
      <c r="BB726" s="10"/>
      <c r="BC726" s="15"/>
      <c r="BD726" s="15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3"/>
      <c r="CH726" s="10"/>
      <c r="CI726" s="13"/>
      <c r="CJ726" s="10"/>
      <c r="CK726" s="13"/>
      <c r="CL726" s="10"/>
      <c r="CM726" s="10"/>
      <c r="CN726" s="10"/>
      <c r="CO726" s="10"/>
      <c r="CP726" s="13"/>
      <c r="CQ726" s="13"/>
      <c r="CR726" s="13"/>
      <c r="CS726" s="13"/>
      <c r="CT726" s="13"/>
      <c r="CU726" s="13"/>
      <c r="CV726" s="13"/>
      <c r="CW726" s="13"/>
      <c r="CX726" s="10"/>
      <c r="CY726" s="10"/>
      <c r="CZ726" s="10"/>
      <c r="DA726" s="10"/>
      <c r="DB726" s="10"/>
      <c r="DC726" s="10"/>
      <c r="DD726" s="14"/>
    </row>
    <row r="727" spans="15:108" ht="13.5">
      <c r="O727" s="19" t="s">
        <v>144</v>
      </c>
      <c r="P727" s="22" t="s">
        <v>1408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3"/>
      <c r="AE727" s="10"/>
      <c r="AF727" s="10"/>
      <c r="AG727" s="10"/>
      <c r="AH727" s="13"/>
      <c r="AI727" s="10"/>
      <c r="AJ727" s="10"/>
      <c r="AK727" s="13"/>
      <c r="AL727" s="10"/>
      <c r="AM727" s="13"/>
      <c r="AN727" s="10"/>
      <c r="AO727" s="10"/>
      <c r="AP727" s="10"/>
      <c r="AQ727" s="10"/>
      <c r="AR727" s="10"/>
      <c r="AS727" s="10"/>
      <c r="AT727" s="10"/>
      <c r="AU727" s="10"/>
      <c r="AV727" s="13"/>
      <c r="AW727" s="13"/>
      <c r="AX727" s="10"/>
      <c r="AY727" s="10"/>
      <c r="AZ727" s="13"/>
      <c r="BA727" s="10"/>
      <c r="BB727" s="10"/>
      <c r="BC727" s="15"/>
      <c r="BD727" s="15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3"/>
      <c r="CH727" s="10"/>
      <c r="CI727" s="13"/>
      <c r="CJ727" s="10"/>
      <c r="CK727" s="13"/>
      <c r="CL727" s="10"/>
      <c r="CM727" s="10"/>
      <c r="CN727" s="10"/>
      <c r="CO727" s="10"/>
      <c r="CP727" s="13"/>
      <c r="CQ727" s="13"/>
      <c r="CR727" s="13"/>
      <c r="CS727" s="13"/>
      <c r="CT727" s="13"/>
      <c r="CU727" s="13"/>
      <c r="CV727" s="13"/>
      <c r="CW727" s="13"/>
      <c r="CX727" s="10"/>
      <c r="CY727" s="10"/>
      <c r="CZ727" s="10"/>
      <c r="DA727" s="10"/>
      <c r="DB727" s="10"/>
      <c r="DC727" s="10"/>
      <c r="DD727" s="14"/>
    </row>
    <row r="728" spans="15:108" ht="13.5">
      <c r="O728" s="68" t="s">
        <v>1409</v>
      </c>
      <c r="P728" s="22" t="s">
        <v>1410</v>
      </c>
      <c r="Q728" s="10">
        <v>44234486</v>
      </c>
      <c r="R728" s="10">
        <v>591457</v>
      </c>
      <c r="S728" s="10">
        <v>3027656</v>
      </c>
      <c r="T728" s="10">
        <v>65009</v>
      </c>
      <c r="U728" s="10">
        <v>11300</v>
      </c>
      <c r="V728" s="10">
        <v>102683</v>
      </c>
      <c r="W728" s="10">
        <v>160148</v>
      </c>
      <c r="X728" s="10">
        <v>2688516</v>
      </c>
      <c r="Y728" s="10">
        <v>76148</v>
      </c>
      <c r="Z728" s="10">
        <v>30003893</v>
      </c>
      <c r="AA728" s="10">
        <v>19510431</v>
      </c>
      <c r="AB728" s="10">
        <v>18356188</v>
      </c>
      <c r="AC728" s="10">
        <v>542918</v>
      </c>
      <c r="AD728" s="13">
        <v>611325</v>
      </c>
      <c r="AE728" s="10">
        <v>10493462</v>
      </c>
      <c r="AF728" s="10">
        <v>367155</v>
      </c>
      <c r="AG728" s="10">
        <v>456238</v>
      </c>
      <c r="AH728" s="13">
        <v>8208</v>
      </c>
      <c r="AI728" s="10">
        <v>204510</v>
      </c>
      <c r="AJ728" s="10">
        <v>1396281</v>
      </c>
      <c r="AK728" s="13">
        <v>7161</v>
      </c>
      <c r="AL728" s="10">
        <v>15438</v>
      </c>
      <c r="AM728" s="13">
        <v>293769</v>
      </c>
      <c r="AN728" s="10">
        <v>601462</v>
      </c>
      <c r="AO728" s="10">
        <v>7106172</v>
      </c>
      <c r="AP728" s="13" t="s">
        <v>148</v>
      </c>
      <c r="AQ728" s="10">
        <v>18842</v>
      </c>
      <c r="AR728" s="13" t="s">
        <v>148</v>
      </c>
      <c r="AS728" s="13" t="s">
        <v>148</v>
      </c>
      <c r="AT728" s="10">
        <v>13430</v>
      </c>
      <c r="AU728" s="13" t="s">
        <v>148</v>
      </c>
      <c r="AV728" s="13">
        <v>4796</v>
      </c>
      <c r="AW728" s="13" t="s">
        <v>148</v>
      </c>
      <c r="AX728" s="10">
        <v>6601845</v>
      </c>
      <c r="AY728" s="10">
        <v>3382220</v>
      </c>
      <c r="AZ728" s="13">
        <v>11515</v>
      </c>
      <c r="BA728" s="10">
        <v>52602</v>
      </c>
      <c r="BB728" s="10">
        <v>487150</v>
      </c>
      <c r="BC728" s="15">
        <v>4719</v>
      </c>
      <c r="BD728" s="15">
        <v>4358</v>
      </c>
      <c r="BE728" s="10">
        <v>29109962</v>
      </c>
      <c r="BF728" s="10">
        <v>1360385</v>
      </c>
      <c r="BG728" s="10">
        <v>372726</v>
      </c>
      <c r="BH728" s="10">
        <v>2536</v>
      </c>
      <c r="BI728" s="10">
        <v>5286494</v>
      </c>
      <c r="BJ728" s="10">
        <v>5363301</v>
      </c>
      <c r="BK728" s="10">
        <v>899174</v>
      </c>
      <c r="BL728" s="10">
        <v>14131404</v>
      </c>
      <c r="BM728" s="10">
        <v>1693942</v>
      </c>
      <c r="BN728" s="10">
        <v>4125385</v>
      </c>
      <c r="BO728" s="10">
        <v>71498859</v>
      </c>
      <c r="BP728" s="10">
        <v>18888761</v>
      </c>
      <c r="BQ728" s="10">
        <v>11164879</v>
      </c>
      <c r="BR728" s="10">
        <v>508726</v>
      </c>
      <c r="BS728" s="10">
        <v>3594402</v>
      </c>
      <c r="BT728" s="10">
        <v>4129480</v>
      </c>
      <c r="BU728" s="10">
        <v>38571271</v>
      </c>
      <c r="BV728" s="10">
        <v>820813</v>
      </c>
      <c r="BW728" s="10">
        <v>15713530</v>
      </c>
      <c r="BX728" s="10">
        <v>14383578</v>
      </c>
      <c r="BY728" s="10">
        <v>5988038</v>
      </c>
      <c r="BZ728" s="10">
        <v>6025133</v>
      </c>
      <c r="CA728" s="10">
        <v>2370407</v>
      </c>
      <c r="CB728" s="10">
        <v>21226437</v>
      </c>
      <c r="CC728" s="10">
        <v>18774014</v>
      </c>
      <c r="CD728" s="10">
        <v>13004088</v>
      </c>
      <c r="CE728" s="10">
        <v>4287062</v>
      </c>
      <c r="CF728" s="10">
        <v>1482864</v>
      </c>
      <c r="CG728" s="13">
        <v>1270333</v>
      </c>
      <c r="CH728" s="10">
        <v>360971</v>
      </c>
      <c r="CI728" s="13" t="s">
        <v>148</v>
      </c>
      <c r="CJ728" s="13" t="s">
        <v>148</v>
      </c>
      <c r="CK728" s="13" t="s">
        <v>148</v>
      </c>
      <c r="CL728" s="10">
        <v>130602</v>
      </c>
      <c r="CM728" s="13" t="s">
        <v>148</v>
      </c>
      <c r="CN728" s="10">
        <v>76472</v>
      </c>
      <c r="CO728" s="10">
        <v>54130</v>
      </c>
      <c r="CP728" s="13" t="s">
        <v>148</v>
      </c>
      <c r="CQ728" s="13" t="s">
        <v>148</v>
      </c>
      <c r="CR728" s="13" t="s">
        <v>148</v>
      </c>
      <c r="CS728" s="13" t="s">
        <v>148</v>
      </c>
      <c r="CT728" s="13" t="s">
        <v>148</v>
      </c>
      <c r="CU728" s="13" t="s">
        <v>148</v>
      </c>
      <c r="CV728" s="13" t="s">
        <v>148</v>
      </c>
      <c r="CW728" s="13">
        <v>34181640</v>
      </c>
      <c r="CX728" s="10">
        <v>34175676</v>
      </c>
      <c r="CY728" s="10">
        <v>5964</v>
      </c>
      <c r="CZ728" s="10">
        <v>4265385</v>
      </c>
      <c r="DA728" s="10">
        <v>1827435</v>
      </c>
      <c r="DB728" s="10">
        <v>14618062</v>
      </c>
      <c r="DC728" s="10">
        <v>21367556</v>
      </c>
      <c r="DD728" s="14" t="s">
        <v>148</v>
      </c>
    </row>
    <row r="729" spans="15:108" ht="13.5">
      <c r="O729" s="68" t="s">
        <v>1411</v>
      </c>
      <c r="P729" s="22" t="s">
        <v>1412</v>
      </c>
      <c r="Q729" s="10">
        <v>28076512</v>
      </c>
      <c r="R729" s="10">
        <v>490180</v>
      </c>
      <c r="S729" s="10">
        <v>3609650</v>
      </c>
      <c r="T729" s="10">
        <v>37963</v>
      </c>
      <c r="U729" s="10">
        <v>34341</v>
      </c>
      <c r="V729" s="10">
        <v>70816</v>
      </c>
      <c r="W729" s="10">
        <v>115444</v>
      </c>
      <c r="X729" s="10">
        <v>3351086</v>
      </c>
      <c r="Y729" s="10">
        <v>75978</v>
      </c>
      <c r="Z729" s="10">
        <v>17021728</v>
      </c>
      <c r="AA729" s="10">
        <v>10931429</v>
      </c>
      <c r="AB729" s="10">
        <v>10606204</v>
      </c>
      <c r="AC729" s="10">
        <v>318181</v>
      </c>
      <c r="AD729" s="13">
        <v>7044</v>
      </c>
      <c r="AE729" s="10">
        <v>6090299</v>
      </c>
      <c r="AF729" s="10">
        <v>320126</v>
      </c>
      <c r="AG729" s="10">
        <v>231051</v>
      </c>
      <c r="AH729" s="13">
        <v>2755</v>
      </c>
      <c r="AI729" s="10">
        <v>125842</v>
      </c>
      <c r="AJ729" s="10">
        <v>618595</v>
      </c>
      <c r="AK729" s="13">
        <v>111</v>
      </c>
      <c r="AL729" s="10">
        <v>24014</v>
      </c>
      <c r="AM729" s="13">
        <v>130462</v>
      </c>
      <c r="AN729" s="10">
        <v>713406</v>
      </c>
      <c r="AO729" s="10">
        <v>3891887</v>
      </c>
      <c r="AP729" s="13" t="s">
        <v>148</v>
      </c>
      <c r="AQ729" s="10">
        <v>24325</v>
      </c>
      <c r="AR729" s="13" t="s">
        <v>148</v>
      </c>
      <c r="AS729" s="10">
        <v>45</v>
      </c>
      <c r="AT729" s="10">
        <v>7014</v>
      </c>
      <c r="AU729" s="13" t="s">
        <v>148</v>
      </c>
      <c r="AV729" s="13">
        <v>666</v>
      </c>
      <c r="AW729" s="13" t="s">
        <v>148</v>
      </c>
      <c r="AX729" s="10">
        <v>3799195</v>
      </c>
      <c r="AY729" s="10">
        <v>2596317</v>
      </c>
      <c r="AZ729" s="13">
        <v>1239</v>
      </c>
      <c r="BA729" s="10">
        <v>27698</v>
      </c>
      <c r="BB729" s="10">
        <v>454527</v>
      </c>
      <c r="BC729" s="15">
        <v>2882</v>
      </c>
      <c r="BD729" s="15">
        <v>2646</v>
      </c>
      <c r="BE729" s="10">
        <v>20293352</v>
      </c>
      <c r="BF729" s="10">
        <v>580575</v>
      </c>
      <c r="BG729" s="10">
        <v>102104</v>
      </c>
      <c r="BH729" s="10">
        <v>1015</v>
      </c>
      <c r="BI729" s="10">
        <v>2963066</v>
      </c>
      <c r="BJ729" s="10">
        <v>805684</v>
      </c>
      <c r="BK729" s="10">
        <v>465686</v>
      </c>
      <c r="BL729" s="10">
        <v>13811841</v>
      </c>
      <c r="BM729" s="10">
        <v>1563381</v>
      </c>
      <c r="BN729" s="10">
        <v>2420733</v>
      </c>
      <c r="BO729" s="10">
        <v>46044076</v>
      </c>
      <c r="BP729" s="10">
        <v>10072357</v>
      </c>
      <c r="BQ729" s="10">
        <v>2498045</v>
      </c>
      <c r="BR729" s="10">
        <v>980467</v>
      </c>
      <c r="BS729" s="10">
        <v>3873844</v>
      </c>
      <c r="BT729" s="10">
        <v>3700468</v>
      </c>
      <c r="BU729" s="10">
        <v>21678212</v>
      </c>
      <c r="BV729" s="10">
        <v>492986</v>
      </c>
      <c r="BW729" s="10">
        <v>9577570</v>
      </c>
      <c r="BX729" s="10">
        <v>8242271</v>
      </c>
      <c r="BY729" s="10">
        <v>5854115</v>
      </c>
      <c r="BZ729" s="10">
        <v>2117846</v>
      </c>
      <c r="CA729" s="10">
        <v>270310</v>
      </c>
      <c r="CB729" s="10">
        <v>11357681</v>
      </c>
      <c r="CC729" s="10">
        <v>10966546</v>
      </c>
      <c r="CD729" s="10">
        <v>9318821</v>
      </c>
      <c r="CE729" s="10">
        <v>1192388</v>
      </c>
      <c r="CF729" s="10">
        <v>455337</v>
      </c>
      <c r="CG729" s="13" t="s">
        <v>148</v>
      </c>
      <c r="CH729" s="10">
        <v>732555</v>
      </c>
      <c r="CI729" s="13" t="s">
        <v>148</v>
      </c>
      <c r="CJ729" s="10">
        <v>10406</v>
      </c>
      <c r="CK729" s="13" t="s">
        <v>148</v>
      </c>
      <c r="CL729" s="10">
        <v>20825</v>
      </c>
      <c r="CM729" s="13" t="s">
        <v>148</v>
      </c>
      <c r="CN729" s="13" t="s">
        <v>148</v>
      </c>
      <c r="CO729" s="10">
        <v>20825</v>
      </c>
      <c r="CP729" s="13" t="s">
        <v>148</v>
      </c>
      <c r="CQ729" s="13" t="s">
        <v>148</v>
      </c>
      <c r="CR729" s="13" t="s">
        <v>148</v>
      </c>
      <c r="CS729" s="13" t="s">
        <v>148</v>
      </c>
      <c r="CT729" s="13" t="s">
        <v>148</v>
      </c>
      <c r="CU729" s="13" t="s">
        <v>148</v>
      </c>
      <c r="CV729" s="13" t="s">
        <v>148</v>
      </c>
      <c r="CW729" s="13">
        <v>17087470</v>
      </c>
      <c r="CX729" s="10">
        <v>17087366</v>
      </c>
      <c r="CY729" s="10">
        <v>104</v>
      </c>
      <c r="CZ729" s="10">
        <v>4464999</v>
      </c>
      <c r="DA729" s="10">
        <v>306</v>
      </c>
      <c r="DB729" s="10">
        <v>369639</v>
      </c>
      <c r="DC729" s="10">
        <v>26725387</v>
      </c>
      <c r="DD729" s="14" t="s">
        <v>148</v>
      </c>
    </row>
    <row r="730" spans="15:108" ht="13.5">
      <c r="O730" s="68" t="s">
        <v>1413</v>
      </c>
      <c r="P730" s="22" t="s">
        <v>1414</v>
      </c>
      <c r="Q730" s="10">
        <v>7167819</v>
      </c>
      <c r="R730" s="10">
        <v>212028</v>
      </c>
      <c r="S730" s="10">
        <v>736753</v>
      </c>
      <c r="T730" s="10">
        <v>30181</v>
      </c>
      <c r="U730" s="10">
        <v>11949</v>
      </c>
      <c r="V730" s="10">
        <v>33088</v>
      </c>
      <c r="W730" s="10">
        <v>39666</v>
      </c>
      <c r="X730" s="10">
        <v>621869</v>
      </c>
      <c r="Y730" s="10">
        <v>41637</v>
      </c>
      <c r="Z730" s="10">
        <v>4304248</v>
      </c>
      <c r="AA730" s="10">
        <v>2898216</v>
      </c>
      <c r="AB730" s="10">
        <v>2807355</v>
      </c>
      <c r="AC730" s="10">
        <v>89831</v>
      </c>
      <c r="AD730" s="13">
        <v>1030</v>
      </c>
      <c r="AE730" s="10">
        <v>1406032</v>
      </c>
      <c r="AF730" s="10">
        <v>32608</v>
      </c>
      <c r="AG730" s="10">
        <v>66265</v>
      </c>
      <c r="AH730" s="13">
        <v>348</v>
      </c>
      <c r="AI730" s="10">
        <v>3949</v>
      </c>
      <c r="AJ730" s="10">
        <v>148989</v>
      </c>
      <c r="AK730" s="13">
        <v>205</v>
      </c>
      <c r="AL730" s="10">
        <v>2482</v>
      </c>
      <c r="AM730" s="13" t="s">
        <v>148</v>
      </c>
      <c r="AN730" s="10">
        <v>107915</v>
      </c>
      <c r="AO730" s="10">
        <v>1042635</v>
      </c>
      <c r="AP730" s="10">
        <v>636</v>
      </c>
      <c r="AQ730" s="13" t="s">
        <v>148</v>
      </c>
      <c r="AR730" s="13" t="s">
        <v>148</v>
      </c>
      <c r="AS730" s="13" t="s">
        <v>148</v>
      </c>
      <c r="AT730" s="13" t="s">
        <v>148</v>
      </c>
      <c r="AU730" s="13" t="s">
        <v>148</v>
      </c>
      <c r="AV730" s="13" t="s">
        <v>148</v>
      </c>
      <c r="AW730" s="13" t="s">
        <v>148</v>
      </c>
      <c r="AX730" s="10">
        <v>1053400</v>
      </c>
      <c r="AY730" s="10">
        <v>707795</v>
      </c>
      <c r="AZ730" s="13">
        <v>945</v>
      </c>
      <c r="BA730" s="10">
        <v>7145</v>
      </c>
      <c r="BB730" s="10">
        <v>103868</v>
      </c>
      <c r="BC730" s="15">
        <v>747</v>
      </c>
      <c r="BD730" s="15">
        <v>711</v>
      </c>
      <c r="BE730" s="10">
        <v>5181487</v>
      </c>
      <c r="BF730" s="10">
        <v>285439</v>
      </c>
      <c r="BG730" s="10">
        <v>26680</v>
      </c>
      <c r="BH730" s="10">
        <v>1415</v>
      </c>
      <c r="BI730" s="10">
        <v>905443</v>
      </c>
      <c r="BJ730" s="10">
        <v>438559</v>
      </c>
      <c r="BK730" s="10">
        <v>85839</v>
      </c>
      <c r="BL730" s="10">
        <v>2977938</v>
      </c>
      <c r="BM730" s="10">
        <v>460174</v>
      </c>
      <c r="BN730" s="10">
        <v>286025</v>
      </c>
      <c r="BO730" s="10">
        <v>9995488</v>
      </c>
      <c r="BP730" s="10">
        <v>4427486</v>
      </c>
      <c r="BQ730" s="10">
        <v>2774107</v>
      </c>
      <c r="BR730" s="10">
        <v>2591882</v>
      </c>
      <c r="BS730" s="10">
        <v>1387383</v>
      </c>
      <c r="BT730" s="10">
        <v>265996</v>
      </c>
      <c r="BU730" s="10">
        <v>10725989</v>
      </c>
      <c r="BV730" s="10">
        <v>282596</v>
      </c>
      <c r="BW730" s="10">
        <v>5374349</v>
      </c>
      <c r="BX730" s="10">
        <v>5009697</v>
      </c>
      <c r="BY730" s="10">
        <v>2673138</v>
      </c>
      <c r="BZ730" s="10">
        <v>2058424</v>
      </c>
      <c r="CA730" s="10">
        <v>278135</v>
      </c>
      <c r="CB730" s="10">
        <v>5209615</v>
      </c>
      <c r="CC730" s="10">
        <v>4834289</v>
      </c>
      <c r="CD730" s="10">
        <v>3313995</v>
      </c>
      <c r="CE730" s="10">
        <v>1477313</v>
      </c>
      <c r="CF730" s="10">
        <v>42981</v>
      </c>
      <c r="CG730" s="13" t="s">
        <v>148</v>
      </c>
      <c r="CH730" s="10">
        <v>142025</v>
      </c>
      <c r="CI730" s="13" t="s">
        <v>148</v>
      </c>
      <c r="CJ730" s="13" t="s">
        <v>148</v>
      </c>
      <c r="CK730" s="13" t="s">
        <v>148</v>
      </c>
      <c r="CL730" s="10">
        <v>70752</v>
      </c>
      <c r="CM730" s="10">
        <v>1384</v>
      </c>
      <c r="CN730" s="10">
        <v>65956</v>
      </c>
      <c r="CO730" s="10">
        <v>4796</v>
      </c>
      <c r="CP730" s="13" t="s">
        <v>148</v>
      </c>
      <c r="CQ730" s="13" t="s">
        <v>148</v>
      </c>
      <c r="CR730" s="13" t="s">
        <v>148</v>
      </c>
      <c r="CS730" s="13" t="s">
        <v>148</v>
      </c>
      <c r="CT730" s="13" t="s">
        <v>148</v>
      </c>
      <c r="CU730" s="13" t="s">
        <v>148</v>
      </c>
      <c r="CV730" s="13" t="s">
        <v>148</v>
      </c>
      <c r="CW730" s="13">
        <v>5888158</v>
      </c>
      <c r="CX730" s="10">
        <v>5886235</v>
      </c>
      <c r="CY730" s="10">
        <v>1923</v>
      </c>
      <c r="CZ730" s="10">
        <v>1472901</v>
      </c>
      <c r="DA730" s="10">
        <v>65506</v>
      </c>
      <c r="DB730" s="10">
        <v>649908</v>
      </c>
      <c r="DC730" s="10">
        <v>5854778</v>
      </c>
      <c r="DD730" s="14" t="s">
        <v>148</v>
      </c>
    </row>
    <row r="731" spans="15:108" ht="13.5">
      <c r="O731" s="68" t="s">
        <v>1415</v>
      </c>
      <c r="P731" s="22" t="s">
        <v>1416</v>
      </c>
      <c r="Q731" s="10">
        <v>5120526</v>
      </c>
      <c r="R731" s="10">
        <v>153342</v>
      </c>
      <c r="S731" s="10">
        <v>356651</v>
      </c>
      <c r="T731" s="10">
        <v>17930</v>
      </c>
      <c r="U731" s="10">
        <v>15953</v>
      </c>
      <c r="V731" s="10">
        <v>11406</v>
      </c>
      <c r="W731" s="10">
        <v>14721</v>
      </c>
      <c r="X731" s="10">
        <v>296641</v>
      </c>
      <c r="Y731" s="10">
        <v>33359</v>
      </c>
      <c r="Z731" s="10">
        <v>3258984</v>
      </c>
      <c r="AA731" s="10">
        <v>2138212</v>
      </c>
      <c r="AB731" s="10">
        <v>2074017</v>
      </c>
      <c r="AC731" s="10">
        <v>62775</v>
      </c>
      <c r="AD731" s="13">
        <v>1420</v>
      </c>
      <c r="AE731" s="10">
        <v>1120772</v>
      </c>
      <c r="AF731" s="10">
        <v>45654</v>
      </c>
      <c r="AG731" s="10">
        <v>48176</v>
      </c>
      <c r="AH731" s="13" t="s">
        <v>148</v>
      </c>
      <c r="AI731" s="10">
        <v>12255</v>
      </c>
      <c r="AJ731" s="10">
        <v>123852</v>
      </c>
      <c r="AK731" s="13">
        <v>34</v>
      </c>
      <c r="AL731" s="10">
        <v>4044</v>
      </c>
      <c r="AM731" s="13">
        <v>33442</v>
      </c>
      <c r="AN731" s="10">
        <v>79994</v>
      </c>
      <c r="AO731" s="10">
        <v>762961</v>
      </c>
      <c r="AP731" s="10">
        <v>51</v>
      </c>
      <c r="AQ731" s="10">
        <v>7436</v>
      </c>
      <c r="AR731" s="13" t="s">
        <v>148</v>
      </c>
      <c r="AS731" s="10">
        <v>2873</v>
      </c>
      <c r="AT731" s="13" t="s">
        <v>148</v>
      </c>
      <c r="AU731" s="13" t="s">
        <v>148</v>
      </c>
      <c r="AV731" s="13" t="s">
        <v>148</v>
      </c>
      <c r="AW731" s="13" t="s">
        <v>148</v>
      </c>
      <c r="AX731" s="10">
        <v>764521</v>
      </c>
      <c r="AY731" s="10">
        <v>505571</v>
      </c>
      <c r="AZ731" s="13">
        <v>1967</v>
      </c>
      <c r="BA731" s="10">
        <v>4540</v>
      </c>
      <c r="BB731" s="10">
        <v>41591</v>
      </c>
      <c r="BC731" s="15">
        <v>568</v>
      </c>
      <c r="BD731" s="15">
        <v>500</v>
      </c>
      <c r="BE731" s="10">
        <v>2956059</v>
      </c>
      <c r="BF731" s="10">
        <v>401414</v>
      </c>
      <c r="BG731" s="10">
        <v>38154</v>
      </c>
      <c r="BH731" s="10">
        <v>1408</v>
      </c>
      <c r="BI731" s="10">
        <v>556238</v>
      </c>
      <c r="BJ731" s="10">
        <v>122241</v>
      </c>
      <c r="BK731" s="10">
        <v>56700</v>
      </c>
      <c r="BL731" s="10">
        <v>1562607</v>
      </c>
      <c r="BM731" s="10">
        <v>217297</v>
      </c>
      <c r="BN731" s="10">
        <v>333691</v>
      </c>
      <c r="BO731" s="10">
        <v>5109383</v>
      </c>
      <c r="BP731" s="10">
        <v>1797914</v>
      </c>
      <c r="BQ731" s="10">
        <v>94060</v>
      </c>
      <c r="BR731" s="10">
        <v>18572</v>
      </c>
      <c r="BS731" s="10">
        <v>375818</v>
      </c>
      <c r="BT731" s="10">
        <v>1328036</v>
      </c>
      <c r="BU731" s="10">
        <v>2333020</v>
      </c>
      <c r="BV731" s="10">
        <v>84115</v>
      </c>
      <c r="BW731" s="10">
        <v>904470</v>
      </c>
      <c r="BX731" s="10">
        <v>871179</v>
      </c>
      <c r="BY731" s="10">
        <v>725226</v>
      </c>
      <c r="BZ731" s="10">
        <v>145953</v>
      </c>
      <c r="CA731" s="13" t="s">
        <v>148</v>
      </c>
      <c r="CB731" s="10">
        <v>1352607</v>
      </c>
      <c r="CC731" s="10">
        <v>1250903</v>
      </c>
      <c r="CD731" s="10">
        <v>808935</v>
      </c>
      <c r="CE731" s="10">
        <v>438017</v>
      </c>
      <c r="CF731" s="10">
        <v>3951</v>
      </c>
      <c r="CG731" s="13" t="s">
        <v>148</v>
      </c>
      <c r="CH731" s="10">
        <v>75943</v>
      </c>
      <c r="CI731" s="13" t="s">
        <v>148</v>
      </c>
      <c r="CJ731" s="13" t="s">
        <v>148</v>
      </c>
      <c r="CK731" s="13" t="s">
        <v>148</v>
      </c>
      <c r="CL731" s="13" t="s">
        <v>148</v>
      </c>
      <c r="CM731" s="13" t="s">
        <v>148</v>
      </c>
      <c r="CN731" s="13" t="s">
        <v>148</v>
      </c>
      <c r="CO731" s="13" t="s">
        <v>148</v>
      </c>
      <c r="CP731" s="13" t="s">
        <v>148</v>
      </c>
      <c r="CQ731" s="13" t="s">
        <v>148</v>
      </c>
      <c r="CR731" s="13" t="s">
        <v>148</v>
      </c>
      <c r="CS731" s="13" t="s">
        <v>148</v>
      </c>
      <c r="CT731" s="13" t="s">
        <v>148</v>
      </c>
      <c r="CU731" s="13" t="s">
        <v>148</v>
      </c>
      <c r="CV731" s="13" t="s">
        <v>148</v>
      </c>
      <c r="CW731" s="13">
        <v>2250967</v>
      </c>
      <c r="CX731" s="10">
        <v>2248984</v>
      </c>
      <c r="CY731" s="10">
        <v>1983</v>
      </c>
      <c r="CZ731" s="10">
        <v>404909</v>
      </c>
      <c r="DA731" s="10">
        <v>107742</v>
      </c>
      <c r="DB731" s="10">
        <v>395960</v>
      </c>
      <c r="DC731" s="10">
        <v>2440291</v>
      </c>
      <c r="DD731" s="14" t="s">
        <v>148</v>
      </c>
    </row>
    <row r="732" spans="15:108" ht="13.5">
      <c r="O732" s="68" t="s">
        <v>1417</v>
      </c>
      <c r="P732" s="22" t="s">
        <v>1418</v>
      </c>
      <c r="Q732" s="10">
        <v>3207281</v>
      </c>
      <c r="R732" s="10">
        <v>150319</v>
      </c>
      <c r="S732" s="10">
        <v>175012</v>
      </c>
      <c r="T732" s="10">
        <v>15057</v>
      </c>
      <c r="U732" s="10">
        <v>16700</v>
      </c>
      <c r="V732" s="10">
        <v>20713</v>
      </c>
      <c r="W732" s="10">
        <v>17039</v>
      </c>
      <c r="X732" s="10">
        <v>105503</v>
      </c>
      <c r="Y732" s="10">
        <v>35751</v>
      </c>
      <c r="Z732" s="10">
        <v>2101644</v>
      </c>
      <c r="AA732" s="10">
        <v>1428224</v>
      </c>
      <c r="AB732" s="10">
        <v>1385935</v>
      </c>
      <c r="AC732" s="10">
        <v>41470</v>
      </c>
      <c r="AD732" s="13">
        <v>819</v>
      </c>
      <c r="AE732" s="10">
        <v>673420</v>
      </c>
      <c r="AF732" s="10">
        <v>18214</v>
      </c>
      <c r="AG732" s="10">
        <v>32109</v>
      </c>
      <c r="AH732" s="13" t="s">
        <v>148</v>
      </c>
      <c r="AI732" s="10">
        <v>5941</v>
      </c>
      <c r="AJ732" s="10">
        <v>24940</v>
      </c>
      <c r="AK732" s="13">
        <v>655</v>
      </c>
      <c r="AL732" s="10">
        <v>1936</v>
      </c>
      <c r="AM732" s="13">
        <v>4395</v>
      </c>
      <c r="AN732" s="10">
        <v>68066</v>
      </c>
      <c r="AO732" s="10">
        <v>514661</v>
      </c>
      <c r="AP732" s="13" t="s">
        <v>148</v>
      </c>
      <c r="AQ732" s="10">
        <v>28</v>
      </c>
      <c r="AR732" s="10">
        <v>2475</v>
      </c>
      <c r="AS732" s="13" t="s">
        <v>148</v>
      </c>
      <c r="AT732" s="13" t="s">
        <v>148</v>
      </c>
      <c r="AU732" s="13" t="s">
        <v>148</v>
      </c>
      <c r="AV732" s="13" t="s">
        <v>148</v>
      </c>
      <c r="AW732" s="13" t="s">
        <v>148</v>
      </c>
      <c r="AX732" s="10">
        <v>538649</v>
      </c>
      <c r="AY732" s="10">
        <v>201056</v>
      </c>
      <c r="AZ732" s="13">
        <v>889</v>
      </c>
      <c r="BA732" s="10">
        <v>2839</v>
      </c>
      <c r="BB732" s="10">
        <v>1122</v>
      </c>
      <c r="BC732" s="15">
        <v>366</v>
      </c>
      <c r="BD732" s="15">
        <v>336</v>
      </c>
      <c r="BE732" s="10">
        <v>2858642</v>
      </c>
      <c r="BF732" s="10">
        <v>411857</v>
      </c>
      <c r="BG732" s="10">
        <v>46975</v>
      </c>
      <c r="BH732" s="10">
        <v>1699</v>
      </c>
      <c r="BI732" s="10">
        <v>367330</v>
      </c>
      <c r="BJ732" s="10">
        <v>83928</v>
      </c>
      <c r="BK732" s="10">
        <v>59931</v>
      </c>
      <c r="BL732" s="10">
        <v>1614094</v>
      </c>
      <c r="BM732" s="10">
        <v>272828</v>
      </c>
      <c r="BN732" s="10">
        <v>240801</v>
      </c>
      <c r="BO732" s="10">
        <v>4023499</v>
      </c>
      <c r="BP732" s="10">
        <v>2905139</v>
      </c>
      <c r="BQ732" s="10">
        <v>1855590</v>
      </c>
      <c r="BR732" s="10">
        <v>1309462</v>
      </c>
      <c r="BS732" s="10">
        <v>470315</v>
      </c>
      <c r="BT732" s="10">
        <v>579234</v>
      </c>
      <c r="BU732" s="10">
        <v>3194589</v>
      </c>
      <c r="BV732" s="10">
        <v>91934</v>
      </c>
      <c r="BW732" s="10">
        <v>1134635</v>
      </c>
      <c r="BX732" s="10">
        <v>882740</v>
      </c>
      <c r="BY732" s="10">
        <v>284828</v>
      </c>
      <c r="BZ732" s="10">
        <v>590612</v>
      </c>
      <c r="CA732" s="10">
        <v>7300</v>
      </c>
      <c r="CB732" s="10">
        <v>1853879</v>
      </c>
      <c r="CC732" s="10">
        <v>1655199</v>
      </c>
      <c r="CD732" s="10">
        <v>336098</v>
      </c>
      <c r="CE732" s="10">
        <v>1231264</v>
      </c>
      <c r="CF732" s="10">
        <v>87837</v>
      </c>
      <c r="CG732" s="13" t="s">
        <v>148</v>
      </c>
      <c r="CH732" s="10">
        <v>206075</v>
      </c>
      <c r="CI732" s="13" t="s">
        <v>148</v>
      </c>
      <c r="CJ732" s="13" t="s">
        <v>148</v>
      </c>
      <c r="CK732" s="13" t="s">
        <v>148</v>
      </c>
      <c r="CL732" s="10">
        <v>103563</v>
      </c>
      <c r="CM732" s="10">
        <v>3944</v>
      </c>
      <c r="CN732" s="10">
        <v>84202</v>
      </c>
      <c r="CO732" s="10">
        <v>19361</v>
      </c>
      <c r="CP732" s="13" t="s">
        <v>148</v>
      </c>
      <c r="CQ732" s="13" t="s">
        <v>148</v>
      </c>
      <c r="CR732" s="13" t="s">
        <v>148</v>
      </c>
      <c r="CS732" s="13" t="s">
        <v>148</v>
      </c>
      <c r="CT732" s="13" t="s">
        <v>148</v>
      </c>
      <c r="CU732" s="13" t="s">
        <v>148</v>
      </c>
      <c r="CV732" s="13" t="s">
        <v>148</v>
      </c>
      <c r="CW732" s="13">
        <v>2194935</v>
      </c>
      <c r="CX732" s="10">
        <v>2194418</v>
      </c>
      <c r="CY732" s="10">
        <v>517</v>
      </c>
      <c r="CZ732" s="10">
        <v>57570</v>
      </c>
      <c r="DA732" s="10">
        <v>62404</v>
      </c>
      <c r="DB732" s="10">
        <v>325417</v>
      </c>
      <c r="DC732" s="10">
        <v>3108678</v>
      </c>
      <c r="DD732" s="14" t="s">
        <v>148</v>
      </c>
    </row>
    <row r="733" spans="15:108" ht="13.5">
      <c r="O733" s="68" t="s">
        <v>1419</v>
      </c>
      <c r="P733" s="22" t="s">
        <v>1420</v>
      </c>
      <c r="Q733" s="10">
        <v>2871309</v>
      </c>
      <c r="R733" s="10">
        <v>119398</v>
      </c>
      <c r="S733" s="10">
        <v>94652</v>
      </c>
      <c r="T733" s="10">
        <v>16681</v>
      </c>
      <c r="U733" s="10">
        <v>4581</v>
      </c>
      <c r="V733" s="10">
        <v>23760</v>
      </c>
      <c r="W733" s="10">
        <v>17651</v>
      </c>
      <c r="X733" s="10">
        <v>31979</v>
      </c>
      <c r="Y733" s="10">
        <v>36744</v>
      </c>
      <c r="Z733" s="10">
        <v>1795761</v>
      </c>
      <c r="AA733" s="10">
        <v>1229226</v>
      </c>
      <c r="AB733" s="10">
        <v>1194533</v>
      </c>
      <c r="AC733" s="10">
        <v>34693</v>
      </c>
      <c r="AD733" s="13" t="s">
        <v>148</v>
      </c>
      <c r="AE733" s="10">
        <v>566535</v>
      </c>
      <c r="AF733" s="10">
        <v>15302</v>
      </c>
      <c r="AG733" s="10">
        <v>24230</v>
      </c>
      <c r="AH733" s="13" t="s">
        <v>148</v>
      </c>
      <c r="AI733" s="10">
        <v>247</v>
      </c>
      <c r="AJ733" s="10">
        <v>50727</v>
      </c>
      <c r="AK733" s="13">
        <v>3523</v>
      </c>
      <c r="AL733" s="13" t="s">
        <v>148</v>
      </c>
      <c r="AM733" s="13" t="s">
        <v>148</v>
      </c>
      <c r="AN733" s="10">
        <v>32392</v>
      </c>
      <c r="AO733" s="10">
        <v>440000</v>
      </c>
      <c r="AP733" s="13" t="s">
        <v>148</v>
      </c>
      <c r="AQ733" s="13" t="s">
        <v>148</v>
      </c>
      <c r="AR733" s="13" t="s">
        <v>148</v>
      </c>
      <c r="AS733" s="13" t="s">
        <v>148</v>
      </c>
      <c r="AT733" s="13" t="s">
        <v>148</v>
      </c>
      <c r="AU733" s="13" t="s">
        <v>148</v>
      </c>
      <c r="AV733" s="13">
        <v>114</v>
      </c>
      <c r="AW733" s="13" t="s">
        <v>148</v>
      </c>
      <c r="AX733" s="10">
        <v>453638</v>
      </c>
      <c r="AY733" s="10">
        <v>359861</v>
      </c>
      <c r="AZ733" s="13">
        <v>683</v>
      </c>
      <c r="BA733" s="10">
        <v>2074</v>
      </c>
      <c r="BB733" s="10">
        <v>8498</v>
      </c>
      <c r="BC733" s="15">
        <v>329</v>
      </c>
      <c r="BD733" s="15">
        <v>288</v>
      </c>
      <c r="BE733" s="10">
        <v>2421278</v>
      </c>
      <c r="BF733" s="10">
        <v>442376</v>
      </c>
      <c r="BG733" s="10">
        <v>18049</v>
      </c>
      <c r="BH733" s="10">
        <v>2460</v>
      </c>
      <c r="BI733" s="10">
        <v>420646</v>
      </c>
      <c r="BJ733" s="10">
        <v>75957</v>
      </c>
      <c r="BK733" s="10">
        <v>83050</v>
      </c>
      <c r="BL733" s="10">
        <v>1193387</v>
      </c>
      <c r="BM733" s="10">
        <v>185353</v>
      </c>
      <c r="BN733" s="10">
        <v>92068</v>
      </c>
      <c r="BO733" s="10">
        <v>3249733</v>
      </c>
      <c r="BP733" s="10">
        <v>2910142</v>
      </c>
      <c r="BQ733" s="10">
        <v>1537779</v>
      </c>
      <c r="BR733" s="10">
        <v>1456678</v>
      </c>
      <c r="BS733" s="10">
        <v>661369</v>
      </c>
      <c r="BT733" s="10">
        <v>710994</v>
      </c>
      <c r="BU733" s="10">
        <v>2779747</v>
      </c>
      <c r="BV733" s="10">
        <v>94107</v>
      </c>
      <c r="BW733" s="10">
        <v>124598</v>
      </c>
      <c r="BX733" s="10">
        <v>51618</v>
      </c>
      <c r="BY733" s="10">
        <v>22149</v>
      </c>
      <c r="BZ733" s="10">
        <v>29469</v>
      </c>
      <c r="CA733" s="13" t="s">
        <v>148</v>
      </c>
      <c r="CB733" s="10">
        <v>2541568</v>
      </c>
      <c r="CC733" s="10">
        <v>2236343</v>
      </c>
      <c r="CD733" s="10">
        <v>1661937</v>
      </c>
      <c r="CE733" s="10">
        <v>574355</v>
      </c>
      <c r="CF733" s="10">
        <v>51</v>
      </c>
      <c r="CG733" s="13" t="s">
        <v>148</v>
      </c>
      <c r="CH733" s="10">
        <v>113581</v>
      </c>
      <c r="CI733" s="13" t="s">
        <v>148</v>
      </c>
      <c r="CJ733" s="13" t="s">
        <v>148</v>
      </c>
      <c r="CK733" s="13" t="s">
        <v>148</v>
      </c>
      <c r="CL733" s="10">
        <v>32025</v>
      </c>
      <c r="CM733" s="13" t="s">
        <v>148</v>
      </c>
      <c r="CN733" s="10">
        <v>14309</v>
      </c>
      <c r="CO733" s="10">
        <v>17716</v>
      </c>
      <c r="CP733" s="13" t="s">
        <v>148</v>
      </c>
      <c r="CQ733" s="13" t="s">
        <v>148</v>
      </c>
      <c r="CR733" s="13" t="s">
        <v>148</v>
      </c>
      <c r="CS733" s="13" t="s">
        <v>148</v>
      </c>
      <c r="CT733" s="13" t="s">
        <v>148</v>
      </c>
      <c r="CU733" s="13" t="s">
        <v>148</v>
      </c>
      <c r="CV733" s="13" t="s">
        <v>148</v>
      </c>
      <c r="CW733" s="13">
        <v>2383916</v>
      </c>
      <c r="CX733" s="10">
        <v>2383741</v>
      </c>
      <c r="CY733" s="10">
        <v>175</v>
      </c>
      <c r="CZ733" s="10">
        <v>444027</v>
      </c>
      <c r="DA733" s="10">
        <v>110</v>
      </c>
      <c r="DB733" s="10">
        <v>70822</v>
      </c>
      <c r="DC733" s="10">
        <v>3088077</v>
      </c>
      <c r="DD733" s="14" t="s">
        <v>148</v>
      </c>
    </row>
    <row r="734" spans="15:108" ht="13.5">
      <c r="O734" s="68" t="s">
        <v>1421</v>
      </c>
      <c r="P734" s="22" t="s">
        <v>1422</v>
      </c>
      <c r="Q734" s="10">
        <v>4594521</v>
      </c>
      <c r="R734" s="10">
        <v>154633</v>
      </c>
      <c r="S734" s="10">
        <v>280528</v>
      </c>
      <c r="T734" s="10">
        <v>19283</v>
      </c>
      <c r="U734" s="10">
        <v>9069</v>
      </c>
      <c r="V734" s="10">
        <v>18140</v>
      </c>
      <c r="W734" s="10">
        <v>19404</v>
      </c>
      <c r="X734" s="10">
        <v>214632</v>
      </c>
      <c r="Y734" s="10">
        <v>35572</v>
      </c>
      <c r="Z734" s="10">
        <v>2832700</v>
      </c>
      <c r="AA734" s="10">
        <v>1889275</v>
      </c>
      <c r="AB734" s="10">
        <v>1831765</v>
      </c>
      <c r="AC734" s="10">
        <v>57510</v>
      </c>
      <c r="AD734" s="13" t="s">
        <v>148</v>
      </c>
      <c r="AE734" s="10">
        <v>943425</v>
      </c>
      <c r="AF734" s="10">
        <v>23449</v>
      </c>
      <c r="AG734" s="10">
        <v>33030</v>
      </c>
      <c r="AH734" s="13" t="s">
        <v>148</v>
      </c>
      <c r="AI734" s="10">
        <v>9234</v>
      </c>
      <c r="AJ734" s="10">
        <v>122496</v>
      </c>
      <c r="AK734" s="13" t="s">
        <v>148</v>
      </c>
      <c r="AL734" s="13" t="s">
        <v>148</v>
      </c>
      <c r="AM734" s="13">
        <v>24259</v>
      </c>
      <c r="AN734" s="10">
        <v>56703</v>
      </c>
      <c r="AO734" s="10">
        <v>670154</v>
      </c>
      <c r="AP734" s="13" t="s">
        <v>148</v>
      </c>
      <c r="AQ734" s="10">
        <v>4100</v>
      </c>
      <c r="AR734" s="13" t="s">
        <v>148</v>
      </c>
      <c r="AS734" s="13" t="s">
        <v>148</v>
      </c>
      <c r="AT734" s="13" t="s">
        <v>148</v>
      </c>
      <c r="AU734" s="13" t="s">
        <v>148</v>
      </c>
      <c r="AV734" s="13" t="s">
        <v>148</v>
      </c>
      <c r="AW734" s="13" t="s">
        <v>148</v>
      </c>
      <c r="AX734" s="10">
        <v>700149</v>
      </c>
      <c r="AY734" s="10">
        <v>559285</v>
      </c>
      <c r="AZ734" s="13" t="s">
        <v>148</v>
      </c>
      <c r="BA734" s="10">
        <v>3863</v>
      </c>
      <c r="BB734" s="10">
        <v>27791</v>
      </c>
      <c r="BC734" s="15">
        <v>498</v>
      </c>
      <c r="BD734" s="15">
        <v>428</v>
      </c>
      <c r="BE734" s="10">
        <v>3154603</v>
      </c>
      <c r="BF734" s="10">
        <v>471828</v>
      </c>
      <c r="BG734" s="10">
        <v>31644</v>
      </c>
      <c r="BH734" s="10">
        <v>801</v>
      </c>
      <c r="BI734" s="10">
        <v>482338</v>
      </c>
      <c r="BJ734" s="10">
        <v>359673</v>
      </c>
      <c r="BK734" s="10">
        <v>115126</v>
      </c>
      <c r="BL734" s="10">
        <v>1425724</v>
      </c>
      <c r="BM734" s="10">
        <v>267469</v>
      </c>
      <c r="BN734" s="10">
        <v>359567</v>
      </c>
      <c r="BO734" s="10">
        <v>5176714</v>
      </c>
      <c r="BP734" s="10">
        <v>1946550</v>
      </c>
      <c r="BQ734" s="10">
        <v>767252</v>
      </c>
      <c r="BR734" s="10">
        <v>650659</v>
      </c>
      <c r="BS734" s="10">
        <v>655104</v>
      </c>
      <c r="BT734" s="10">
        <v>524194</v>
      </c>
      <c r="BU734" s="10">
        <v>3960106</v>
      </c>
      <c r="BV734" s="10">
        <v>96910</v>
      </c>
      <c r="BW734" s="10">
        <v>2237028</v>
      </c>
      <c r="BX734" s="10">
        <v>2201228</v>
      </c>
      <c r="BY734" s="10">
        <v>532360</v>
      </c>
      <c r="BZ734" s="10">
        <v>1668179</v>
      </c>
      <c r="CA734" s="10">
        <v>689</v>
      </c>
      <c r="CB734" s="10">
        <v>1698550</v>
      </c>
      <c r="CC734" s="10">
        <v>1653488</v>
      </c>
      <c r="CD734" s="10">
        <v>101021</v>
      </c>
      <c r="CE734" s="10">
        <v>1519173</v>
      </c>
      <c r="CF734" s="10">
        <v>33294</v>
      </c>
      <c r="CG734" s="13" t="s">
        <v>148</v>
      </c>
      <c r="CH734" s="10">
        <v>24528</v>
      </c>
      <c r="CI734" s="13" t="s">
        <v>148</v>
      </c>
      <c r="CJ734" s="13" t="s">
        <v>148</v>
      </c>
      <c r="CK734" s="13" t="s">
        <v>148</v>
      </c>
      <c r="CL734" s="10">
        <v>14380</v>
      </c>
      <c r="CM734" s="10">
        <v>419</v>
      </c>
      <c r="CN734" s="10">
        <v>13529</v>
      </c>
      <c r="CO734" s="10">
        <v>851</v>
      </c>
      <c r="CP734" s="13" t="s">
        <v>148</v>
      </c>
      <c r="CQ734" s="13" t="s">
        <v>148</v>
      </c>
      <c r="CR734" s="13" t="s">
        <v>148</v>
      </c>
      <c r="CS734" s="13" t="s">
        <v>148</v>
      </c>
      <c r="CT734" s="13" t="s">
        <v>148</v>
      </c>
      <c r="CU734" s="13" t="s">
        <v>148</v>
      </c>
      <c r="CV734" s="13" t="s">
        <v>148</v>
      </c>
      <c r="CW734" s="13">
        <v>3150432</v>
      </c>
      <c r="CX734" s="10">
        <v>3150432</v>
      </c>
      <c r="CY734" s="13" t="s">
        <v>148</v>
      </c>
      <c r="CZ734" s="10">
        <v>741536</v>
      </c>
      <c r="DA734" s="10">
        <v>448</v>
      </c>
      <c r="DB734" s="10">
        <v>83800</v>
      </c>
      <c r="DC734" s="10">
        <v>2991689</v>
      </c>
      <c r="DD734" s="14" t="s">
        <v>148</v>
      </c>
    </row>
    <row r="735" spans="15:108" ht="13.5">
      <c r="O735" s="68" t="s">
        <v>1423</v>
      </c>
      <c r="P735" s="22" t="s">
        <v>1424</v>
      </c>
      <c r="Q735" s="10">
        <v>4123297</v>
      </c>
      <c r="R735" s="10">
        <v>108868</v>
      </c>
      <c r="S735" s="10">
        <v>198292</v>
      </c>
      <c r="T735" s="10">
        <v>18617</v>
      </c>
      <c r="U735" s="10">
        <v>14482</v>
      </c>
      <c r="V735" s="10">
        <v>29421</v>
      </c>
      <c r="W735" s="10">
        <v>11942</v>
      </c>
      <c r="X735" s="10">
        <v>123830</v>
      </c>
      <c r="Y735" s="10">
        <v>28291</v>
      </c>
      <c r="Z735" s="10">
        <v>2647457</v>
      </c>
      <c r="AA735" s="10">
        <v>1701266</v>
      </c>
      <c r="AB735" s="10">
        <v>1645433</v>
      </c>
      <c r="AC735" s="10">
        <v>55833</v>
      </c>
      <c r="AD735" s="13" t="s">
        <v>148</v>
      </c>
      <c r="AE735" s="10">
        <v>946191</v>
      </c>
      <c r="AF735" s="10">
        <v>28599</v>
      </c>
      <c r="AG735" s="10">
        <v>57091</v>
      </c>
      <c r="AH735" s="13" t="s">
        <v>148</v>
      </c>
      <c r="AI735" s="10">
        <v>5413</v>
      </c>
      <c r="AJ735" s="10">
        <v>116485</v>
      </c>
      <c r="AK735" s="13">
        <v>4856</v>
      </c>
      <c r="AL735" s="10">
        <v>2304</v>
      </c>
      <c r="AM735" s="13">
        <v>10172</v>
      </c>
      <c r="AN735" s="10">
        <v>38197</v>
      </c>
      <c r="AO735" s="10">
        <v>680759</v>
      </c>
      <c r="AP735" s="13" t="s">
        <v>148</v>
      </c>
      <c r="AQ735" s="10">
        <v>1884</v>
      </c>
      <c r="AR735" s="10">
        <v>431</v>
      </c>
      <c r="AS735" s="13" t="s">
        <v>148</v>
      </c>
      <c r="AT735" s="13" t="s">
        <v>148</v>
      </c>
      <c r="AU735" s="13" t="s">
        <v>148</v>
      </c>
      <c r="AV735" s="13" t="s">
        <v>148</v>
      </c>
      <c r="AW735" s="13" t="s">
        <v>148</v>
      </c>
      <c r="AX735" s="10">
        <v>678454</v>
      </c>
      <c r="AY735" s="10">
        <v>436224</v>
      </c>
      <c r="AZ735" s="13" t="s">
        <v>148</v>
      </c>
      <c r="BA735" s="10">
        <v>4182</v>
      </c>
      <c r="BB735" s="10">
        <v>21529</v>
      </c>
      <c r="BC735" s="15">
        <v>478</v>
      </c>
      <c r="BD735" s="15">
        <v>446</v>
      </c>
      <c r="BE735" s="10">
        <v>2710863</v>
      </c>
      <c r="BF735" s="10">
        <v>358267</v>
      </c>
      <c r="BG735" s="10">
        <v>20466</v>
      </c>
      <c r="BH735" s="10">
        <v>1525</v>
      </c>
      <c r="BI735" s="10">
        <v>460829</v>
      </c>
      <c r="BJ735" s="10">
        <v>95209</v>
      </c>
      <c r="BK735" s="10">
        <v>92735</v>
      </c>
      <c r="BL735" s="10">
        <v>1429930</v>
      </c>
      <c r="BM735" s="10">
        <v>251902</v>
      </c>
      <c r="BN735" s="10">
        <v>177655</v>
      </c>
      <c r="BO735" s="10">
        <v>2473322</v>
      </c>
      <c r="BP735" s="10">
        <v>2078796</v>
      </c>
      <c r="BQ735" s="10">
        <v>583346</v>
      </c>
      <c r="BR735" s="10">
        <v>504366</v>
      </c>
      <c r="BS735" s="10">
        <v>1276515</v>
      </c>
      <c r="BT735" s="10">
        <v>218935</v>
      </c>
      <c r="BU735" s="10">
        <v>5396389</v>
      </c>
      <c r="BV735" s="10">
        <v>130350</v>
      </c>
      <c r="BW735" s="10">
        <v>2177625</v>
      </c>
      <c r="BX735" s="10">
        <v>2100846</v>
      </c>
      <c r="BY735" s="10">
        <v>1336416</v>
      </c>
      <c r="BZ735" s="10">
        <v>713044</v>
      </c>
      <c r="CA735" s="10">
        <v>51386</v>
      </c>
      <c r="CB735" s="10">
        <v>3033106</v>
      </c>
      <c r="CC735" s="10">
        <v>2739608</v>
      </c>
      <c r="CD735" s="10">
        <v>1957637</v>
      </c>
      <c r="CE735" s="10">
        <v>713739</v>
      </c>
      <c r="CF735" s="10">
        <v>68232</v>
      </c>
      <c r="CG735" s="13" t="s">
        <v>148</v>
      </c>
      <c r="CH735" s="10">
        <v>183831</v>
      </c>
      <c r="CI735" s="13">
        <v>1827</v>
      </c>
      <c r="CJ735" s="13" t="s">
        <v>148</v>
      </c>
      <c r="CK735" s="13" t="s">
        <v>148</v>
      </c>
      <c r="CL735" s="10">
        <v>1491350</v>
      </c>
      <c r="CM735" s="10">
        <v>66865</v>
      </c>
      <c r="CN735" s="10">
        <v>1099801</v>
      </c>
      <c r="CO735" s="10">
        <v>391549</v>
      </c>
      <c r="CP735" s="13" t="s">
        <v>148</v>
      </c>
      <c r="CQ735" s="13" t="s">
        <v>148</v>
      </c>
      <c r="CR735" s="13" t="s">
        <v>148</v>
      </c>
      <c r="CS735" s="13" t="s">
        <v>148</v>
      </c>
      <c r="CT735" s="13" t="s">
        <v>148</v>
      </c>
      <c r="CU735" s="13" t="s">
        <v>148</v>
      </c>
      <c r="CV735" s="13" t="s">
        <v>148</v>
      </c>
      <c r="CW735" s="13">
        <v>3545246</v>
      </c>
      <c r="CX735" s="10">
        <v>3541257</v>
      </c>
      <c r="CY735" s="10">
        <v>3989</v>
      </c>
      <c r="CZ735" s="10">
        <v>1203418</v>
      </c>
      <c r="DA735" s="10">
        <v>343</v>
      </c>
      <c r="DB735" s="10">
        <v>299428</v>
      </c>
      <c r="DC735" s="10">
        <v>2944167</v>
      </c>
      <c r="DD735" s="14" t="s">
        <v>148</v>
      </c>
    </row>
    <row r="736" spans="15:108" ht="13.5">
      <c r="O736" s="68" t="s">
        <v>1425</v>
      </c>
      <c r="P736" s="22" t="s">
        <v>1426</v>
      </c>
      <c r="Q736" s="10">
        <v>3854993</v>
      </c>
      <c r="R736" s="10">
        <v>131497</v>
      </c>
      <c r="S736" s="10">
        <v>194459</v>
      </c>
      <c r="T736" s="10">
        <v>18245</v>
      </c>
      <c r="U736" s="10">
        <v>4131</v>
      </c>
      <c r="V736" s="10">
        <v>23528</v>
      </c>
      <c r="W736" s="10">
        <v>12253</v>
      </c>
      <c r="X736" s="10">
        <v>136302</v>
      </c>
      <c r="Y736" s="10">
        <v>42791</v>
      </c>
      <c r="Z736" s="10">
        <v>2469179</v>
      </c>
      <c r="AA736" s="10">
        <v>1619122</v>
      </c>
      <c r="AB736" s="10">
        <v>1575544</v>
      </c>
      <c r="AC736" s="10">
        <v>43578</v>
      </c>
      <c r="AD736" s="13" t="s">
        <v>148</v>
      </c>
      <c r="AE736" s="10">
        <v>850057</v>
      </c>
      <c r="AF736" s="10">
        <v>21920</v>
      </c>
      <c r="AG736" s="10">
        <v>61720</v>
      </c>
      <c r="AH736" s="13">
        <v>1044</v>
      </c>
      <c r="AI736" s="10">
        <v>56</v>
      </c>
      <c r="AJ736" s="10">
        <v>68612</v>
      </c>
      <c r="AK736" s="13">
        <v>5346</v>
      </c>
      <c r="AL736" s="10">
        <v>3791</v>
      </c>
      <c r="AM736" s="13">
        <v>16982</v>
      </c>
      <c r="AN736" s="10">
        <v>34224</v>
      </c>
      <c r="AO736" s="10">
        <v>635399</v>
      </c>
      <c r="AP736" s="13" t="s">
        <v>148</v>
      </c>
      <c r="AQ736" s="10">
        <v>963</v>
      </c>
      <c r="AR736" s="13" t="s">
        <v>148</v>
      </c>
      <c r="AS736" s="13" t="s">
        <v>148</v>
      </c>
      <c r="AT736" s="13" t="s">
        <v>148</v>
      </c>
      <c r="AU736" s="13" t="s">
        <v>148</v>
      </c>
      <c r="AV736" s="13" t="s">
        <v>148</v>
      </c>
      <c r="AW736" s="13" t="s">
        <v>148</v>
      </c>
      <c r="AX736" s="10">
        <v>569213</v>
      </c>
      <c r="AY736" s="10">
        <v>416022</v>
      </c>
      <c r="AZ736" s="13">
        <v>760</v>
      </c>
      <c r="BA736" s="10">
        <v>3596</v>
      </c>
      <c r="BB736" s="10">
        <v>27476</v>
      </c>
      <c r="BC736" s="15">
        <v>466</v>
      </c>
      <c r="BD736" s="15">
        <v>426</v>
      </c>
      <c r="BE736" s="10">
        <v>3029605</v>
      </c>
      <c r="BF736" s="10">
        <v>261113</v>
      </c>
      <c r="BG736" s="10">
        <v>38896</v>
      </c>
      <c r="BH736" s="10">
        <v>2007</v>
      </c>
      <c r="BI736" s="10">
        <v>606607</v>
      </c>
      <c r="BJ736" s="10">
        <v>93524</v>
      </c>
      <c r="BK736" s="10">
        <v>145579</v>
      </c>
      <c r="BL736" s="10">
        <v>1609566</v>
      </c>
      <c r="BM736" s="10">
        <v>272313</v>
      </c>
      <c r="BN736" s="10">
        <v>263914</v>
      </c>
      <c r="BO736" s="10">
        <v>2185023</v>
      </c>
      <c r="BP736" s="10">
        <v>1601489</v>
      </c>
      <c r="BQ736" s="10">
        <v>105145</v>
      </c>
      <c r="BR736" s="10">
        <v>33721</v>
      </c>
      <c r="BS736" s="10">
        <v>1147059</v>
      </c>
      <c r="BT736" s="10">
        <v>349285</v>
      </c>
      <c r="BU736" s="10">
        <v>3487518</v>
      </c>
      <c r="BV736" s="10">
        <v>98510</v>
      </c>
      <c r="BW736" s="10">
        <v>1441704</v>
      </c>
      <c r="BX736" s="10">
        <v>1437084</v>
      </c>
      <c r="BY736" s="10">
        <v>582210</v>
      </c>
      <c r="BZ736" s="10">
        <v>851724</v>
      </c>
      <c r="CA736" s="10">
        <v>3150</v>
      </c>
      <c r="CB736" s="10">
        <v>1897566</v>
      </c>
      <c r="CC736" s="10">
        <v>1819171</v>
      </c>
      <c r="CD736" s="10">
        <v>1151784</v>
      </c>
      <c r="CE736" s="10">
        <v>653986</v>
      </c>
      <c r="CF736" s="10">
        <v>13401</v>
      </c>
      <c r="CG736" s="13" t="s">
        <v>148</v>
      </c>
      <c r="CH736" s="10">
        <v>148248</v>
      </c>
      <c r="CI736" s="13" t="s">
        <v>148</v>
      </c>
      <c r="CJ736" s="13" t="s">
        <v>148</v>
      </c>
      <c r="CK736" s="13" t="s">
        <v>148</v>
      </c>
      <c r="CL736" s="10">
        <v>55974</v>
      </c>
      <c r="CM736" s="10">
        <v>1834</v>
      </c>
      <c r="CN736" s="10">
        <v>53284</v>
      </c>
      <c r="CO736" s="10">
        <v>2690</v>
      </c>
      <c r="CP736" s="13" t="s">
        <v>148</v>
      </c>
      <c r="CQ736" s="13" t="s">
        <v>148</v>
      </c>
      <c r="CR736" s="13" t="s">
        <v>148</v>
      </c>
      <c r="CS736" s="13" t="s">
        <v>148</v>
      </c>
      <c r="CT736" s="13" t="s">
        <v>148</v>
      </c>
      <c r="CU736" s="13" t="s">
        <v>148</v>
      </c>
      <c r="CV736" s="13" t="s">
        <v>148</v>
      </c>
      <c r="CW736" s="13">
        <v>5154353</v>
      </c>
      <c r="CX736" s="10">
        <v>5154353</v>
      </c>
      <c r="CY736" s="13" t="s">
        <v>148</v>
      </c>
      <c r="CZ736" s="10">
        <v>579278</v>
      </c>
      <c r="DA736" s="13" t="s">
        <v>148</v>
      </c>
      <c r="DB736" s="10">
        <v>53016</v>
      </c>
      <c r="DC736" s="10">
        <v>3473673</v>
      </c>
      <c r="DD736" s="14" t="s">
        <v>148</v>
      </c>
    </row>
    <row r="737" spans="15:108" ht="13.5">
      <c r="O737" s="68" t="s">
        <v>1427</v>
      </c>
      <c r="P737" s="22" t="s">
        <v>1428</v>
      </c>
      <c r="Q737" s="10">
        <v>3048307</v>
      </c>
      <c r="R737" s="10">
        <v>93829</v>
      </c>
      <c r="S737" s="10">
        <v>86218</v>
      </c>
      <c r="T737" s="10">
        <v>14381</v>
      </c>
      <c r="U737" s="10">
        <v>3414</v>
      </c>
      <c r="V737" s="10">
        <v>20237</v>
      </c>
      <c r="W737" s="10">
        <v>11012</v>
      </c>
      <c r="X737" s="10">
        <v>37174</v>
      </c>
      <c r="Y737" s="10">
        <v>23445</v>
      </c>
      <c r="Z737" s="10">
        <v>2007945</v>
      </c>
      <c r="AA737" s="10">
        <v>1331234</v>
      </c>
      <c r="AB737" s="10">
        <v>1291049</v>
      </c>
      <c r="AC737" s="10">
        <v>39118</v>
      </c>
      <c r="AD737" s="13">
        <v>1067</v>
      </c>
      <c r="AE737" s="10">
        <v>676711</v>
      </c>
      <c r="AF737" s="10">
        <v>11222</v>
      </c>
      <c r="AG737" s="10">
        <v>41770</v>
      </c>
      <c r="AH737" s="13">
        <v>348</v>
      </c>
      <c r="AI737" s="10">
        <v>9394</v>
      </c>
      <c r="AJ737" s="10">
        <v>74717</v>
      </c>
      <c r="AK737" s="13">
        <v>6675</v>
      </c>
      <c r="AL737" s="10">
        <v>1619</v>
      </c>
      <c r="AM737" s="13">
        <v>6200</v>
      </c>
      <c r="AN737" s="10">
        <v>37887</v>
      </c>
      <c r="AO737" s="10">
        <v>486879</v>
      </c>
      <c r="AP737" s="13" t="s">
        <v>148</v>
      </c>
      <c r="AQ737" s="13" t="s">
        <v>148</v>
      </c>
      <c r="AR737" s="13" t="s">
        <v>148</v>
      </c>
      <c r="AS737" s="13" t="s">
        <v>148</v>
      </c>
      <c r="AT737" s="13" t="s">
        <v>148</v>
      </c>
      <c r="AU737" s="13" t="s">
        <v>148</v>
      </c>
      <c r="AV737" s="13" t="s">
        <v>148</v>
      </c>
      <c r="AW737" s="13" t="s">
        <v>148</v>
      </c>
      <c r="AX737" s="10">
        <v>493374</v>
      </c>
      <c r="AY737" s="10">
        <v>332202</v>
      </c>
      <c r="AZ737" s="13">
        <v>615</v>
      </c>
      <c r="BA737" s="10">
        <v>4495</v>
      </c>
      <c r="BB737" s="10">
        <v>6184</v>
      </c>
      <c r="BC737" s="15">
        <v>361</v>
      </c>
      <c r="BD737" s="15">
        <v>330</v>
      </c>
      <c r="BE737" s="10">
        <v>2306962</v>
      </c>
      <c r="BF737" s="10">
        <v>458374</v>
      </c>
      <c r="BG737" s="10">
        <v>31835</v>
      </c>
      <c r="BH737" s="10">
        <v>375</v>
      </c>
      <c r="BI737" s="10">
        <v>464424</v>
      </c>
      <c r="BJ737" s="10">
        <v>93521</v>
      </c>
      <c r="BK737" s="10">
        <v>102779</v>
      </c>
      <c r="BL737" s="10">
        <v>914552</v>
      </c>
      <c r="BM737" s="10">
        <v>241102</v>
      </c>
      <c r="BN737" s="10">
        <v>143548</v>
      </c>
      <c r="BO737" s="10">
        <v>2170859</v>
      </c>
      <c r="BP737" s="10">
        <v>3152091</v>
      </c>
      <c r="BQ737" s="10">
        <v>993168</v>
      </c>
      <c r="BR737" s="10">
        <v>893085</v>
      </c>
      <c r="BS737" s="10">
        <v>422559</v>
      </c>
      <c r="BT737" s="10">
        <v>1736364</v>
      </c>
      <c r="BU737" s="10">
        <v>4278329</v>
      </c>
      <c r="BV737" s="10">
        <v>83656</v>
      </c>
      <c r="BW737" s="10">
        <v>3253750</v>
      </c>
      <c r="BX737" s="10">
        <v>2818503</v>
      </c>
      <c r="BY737" s="10">
        <v>1563622</v>
      </c>
      <c r="BZ737" s="10">
        <v>1253938</v>
      </c>
      <c r="CA737" s="10">
        <v>943</v>
      </c>
      <c r="CB737" s="10">
        <v>952544</v>
      </c>
      <c r="CC737" s="10">
        <v>871627</v>
      </c>
      <c r="CD737" s="10">
        <v>512161</v>
      </c>
      <c r="CE737" s="10">
        <v>193821</v>
      </c>
      <c r="CF737" s="10">
        <v>165645</v>
      </c>
      <c r="CG737" s="13" t="s">
        <v>148</v>
      </c>
      <c r="CH737" s="10">
        <v>72035</v>
      </c>
      <c r="CI737" s="13" t="s">
        <v>148</v>
      </c>
      <c r="CJ737" s="13" t="s">
        <v>148</v>
      </c>
      <c r="CK737" s="13" t="s">
        <v>148</v>
      </c>
      <c r="CL737" s="10">
        <v>2104</v>
      </c>
      <c r="CM737" s="10">
        <v>61</v>
      </c>
      <c r="CN737" s="10">
        <v>2104</v>
      </c>
      <c r="CO737" s="13" t="s">
        <v>148</v>
      </c>
      <c r="CP737" s="13" t="s">
        <v>148</v>
      </c>
      <c r="CQ737" s="13" t="s">
        <v>148</v>
      </c>
      <c r="CR737" s="13" t="s">
        <v>148</v>
      </c>
      <c r="CS737" s="13" t="s">
        <v>148</v>
      </c>
      <c r="CT737" s="13" t="s">
        <v>148</v>
      </c>
      <c r="CU737" s="13" t="s">
        <v>148</v>
      </c>
      <c r="CV737" s="13" t="s">
        <v>148</v>
      </c>
      <c r="CW737" s="13">
        <v>1776978</v>
      </c>
      <c r="CX737" s="10">
        <v>1776108</v>
      </c>
      <c r="CY737" s="10">
        <v>870</v>
      </c>
      <c r="CZ737" s="10">
        <v>219278</v>
      </c>
      <c r="DA737" s="10">
        <v>843332</v>
      </c>
      <c r="DB737" s="10">
        <v>53920</v>
      </c>
      <c r="DC737" s="10">
        <v>1754432</v>
      </c>
      <c r="DD737" s="14" t="s">
        <v>148</v>
      </c>
    </row>
    <row r="738" spans="15:108" ht="13.5">
      <c r="O738" s="68" t="s">
        <v>1429</v>
      </c>
      <c r="P738" s="22" t="s">
        <v>1430</v>
      </c>
      <c r="Q738" s="10">
        <v>2950282</v>
      </c>
      <c r="R738" s="10">
        <v>110568</v>
      </c>
      <c r="S738" s="10">
        <v>97405</v>
      </c>
      <c r="T738" s="10">
        <v>23941</v>
      </c>
      <c r="U738" s="10">
        <v>3696</v>
      </c>
      <c r="V738" s="10">
        <v>11602</v>
      </c>
      <c r="W738" s="10">
        <v>6575</v>
      </c>
      <c r="X738" s="10">
        <v>51591</v>
      </c>
      <c r="Y738" s="10">
        <v>36494</v>
      </c>
      <c r="Z738" s="10">
        <v>1915836</v>
      </c>
      <c r="AA738" s="10">
        <v>1294661</v>
      </c>
      <c r="AB738" s="10">
        <v>1261482</v>
      </c>
      <c r="AC738" s="10">
        <v>33179</v>
      </c>
      <c r="AD738" s="13" t="s">
        <v>148</v>
      </c>
      <c r="AE738" s="10">
        <v>621175</v>
      </c>
      <c r="AF738" s="10">
        <v>22193</v>
      </c>
      <c r="AG738" s="10">
        <v>22571</v>
      </c>
      <c r="AH738" s="13" t="s">
        <v>148</v>
      </c>
      <c r="AI738" s="10">
        <v>2499</v>
      </c>
      <c r="AJ738" s="10">
        <v>66976</v>
      </c>
      <c r="AK738" s="13">
        <v>4451</v>
      </c>
      <c r="AL738" s="10">
        <v>982</v>
      </c>
      <c r="AM738" s="13" t="s">
        <v>148</v>
      </c>
      <c r="AN738" s="10">
        <v>38748</v>
      </c>
      <c r="AO738" s="10">
        <v>462755</v>
      </c>
      <c r="AP738" s="13" t="s">
        <v>148</v>
      </c>
      <c r="AQ738" s="13" t="s">
        <v>148</v>
      </c>
      <c r="AR738" s="13" t="s">
        <v>148</v>
      </c>
      <c r="AS738" s="13" t="s">
        <v>148</v>
      </c>
      <c r="AT738" s="13" t="s">
        <v>148</v>
      </c>
      <c r="AU738" s="13" t="s">
        <v>148</v>
      </c>
      <c r="AV738" s="13" t="s">
        <v>148</v>
      </c>
      <c r="AW738" s="13" t="s">
        <v>148</v>
      </c>
      <c r="AX738" s="10">
        <v>484214</v>
      </c>
      <c r="AY738" s="10">
        <v>296137</v>
      </c>
      <c r="AZ738" s="13">
        <v>741</v>
      </c>
      <c r="BA738" s="10">
        <v>2702</v>
      </c>
      <c r="BB738" s="10">
        <v>6185</v>
      </c>
      <c r="BC738" s="15">
        <v>369</v>
      </c>
      <c r="BD738" s="15">
        <v>342</v>
      </c>
      <c r="BE738" s="10">
        <v>2332509</v>
      </c>
      <c r="BF738" s="10">
        <v>361191</v>
      </c>
      <c r="BG738" s="10">
        <v>17234</v>
      </c>
      <c r="BH738" s="10">
        <v>563</v>
      </c>
      <c r="BI738" s="10">
        <v>387248</v>
      </c>
      <c r="BJ738" s="10">
        <v>96728</v>
      </c>
      <c r="BK738" s="10">
        <v>230322</v>
      </c>
      <c r="BL738" s="10">
        <v>1083934</v>
      </c>
      <c r="BM738" s="10">
        <v>155289</v>
      </c>
      <c r="BN738" s="10">
        <v>111669</v>
      </c>
      <c r="BO738" s="10">
        <v>2483860</v>
      </c>
      <c r="BP738" s="10">
        <v>779785</v>
      </c>
      <c r="BQ738" s="10">
        <v>262604</v>
      </c>
      <c r="BR738" s="10">
        <v>109052</v>
      </c>
      <c r="BS738" s="10">
        <v>260638</v>
      </c>
      <c r="BT738" s="10">
        <v>256543</v>
      </c>
      <c r="BU738" s="10">
        <v>1124480</v>
      </c>
      <c r="BV738" s="10">
        <v>16343</v>
      </c>
      <c r="BW738" s="10">
        <v>276481</v>
      </c>
      <c r="BX738" s="10">
        <v>193946</v>
      </c>
      <c r="BY738" s="10">
        <v>191834</v>
      </c>
      <c r="BZ738" s="13" t="s">
        <v>148</v>
      </c>
      <c r="CA738" s="10">
        <v>2112</v>
      </c>
      <c r="CB738" s="10">
        <v>797553</v>
      </c>
      <c r="CC738" s="10">
        <v>783489</v>
      </c>
      <c r="CD738" s="10">
        <v>348589</v>
      </c>
      <c r="CE738" s="10">
        <v>375142</v>
      </c>
      <c r="CF738" s="10">
        <v>59758</v>
      </c>
      <c r="CG738" s="13" t="s">
        <v>148</v>
      </c>
      <c r="CH738" s="10">
        <v>50446</v>
      </c>
      <c r="CI738" s="13" t="s">
        <v>148</v>
      </c>
      <c r="CJ738" s="13" t="s">
        <v>148</v>
      </c>
      <c r="CK738" s="13" t="s">
        <v>148</v>
      </c>
      <c r="CL738" s="10">
        <v>63764</v>
      </c>
      <c r="CM738" s="10">
        <v>1330</v>
      </c>
      <c r="CN738" s="10">
        <v>15376</v>
      </c>
      <c r="CO738" s="10">
        <v>48388</v>
      </c>
      <c r="CP738" s="13" t="s">
        <v>148</v>
      </c>
      <c r="CQ738" s="13" t="s">
        <v>148</v>
      </c>
      <c r="CR738" s="13" t="s">
        <v>148</v>
      </c>
      <c r="CS738" s="13" t="s">
        <v>148</v>
      </c>
      <c r="CT738" s="13" t="s">
        <v>148</v>
      </c>
      <c r="CU738" s="13" t="s">
        <v>148</v>
      </c>
      <c r="CV738" s="13" t="s">
        <v>148</v>
      </c>
      <c r="CW738" s="13">
        <v>1829080</v>
      </c>
      <c r="CX738" s="10">
        <v>1829080</v>
      </c>
      <c r="CY738" s="13" t="s">
        <v>148</v>
      </c>
      <c r="CZ738" s="10">
        <v>1243422</v>
      </c>
      <c r="DA738" s="10">
        <v>218641</v>
      </c>
      <c r="DB738" s="10">
        <v>30768</v>
      </c>
      <c r="DC738" s="10">
        <v>2471614</v>
      </c>
      <c r="DD738" s="14" t="s">
        <v>148</v>
      </c>
    </row>
    <row r="739" spans="15:108" ht="13.5">
      <c r="O739" s="68" t="s">
        <v>1431</v>
      </c>
      <c r="P739" s="22" t="s">
        <v>1432</v>
      </c>
      <c r="Q739" s="10">
        <v>3921790</v>
      </c>
      <c r="R739" s="10">
        <v>96463</v>
      </c>
      <c r="S739" s="10">
        <v>155130</v>
      </c>
      <c r="T739" s="10">
        <v>16134</v>
      </c>
      <c r="U739" s="10">
        <v>6722</v>
      </c>
      <c r="V739" s="10">
        <v>22547</v>
      </c>
      <c r="W739" s="10">
        <v>9478</v>
      </c>
      <c r="X739" s="10">
        <v>100249</v>
      </c>
      <c r="Y739" s="10">
        <v>19080</v>
      </c>
      <c r="Z739" s="10">
        <v>2584516</v>
      </c>
      <c r="AA739" s="10">
        <v>1727697</v>
      </c>
      <c r="AB739" s="10">
        <v>1676389</v>
      </c>
      <c r="AC739" s="10">
        <v>50350</v>
      </c>
      <c r="AD739" s="13">
        <v>958</v>
      </c>
      <c r="AE739" s="10">
        <v>856819</v>
      </c>
      <c r="AF739" s="10">
        <v>22857</v>
      </c>
      <c r="AG739" s="10">
        <v>34028</v>
      </c>
      <c r="AH739" s="13" t="s">
        <v>148</v>
      </c>
      <c r="AI739" s="10">
        <v>6293</v>
      </c>
      <c r="AJ739" s="10">
        <v>64720</v>
      </c>
      <c r="AK739" s="13">
        <v>4418</v>
      </c>
      <c r="AL739" s="10">
        <v>2135</v>
      </c>
      <c r="AM739" s="13" t="s">
        <v>148</v>
      </c>
      <c r="AN739" s="10">
        <v>74102</v>
      </c>
      <c r="AO739" s="10">
        <v>640963</v>
      </c>
      <c r="AP739" s="10">
        <v>790</v>
      </c>
      <c r="AQ739" s="10">
        <v>349</v>
      </c>
      <c r="AR739" s="13" t="s">
        <v>148</v>
      </c>
      <c r="AS739" s="13" t="s">
        <v>148</v>
      </c>
      <c r="AT739" s="13" t="s">
        <v>148</v>
      </c>
      <c r="AU739" s="13" t="s">
        <v>148</v>
      </c>
      <c r="AV739" s="13">
        <v>6164</v>
      </c>
      <c r="AW739" s="13" t="s">
        <v>148</v>
      </c>
      <c r="AX739" s="10">
        <v>615302</v>
      </c>
      <c r="AY739" s="10">
        <v>439218</v>
      </c>
      <c r="AZ739" s="13" t="s">
        <v>148</v>
      </c>
      <c r="BA739" s="10">
        <v>4099</v>
      </c>
      <c r="BB739" s="10">
        <v>7982</v>
      </c>
      <c r="BC739" s="15">
        <v>461</v>
      </c>
      <c r="BD739" s="15">
        <v>433</v>
      </c>
      <c r="BE739" s="10">
        <v>2466649</v>
      </c>
      <c r="BF739" s="10">
        <v>246159</v>
      </c>
      <c r="BG739" s="10">
        <v>20400</v>
      </c>
      <c r="BH739" s="10">
        <v>897</v>
      </c>
      <c r="BI739" s="10">
        <v>608122</v>
      </c>
      <c r="BJ739" s="10">
        <v>84143</v>
      </c>
      <c r="BK739" s="10">
        <v>94588</v>
      </c>
      <c r="BL739" s="10">
        <v>1200787</v>
      </c>
      <c r="BM739" s="10">
        <v>211553</v>
      </c>
      <c r="BN739" s="10">
        <v>157765</v>
      </c>
      <c r="BO739" s="10">
        <v>3470452</v>
      </c>
      <c r="BP739" s="10">
        <v>1262069</v>
      </c>
      <c r="BQ739" s="10">
        <v>430381</v>
      </c>
      <c r="BR739" s="10">
        <v>285964</v>
      </c>
      <c r="BS739" s="10">
        <v>645900</v>
      </c>
      <c r="BT739" s="10">
        <v>185788</v>
      </c>
      <c r="BU739" s="10">
        <v>1896591</v>
      </c>
      <c r="BV739" s="10">
        <v>27573</v>
      </c>
      <c r="BW739" s="10">
        <v>504674</v>
      </c>
      <c r="BX739" s="10">
        <v>494928</v>
      </c>
      <c r="BY739" s="10">
        <v>260635</v>
      </c>
      <c r="BZ739" s="10">
        <v>223559</v>
      </c>
      <c r="CA739" s="10">
        <v>10734</v>
      </c>
      <c r="CB739" s="10">
        <v>1323181</v>
      </c>
      <c r="CC739" s="10">
        <v>1121959</v>
      </c>
      <c r="CD739" s="10">
        <v>908436</v>
      </c>
      <c r="CE739" s="10">
        <v>165729</v>
      </c>
      <c r="CF739" s="10">
        <v>47794</v>
      </c>
      <c r="CG739" s="13" t="s">
        <v>148</v>
      </c>
      <c r="CH739" s="10">
        <v>68736</v>
      </c>
      <c r="CI739" s="13" t="s">
        <v>148</v>
      </c>
      <c r="CJ739" s="13" t="s">
        <v>148</v>
      </c>
      <c r="CK739" s="13" t="s">
        <v>148</v>
      </c>
      <c r="CL739" s="10">
        <v>43141</v>
      </c>
      <c r="CM739" s="13" t="s">
        <v>148</v>
      </c>
      <c r="CN739" s="10">
        <v>26666</v>
      </c>
      <c r="CO739" s="10">
        <v>16475</v>
      </c>
      <c r="CP739" s="13" t="s">
        <v>148</v>
      </c>
      <c r="CQ739" s="13" t="s">
        <v>148</v>
      </c>
      <c r="CR739" s="13" t="s">
        <v>148</v>
      </c>
      <c r="CS739" s="13" t="s">
        <v>148</v>
      </c>
      <c r="CT739" s="13" t="s">
        <v>148</v>
      </c>
      <c r="CU739" s="13" t="s">
        <v>148</v>
      </c>
      <c r="CV739" s="13" t="s">
        <v>148</v>
      </c>
      <c r="CW739" s="13">
        <v>2150297</v>
      </c>
      <c r="CX739" s="10">
        <v>2150144</v>
      </c>
      <c r="CY739" s="10">
        <v>153</v>
      </c>
      <c r="CZ739" s="10">
        <v>682428</v>
      </c>
      <c r="DA739" s="10">
        <v>9636</v>
      </c>
      <c r="DB739" s="10">
        <v>1800</v>
      </c>
      <c r="DC739" s="10">
        <v>2568136</v>
      </c>
      <c r="DD739" s="14" t="s">
        <v>148</v>
      </c>
    </row>
    <row r="740" spans="15:108" ht="13.5">
      <c r="O740" s="68" t="s">
        <v>1433</v>
      </c>
      <c r="P740" s="22" t="s">
        <v>1434</v>
      </c>
      <c r="Q740" s="10">
        <v>5983172</v>
      </c>
      <c r="R740" s="10">
        <v>117673</v>
      </c>
      <c r="S740" s="10">
        <v>138229</v>
      </c>
      <c r="T740" s="10">
        <v>16918</v>
      </c>
      <c r="U740" s="10">
        <v>15339</v>
      </c>
      <c r="V740" s="10">
        <v>32914</v>
      </c>
      <c r="W740" s="10">
        <v>14277</v>
      </c>
      <c r="X740" s="10">
        <v>58781</v>
      </c>
      <c r="Y740" s="10">
        <v>37066</v>
      </c>
      <c r="Z740" s="10">
        <v>4154067</v>
      </c>
      <c r="AA740" s="10">
        <v>2802746</v>
      </c>
      <c r="AB740" s="10">
        <v>2729862</v>
      </c>
      <c r="AC740" s="10">
        <v>71896</v>
      </c>
      <c r="AD740" s="13">
        <v>988</v>
      </c>
      <c r="AE740" s="10">
        <v>1351321</v>
      </c>
      <c r="AF740" s="10">
        <v>25022</v>
      </c>
      <c r="AG740" s="10">
        <v>88760</v>
      </c>
      <c r="AH740" s="13" t="s">
        <v>148</v>
      </c>
      <c r="AI740" s="10">
        <v>3983</v>
      </c>
      <c r="AJ740" s="10">
        <v>215021</v>
      </c>
      <c r="AK740" s="13">
        <v>12397</v>
      </c>
      <c r="AL740" s="13" t="s">
        <v>148</v>
      </c>
      <c r="AM740" s="13">
        <v>21006</v>
      </c>
      <c r="AN740" s="10">
        <v>38845</v>
      </c>
      <c r="AO740" s="10">
        <v>946287</v>
      </c>
      <c r="AP740" s="13" t="s">
        <v>148</v>
      </c>
      <c r="AQ740" s="13" t="s">
        <v>148</v>
      </c>
      <c r="AR740" s="13" t="s">
        <v>148</v>
      </c>
      <c r="AS740" s="13" t="s">
        <v>148</v>
      </c>
      <c r="AT740" s="13" t="s">
        <v>148</v>
      </c>
      <c r="AU740" s="13" t="s">
        <v>148</v>
      </c>
      <c r="AV740" s="13" t="s">
        <v>148</v>
      </c>
      <c r="AW740" s="13" t="s">
        <v>148</v>
      </c>
      <c r="AX740" s="10">
        <v>867342</v>
      </c>
      <c r="AY740" s="10">
        <v>587392</v>
      </c>
      <c r="AZ740" s="13" t="s">
        <v>148</v>
      </c>
      <c r="BA740" s="10">
        <v>4904</v>
      </c>
      <c r="BB740" s="10">
        <v>76499</v>
      </c>
      <c r="BC740" s="15">
        <v>671</v>
      </c>
      <c r="BD740" s="15">
        <v>631</v>
      </c>
      <c r="BE740" s="10">
        <v>3487179</v>
      </c>
      <c r="BF740" s="10">
        <v>300109</v>
      </c>
      <c r="BG740" s="10">
        <v>65423</v>
      </c>
      <c r="BH740" s="10">
        <v>410</v>
      </c>
      <c r="BI740" s="10">
        <v>780431</v>
      </c>
      <c r="BJ740" s="10">
        <v>211721</v>
      </c>
      <c r="BK740" s="10">
        <v>75020</v>
      </c>
      <c r="BL740" s="10">
        <v>1719975</v>
      </c>
      <c r="BM740" s="10">
        <v>334090</v>
      </c>
      <c r="BN740" s="10">
        <v>539951</v>
      </c>
      <c r="BO740" s="10">
        <v>3057388</v>
      </c>
      <c r="BP740" s="10">
        <v>2174736</v>
      </c>
      <c r="BQ740" s="10">
        <v>831118</v>
      </c>
      <c r="BR740" s="10">
        <v>361988</v>
      </c>
      <c r="BS740" s="10">
        <v>888723</v>
      </c>
      <c r="BT740" s="10">
        <v>454895</v>
      </c>
      <c r="BU740" s="10">
        <v>6482765</v>
      </c>
      <c r="BV740" s="10">
        <v>175539</v>
      </c>
      <c r="BW740" s="10">
        <v>3687764</v>
      </c>
      <c r="BX740" s="10">
        <v>3627515</v>
      </c>
      <c r="BY740" s="10">
        <v>2009579</v>
      </c>
      <c r="BZ740" s="10">
        <v>1592143</v>
      </c>
      <c r="CA740" s="10">
        <v>25793</v>
      </c>
      <c r="CB740" s="10">
        <v>2651261</v>
      </c>
      <c r="CC740" s="10">
        <v>2418590</v>
      </c>
      <c r="CD740" s="10">
        <v>79257</v>
      </c>
      <c r="CE740" s="10">
        <v>2238286</v>
      </c>
      <c r="CF740" s="10">
        <v>101047</v>
      </c>
      <c r="CG740" s="13" t="s">
        <v>148</v>
      </c>
      <c r="CH740" s="10">
        <v>143740</v>
      </c>
      <c r="CI740" s="13" t="s">
        <v>148</v>
      </c>
      <c r="CJ740" s="13" t="s">
        <v>148</v>
      </c>
      <c r="CK740" s="13" t="s">
        <v>148</v>
      </c>
      <c r="CL740" s="10">
        <v>551160</v>
      </c>
      <c r="CM740" s="13" t="s">
        <v>148</v>
      </c>
      <c r="CN740" s="10">
        <v>460433</v>
      </c>
      <c r="CO740" s="10">
        <v>90727</v>
      </c>
      <c r="CP740" s="13" t="s">
        <v>148</v>
      </c>
      <c r="CQ740" s="13" t="s">
        <v>148</v>
      </c>
      <c r="CR740" s="13" t="s">
        <v>148</v>
      </c>
      <c r="CS740" s="13" t="s">
        <v>148</v>
      </c>
      <c r="CT740" s="13" t="s">
        <v>148</v>
      </c>
      <c r="CU740" s="13" t="s">
        <v>148</v>
      </c>
      <c r="CV740" s="13" t="s">
        <v>148</v>
      </c>
      <c r="CW740" s="13">
        <v>4214088</v>
      </c>
      <c r="CX740" s="10">
        <v>4214016</v>
      </c>
      <c r="CY740" s="10">
        <v>72</v>
      </c>
      <c r="CZ740" s="10">
        <v>1723805</v>
      </c>
      <c r="DA740" s="10">
        <v>87804</v>
      </c>
      <c r="DB740" s="10">
        <v>20280</v>
      </c>
      <c r="DC740" s="10">
        <v>4069425</v>
      </c>
      <c r="DD740" s="14" t="s">
        <v>148</v>
      </c>
    </row>
    <row r="741" spans="15:108" ht="13.5">
      <c r="O741" s="68" t="s">
        <v>1435</v>
      </c>
      <c r="P741" s="22" t="s">
        <v>1436</v>
      </c>
      <c r="Q741" s="10">
        <v>3658740</v>
      </c>
      <c r="R741" s="10">
        <v>92384</v>
      </c>
      <c r="S741" s="10">
        <v>103530</v>
      </c>
      <c r="T741" s="10">
        <v>16055</v>
      </c>
      <c r="U741" s="10">
        <v>2695</v>
      </c>
      <c r="V741" s="10">
        <v>28204</v>
      </c>
      <c r="W741" s="10">
        <v>3402</v>
      </c>
      <c r="X741" s="10">
        <v>53174</v>
      </c>
      <c r="Y741" s="10">
        <v>32245</v>
      </c>
      <c r="Z741" s="10">
        <v>2394483</v>
      </c>
      <c r="AA741" s="10">
        <v>1609604</v>
      </c>
      <c r="AB741" s="10">
        <v>1550171</v>
      </c>
      <c r="AC741" s="10">
        <v>58619</v>
      </c>
      <c r="AD741" s="13">
        <v>814</v>
      </c>
      <c r="AE741" s="10">
        <v>784879</v>
      </c>
      <c r="AF741" s="10">
        <v>18074</v>
      </c>
      <c r="AG741" s="10">
        <v>37929</v>
      </c>
      <c r="AH741" s="13">
        <v>276</v>
      </c>
      <c r="AI741" s="10">
        <v>3022</v>
      </c>
      <c r="AJ741" s="10">
        <v>75092</v>
      </c>
      <c r="AK741" s="13">
        <v>4965</v>
      </c>
      <c r="AL741" s="13" t="s">
        <v>148</v>
      </c>
      <c r="AM741" s="13">
        <v>10615</v>
      </c>
      <c r="AN741" s="10">
        <v>47211</v>
      </c>
      <c r="AO741" s="10">
        <v>587211</v>
      </c>
      <c r="AP741" s="13" t="s">
        <v>148</v>
      </c>
      <c r="AQ741" s="10">
        <v>484</v>
      </c>
      <c r="AR741" s="13" t="s">
        <v>148</v>
      </c>
      <c r="AS741" s="13" t="s">
        <v>148</v>
      </c>
      <c r="AT741" s="13" t="s">
        <v>148</v>
      </c>
      <c r="AU741" s="13" t="s">
        <v>148</v>
      </c>
      <c r="AV741" s="13" t="s">
        <v>148</v>
      </c>
      <c r="AW741" s="13" t="s">
        <v>148</v>
      </c>
      <c r="AX741" s="10">
        <v>582692</v>
      </c>
      <c r="AY741" s="10">
        <v>437753</v>
      </c>
      <c r="AZ741" s="13" t="s">
        <v>148</v>
      </c>
      <c r="BA741" s="10">
        <v>3599</v>
      </c>
      <c r="BB741" s="10">
        <v>12054</v>
      </c>
      <c r="BC741" s="15">
        <v>433</v>
      </c>
      <c r="BD741" s="15">
        <v>414</v>
      </c>
      <c r="BE741" s="10">
        <v>2554394</v>
      </c>
      <c r="BF741" s="10">
        <v>378216</v>
      </c>
      <c r="BG741" s="10">
        <v>21683</v>
      </c>
      <c r="BH741" s="10">
        <v>636</v>
      </c>
      <c r="BI741" s="10">
        <v>774789</v>
      </c>
      <c r="BJ741" s="10">
        <v>142085</v>
      </c>
      <c r="BK741" s="10">
        <v>24556</v>
      </c>
      <c r="BL741" s="10">
        <v>972713</v>
      </c>
      <c r="BM741" s="10">
        <v>239716</v>
      </c>
      <c r="BN741" s="10">
        <v>161144</v>
      </c>
      <c r="BO741" s="10">
        <v>2285895</v>
      </c>
      <c r="BP741" s="10">
        <v>3255550</v>
      </c>
      <c r="BQ741" s="10">
        <v>363147</v>
      </c>
      <c r="BR741" s="10">
        <v>173049</v>
      </c>
      <c r="BS741" s="10">
        <v>699649</v>
      </c>
      <c r="BT741" s="10">
        <v>2192754</v>
      </c>
      <c r="BU741" s="10">
        <v>3372105</v>
      </c>
      <c r="BV741" s="10">
        <v>27449</v>
      </c>
      <c r="BW741" s="10">
        <v>1969790</v>
      </c>
      <c r="BX741" s="10">
        <v>1969790</v>
      </c>
      <c r="BY741" s="10">
        <v>168400</v>
      </c>
      <c r="BZ741" s="10">
        <v>1798667</v>
      </c>
      <c r="CA741" s="10">
        <v>2723</v>
      </c>
      <c r="CB741" s="10">
        <v>929570</v>
      </c>
      <c r="CC741" s="10">
        <v>916942</v>
      </c>
      <c r="CD741" s="10">
        <v>272823</v>
      </c>
      <c r="CE741" s="10">
        <v>643793</v>
      </c>
      <c r="CF741" s="10">
        <v>326</v>
      </c>
      <c r="CG741" s="13" t="s">
        <v>148</v>
      </c>
      <c r="CH741" s="10">
        <v>110590</v>
      </c>
      <c r="CI741" s="13">
        <v>362155</v>
      </c>
      <c r="CJ741" s="13" t="s">
        <v>148</v>
      </c>
      <c r="CK741" s="13" t="s">
        <v>148</v>
      </c>
      <c r="CL741" s="10">
        <v>35404</v>
      </c>
      <c r="CM741" s="13" t="s">
        <v>148</v>
      </c>
      <c r="CN741" s="10">
        <v>23251</v>
      </c>
      <c r="CO741" s="10">
        <v>12153</v>
      </c>
      <c r="CP741" s="13" t="s">
        <v>148</v>
      </c>
      <c r="CQ741" s="13" t="s">
        <v>148</v>
      </c>
      <c r="CR741" s="13" t="s">
        <v>148</v>
      </c>
      <c r="CS741" s="13" t="s">
        <v>148</v>
      </c>
      <c r="CT741" s="13" t="s">
        <v>148</v>
      </c>
      <c r="CU741" s="13" t="s">
        <v>148</v>
      </c>
      <c r="CV741" s="13" t="s">
        <v>148</v>
      </c>
      <c r="CW741" s="13">
        <v>3745424</v>
      </c>
      <c r="CX741" s="10">
        <v>3744879</v>
      </c>
      <c r="CY741" s="10">
        <v>545</v>
      </c>
      <c r="CZ741" s="10">
        <v>801892</v>
      </c>
      <c r="DA741" s="10">
        <v>602954</v>
      </c>
      <c r="DB741" s="10">
        <v>8685</v>
      </c>
      <c r="DC741" s="10">
        <v>1731395</v>
      </c>
      <c r="DD741" s="14" t="s">
        <v>148</v>
      </c>
    </row>
    <row r="742" spans="15:108" ht="13.5">
      <c r="O742" s="68" t="s">
        <v>1437</v>
      </c>
      <c r="P742" s="22" t="s">
        <v>1438</v>
      </c>
      <c r="Q742" s="10">
        <v>2166952</v>
      </c>
      <c r="R742" s="10">
        <v>101140</v>
      </c>
      <c r="S742" s="10">
        <v>189705</v>
      </c>
      <c r="T742" s="10">
        <v>10131</v>
      </c>
      <c r="U742" s="10">
        <v>19904</v>
      </c>
      <c r="V742" s="10">
        <v>25304</v>
      </c>
      <c r="W742" s="10">
        <v>2979</v>
      </c>
      <c r="X742" s="10">
        <v>131387</v>
      </c>
      <c r="Y742" s="10">
        <v>34884</v>
      </c>
      <c r="Z742" s="10">
        <v>1295679</v>
      </c>
      <c r="AA742" s="10">
        <v>866352</v>
      </c>
      <c r="AB742" s="10">
        <v>839770</v>
      </c>
      <c r="AC742" s="10">
        <v>25985</v>
      </c>
      <c r="AD742" s="13">
        <v>597</v>
      </c>
      <c r="AE742" s="10">
        <v>429327</v>
      </c>
      <c r="AF742" s="10">
        <v>11745</v>
      </c>
      <c r="AG742" s="10">
        <v>13781</v>
      </c>
      <c r="AH742" s="13">
        <v>348</v>
      </c>
      <c r="AI742" s="10">
        <v>152</v>
      </c>
      <c r="AJ742" s="10">
        <v>55441</v>
      </c>
      <c r="AK742" s="13" t="s">
        <v>148</v>
      </c>
      <c r="AL742" s="10">
        <v>683</v>
      </c>
      <c r="AM742" s="13" t="s">
        <v>148</v>
      </c>
      <c r="AN742" s="10">
        <v>32793</v>
      </c>
      <c r="AO742" s="10">
        <v>314384</v>
      </c>
      <c r="AP742" s="13" t="s">
        <v>148</v>
      </c>
      <c r="AQ742" s="13" t="s">
        <v>148</v>
      </c>
      <c r="AR742" s="13" t="s">
        <v>148</v>
      </c>
      <c r="AS742" s="13" t="s">
        <v>148</v>
      </c>
      <c r="AT742" s="13" t="s">
        <v>148</v>
      </c>
      <c r="AU742" s="13" t="s">
        <v>148</v>
      </c>
      <c r="AV742" s="13" t="s">
        <v>148</v>
      </c>
      <c r="AW742" s="13" t="s">
        <v>148</v>
      </c>
      <c r="AX742" s="10">
        <v>335696</v>
      </c>
      <c r="AY742" s="10">
        <v>195727</v>
      </c>
      <c r="AZ742" s="13" t="s">
        <v>148</v>
      </c>
      <c r="BA742" s="10">
        <v>1564</v>
      </c>
      <c r="BB742" s="10">
        <v>12557</v>
      </c>
      <c r="BC742" s="15">
        <v>244</v>
      </c>
      <c r="BD742" s="15">
        <v>219</v>
      </c>
      <c r="BE742" s="10">
        <v>1577235</v>
      </c>
      <c r="BF742" s="10">
        <v>245617</v>
      </c>
      <c r="BG742" s="10">
        <v>15718</v>
      </c>
      <c r="BH742" s="10">
        <v>465</v>
      </c>
      <c r="BI742" s="10">
        <v>370923</v>
      </c>
      <c r="BJ742" s="10">
        <v>76972</v>
      </c>
      <c r="BK742" s="10">
        <v>37422</v>
      </c>
      <c r="BL742" s="10">
        <v>694711</v>
      </c>
      <c r="BM742" s="10">
        <v>135407</v>
      </c>
      <c r="BN742" s="10">
        <v>189471</v>
      </c>
      <c r="BO742" s="10">
        <v>2126285</v>
      </c>
      <c r="BP742" s="10">
        <v>1681116</v>
      </c>
      <c r="BQ742" s="10">
        <v>932290</v>
      </c>
      <c r="BR742" s="10">
        <v>737613</v>
      </c>
      <c r="BS742" s="10">
        <v>492182</v>
      </c>
      <c r="BT742" s="10">
        <v>256644</v>
      </c>
      <c r="BU742" s="10">
        <v>1376988</v>
      </c>
      <c r="BV742" s="10">
        <v>18228</v>
      </c>
      <c r="BW742" s="10">
        <v>191308</v>
      </c>
      <c r="BX742" s="10">
        <v>172130</v>
      </c>
      <c r="BY742" s="10">
        <v>133827</v>
      </c>
      <c r="BZ742" s="10">
        <v>31239</v>
      </c>
      <c r="CA742" s="10">
        <v>7064</v>
      </c>
      <c r="CB742" s="10">
        <v>985162</v>
      </c>
      <c r="CC742" s="10">
        <v>936426</v>
      </c>
      <c r="CD742" s="10">
        <v>236277</v>
      </c>
      <c r="CE742" s="10">
        <v>642425</v>
      </c>
      <c r="CF742" s="10">
        <v>57724</v>
      </c>
      <c r="CG742" s="13" t="s">
        <v>148</v>
      </c>
      <c r="CH742" s="10">
        <v>200518</v>
      </c>
      <c r="CI742" s="13" t="s">
        <v>148</v>
      </c>
      <c r="CJ742" s="13" t="s">
        <v>148</v>
      </c>
      <c r="CK742" s="13" t="s">
        <v>148</v>
      </c>
      <c r="CL742" s="10">
        <v>5119</v>
      </c>
      <c r="CM742" s="13" t="s">
        <v>148</v>
      </c>
      <c r="CN742" s="10">
        <v>5119</v>
      </c>
      <c r="CO742" s="13" t="s">
        <v>148</v>
      </c>
      <c r="CP742" s="13" t="s">
        <v>148</v>
      </c>
      <c r="CQ742" s="13" t="s">
        <v>148</v>
      </c>
      <c r="CR742" s="13" t="s">
        <v>148</v>
      </c>
      <c r="CS742" s="13">
        <v>432</v>
      </c>
      <c r="CT742" s="13" t="s">
        <v>148</v>
      </c>
      <c r="CU742" s="13">
        <v>432</v>
      </c>
      <c r="CV742" s="13" t="s">
        <v>148</v>
      </c>
      <c r="CW742" s="13">
        <v>1600906</v>
      </c>
      <c r="CX742" s="10">
        <v>1600906</v>
      </c>
      <c r="CY742" s="13" t="s">
        <v>148</v>
      </c>
      <c r="CZ742" s="10">
        <v>160736</v>
      </c>
      <c r="DA742" s="13" t="s">
        <v>148</v>
      </c>
      <c r="DB742" s="13" t="s">
        <v>148</v>
      </c>
      <c r="DC742" s="10">
        <v>2600869</v>
      </c>
      <c r="DD742" s="14" t="s">
        <v>148</v>
      </c>
    </row>
    <row r="743" spans="15:108" ht="13.5">
      <c r="O743" s="19" t="s">
        <v>144</v>
      </c>
      <c r="P743" s="22" t="s">
        <v>217</v>
      </c>
      <c r="Q743" s="10">
        <v>124979987</v>
      </c>
      <c r="R743" s="10">
        <v>2723779</v>
      </c>
      <c r="S743" s="10">
        <v>9443870</v>
      </c>
      <c r="T743" s="10">
        <v>336526</v>
      </c>
      <c r="U743" s="10">
        <v>174276</v>
      </c>
      <c r="V743" s="10">
        <v>474363</v>
      </c>
      <c r="W743" s="10">
        <v>455991</v>
      </c>
      <c r="X743" s="10">
        <v>8002714</v>
      </c>
      <c r="Y743" s="10">
        <v>589485</v>
      </c>
      <c r="Z743" s="10">
        <v>80788120</v>
      </c>
      <c r="AA743" s="10">
        <v>52977695</v>
      </c>
      <c r="AB743" s="10">
        <v>50825697</v>
      </c>
      <c r="AC743" s="10">
        <v>1525936</v>
      </c>
      <c r="AD743" s="13">
        <v>626062</v>
      </c>
      <c r="AE743" s="10">
        <v>27810425</v>
      </c>
      <c r="AF743" s="10">
        <v>984140</v>
      </c>
      <c r="AG743" s="10">
        <v>1248749</v>
      </c>
      <c r="AH743" s="13">
        <v>13327</v>
      </c>
      <c r="AI743" s="10">
        <v>392790</v>
      </c>
      <c r="AJ743" s="10">
        <v>3222944</v>
      </c>
      <c r="AK743" s="13">
        <v>54797</v>
      </c>
      <c r="AL743" s="10">
        <v>59428</v>
      </c>
      <c r="AM743" s="13">
        <v>551302</v>
      </c>
      <c r="AN743" s="10">
        <v>2001945</v>
      </c>
      <c r="AO743" s="10">
        <v>19183107</v>
      </c>
      <c r="AP743" s="10">
        <v>1477</v>
      </c>
      <c r="AQ743" s="10">
        <v>58411</v>
      </c>
      <c r="AR743" s="10">
        <v>2906</v>
      </c>
      <c r="AS743" s="10">
        <v>2918</v>
      </c>
      <c r="AT743" s="10">
        <v>20444</v>
      </c>
      <c r="AU743" s="13" t="s">
        <v>148</v>
      </c>
      <c r="AV743" s="13">
        <v>11740</v>
      </c>
      <c r="AW743" s="13" t="s">
        <v>148</v>
      </c>
      <c r="AX743" s="10">
        <v>18537684</v>
      </c>
      <c r="AY743" s="10">
        <v>11452780</v>
      </c>
      <c r="AZ743" s="13">
        <v>19354</v>
      </c>
      <c r="BA743" s="10">
        <v>129902</v>
      </c>
      <c r="BB743" s="10">
        <v>1295013</v>
      </c>
      <c r="BC743" s="15">
        <v>13592</v>
      </c>
      <c r="BD743" s="15">
        <v>12508</v>
      </c>
      <c r="BE743" s="10">
        <v>86440779</v>
      </c>
      <c r="BF743" s="10">
        <v>6562920</v>
      </c>
      <c r="BG743" s="10">
        <v>867987</v>
      </c>
      <c r="BH743" s="10">
        <v>18212</v>
      </c>
      <c r="BI743" s="10">
        <v>15434928</v>
      </c>
      <c r="BJ743" s="10">
        <v>8143246</v>
      </c>
      <c r="BK743" s="10">
        <v>2568507</v>
      </c>
      <c r="BL743" s="10">
        <v>46343163</v>
      </c>
      <c r="BM743" s="10">
        <v>6501816</v>
      </c>
      <c r="BN743" s="10">
        <v>9603387</v>
      </c>
      <c r="BO743" s="10">
        <v>165350836</v>
      </c>
      <c r="BP743" s="10">
        <v>58933981</v>
      </c>
      <c r="BQ743" s="10">
        <v>25192911</v>
      </c>
      <c r="BR743" s="10">
        <v>10615284</v>
      </c>
      <c r="BS743" s="10">
        <v>16851460</v>
      </c>
      <c r="BT743" s="10">
        <v>16889610</v>
      </c>
      <c r="BU743" s="10">
        <v>110658099</v>
      </c>
      <c r="BV743" s="10">
        <v>2541109</v>
      </c>
      <c r="BW743" s="10">
        <v>48569276</v>
      </c>
      <c r="BX743" s="10">
        <v>44457053</v>
      </c>
      <c r="BY743" s="10">
        <v>22326377</v>
      </c>
      <c r="BZ743" s="10">
        <v>19099930</v>
      </c>
      <c r="CA743" s="10">
        <v>3030746</v>
      </c>
      <c r="CB743" s="10">
        <v>57810280</v>
      </c>
      <c r="CC743" s="10">
        <v>52978594</v>
      </c>
      <c r="CD743" s="10">
        <v>34011859</v>
      </c>
      <c r="CE743" s="10">
        <v>16346493</v>
      </c>
      <c r="CF743" s="10">
        <v>2620242</v>
      </c>
      <c r="CG743" s="13">
        <v>1270333</v>
      </c>
      <c r="CH743" s="10">
        <v>2633822</v>
      </c>
      <c r="CI743" s="13">
        <v>363982</v>
      </c>
      <c r="CJ743" s="10">
        <v>10406</v>
      </c>
      <c r="CK743" s="13" t="s">
        <v>148</v>
      </c>
      <c r="CL743" s="10">
        <v>2620163</v>
      </c>
      <c r="CM743" s="10">
        <v>75837</v>
      </c>
      <c r="CN743" s="10">
        <v>1940502</v>
      </c>
      <c r="CO743" s="10">
        <v>679661</v>
      </c>
      <c r="CP743" s="13" t="s">
        <v>148</v>
      </c>
      <c r="CQ743" s="13" t="s">
        <v>148</v>
      </c>
      <c r="CR743" s="13" t="s">
        <v>148</v>
      </c>
      <c r="CS743" s="13">
        <v>432</v>
      </c>
      <c r="CT743" s="13" t="s">
        <v>148</v>
      </c>
      <c r="CU743" s="13">
        <v>432</v>
      </c>
      <c r="CV743" s="13" t="s">
        <v>148</v>
      </c>
      <c r="CW743" s="13">
        <v>91153890</v>
      </c>
      <c r="CX743" s="10">
        <v>91137595</v>
      </c>
      <c r="CY743" s="10">
        <v>16295</v>
      </c>
      <c r="CZ743" s="10">
        <v>18465584</v>
      </c>
      <c r="DA743" s="10">
        <v>3826661</v>
      </c>
      <c r="DB743" s="10">
        <v>16981505</v>
      </c>
      <c r="DC743" s="10">
        <v>87190167</v>
      </c>
      <c r="DD743" s="14" t="s">
        <v>148</v>
      </c>
    </row>
    <row r="744" spans="15:108" ht="13.5">
      <c r="O744" s="19" t="s">
        <v>144</v>
      </c>
      <c r="P744" s="22" t="s">
        <v>144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3"/>
      <c r="AE744" s="10"/>
      <c r="AF744" s="10"/>
      <c r="AG744" s="10"/>
      <c r="AH744" s="13"/>
      <c r="AI744" s="10"/>
      <c r="AJ744" s="10"/>
      <c r="AK744" s="13"/>
      <c r="AL744" s="10"/>
      <c r="AM744" s="13"/>
      <c r="AN744" s="10"/>
      <c r="AO744" s="10"/>
      <c r="AP744" s="10"/>
      <c r="AQ744" s="10"/>
      <c r="AR744" s="10"/>
      <c r="AS744" s="10"/>
      <c r="AT744" s="10"/>
      <c r="AU744" s="10"/>
      <c r="AV744" s="13"/>
      <c r="AW744" s="13"/>
      <c r="AX744" s="10"/>
      <c r="AY744" s="10"/>
      <c r="AZ744" s="13"/>
      <c r="BA744" s="10"/>
      <c r="BB744" s="10"/>
      <c r="BC744" s="15"/>
      <c r="BD744" s="15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3"/>
      <c r="CH744" s="10"/>
      <c r="CI744" s="13"/>
      <c r="CJ744" s="10"/>
      <c r="CK744" s="13"/>
      <c r="CL744" s="10"/>
      <c r="CM744" s="10"/>
      <c r="CN744" s="10"/>
      <c r="CO744" s="10"/>
      <c r="CP744" s="13"/>
      <c r="CQ744" s="13"/>
      <c r="CR744" s="13"/>
      <c r="CS744" s="13"/>
      <c r="CT744" s="13"/>
      <c r="CU744" s="13"/>
      <c r="CV744" s="13"/>
      <c r="CW744" s="13"/>
      <c r="CX744" s="10"/>
      <c r="CY744" s="10"/>
      <c r="CZ744" s="10"/>
      <c r="DA744" s="10"/>
      <c r="DB744" s="10"/>
      <c r="DC744" s="10"/>
      <c r="DD744" s="14"/>
    </row>
    <row r="745" spans="15:108" ht="13.5">
      <c r="O745" s="19" t="s">
        <v>144</v>
      </c>
      <c r="P745" s="22" t="s">
        <v>1439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3"/>
      <c r="AE745" s="10"/>
      <c r="AF745" s="10"/>
      <c r="AG745" s="10"/>
      <c r="AH745" s="13"/>
      <c r="AI745" s="10"/>
      <c r="AJ745" s="10"/>
      <c r="AK745" s="13"/>
      <c r="AL745" s="10"/>
      <c r="AM745" s="13"/>
      <c r="AN745" s="10"/>
      <c r="AO745" s="10"/>
      <c r="AP745" s="10"/>
      <c r="AQ745" s="10"/>
      <c r="AR745" s="10"/>
      <c r="AS745" s="10"/>
      <c r="AT745" s="10"/>
      <c r="AU745" s="10"/>
      <c r="AV745" s="13"/>
      <c r="AW745" s="13"/>
      <c r="AX745" s="10"/>
      <c r="AY745" s="10"/>
      <c r="AZ745" s="13"/>
      <c r="BA745" s="10"/>
      <c r="BB745" s="10"/>
      <c r="BC745" s="15"/>
      <c r="BD745" s="15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3"/>
      <c r="CH745" s="10"/>
      <c r="CI745" s="13"/>
      <c r="CJ745" s="10"/>
      <c r="CK745" s="13"/>
      <c r="CL745" s="10"/>
      <c r="CM745" s="10"/>
      <c r="CN745" s="10"/>
      <c r="CO745" s="10"/>
      <c r="CP745" s="13"/>
      <c r="CQ745" s="13"/>
      <c r="CR745" s="13"/>
      <c r="CS745" s="13"/>
      <c r="CT745" s="13"/>
      <c r="CU745" s="13"/>
      <c r="CV745" s="13"/>
      <c r="CW745" s="13"/>
      <c r="CX745" s="10"/>
      <c r="CY745" s="10"/>
      <c r="CZ745" s="10"/>
      <c r="DA745" s="10"/>
      <c r="DB745" s="10"/>
      <c r="DC745" s="10"/>
      <c r="DD745" s="14"/>
    </row>
    <row r="746" spans="15:108" ht="13.5">
      <c r="O746" s="68" t="s">
        <v>1440</v>
      </c>
      <c r="P746" s="22" t="s">
        <v>1441</v>
      </c>
      <c r="Q746" s="10">
        <v>82034058</v>
      </c>
      <c r="R746" s="10">
        <v>734237</v>
      </c>
      <c r="S746" s="10">
        <v>7753028</v>
      </c>
      <c r="T746" s="10">
        <v>73703</v>
      </c>
      <c r="U746" s="10">
        <v>28104</v>
      </c>
      <c r="V746" s="13" t="s">
        <v>148</v>
      </c>
      <c r="W746" s="13" t="s">
        <v>148</v>
      </c>
      <c r="X746" s="10">
        <v>7651221</v>
      </c>
      <c r="Y746" s="10">
        <v>83969</v>
      </c>
      <c r="Z746" s="10">
        <v>54883916</v>
      </c>
      <c r="AA746" s="10">
        <v>34351047</v>
      </c>
      <c r="AB746" s="10">
        <v>30577437</v>
      </c>
      <c r="AC746" s="10">
        <v>866378</v>
      </c>
      <c r="AD746" s="13">
        <v>2907232</v>
      </c>
      <c r="AE746" s="10">
        <v>20532869</v>
      </c>
      <c r="AF746" s="10">
        <v>794845</v>
      </c>
      <c r="AG746" s="10">
        <v>757088</v>
      </c>
      <c r="AH746" s="13">
        <v>10812</v>
      </c>
      <c r="AI746" s="10">
        <v>376342</v>
      </c>
      <c r="AJ746" s="10">
        <v>4864847</v>
      </c>
      <c r="AK746" s="13" t="s">
        <v>148</v>
      </c>
      <c r="AL746" s="10">
        <v>26759</v>
      </c>
      <c r="AM746" s="13">
        <v>498552</v>
      </c>
      <c r="AN746" s="10">
        <v>540780</v>
      </c>
      <c r="AO746" s="10">
        <v>12432800</v>
      </c>
      <c r="AP746" s="13" t="s">
        <v>148</v>
      </c>
      <c r="AQ746" s="10">
        <v>97257</v>
      </c>
      <c r="AR746" s="13" t="s">
        <v>148</v>
      </c>
      <c r="AS746" s="10">
        <v>44734</v>
      </c>
      <c r="AT746" s="10">
        <v>47606</v>
      </c>
      <c r="AU746" s="13" t="s">
        <v>148</v>
      </c>
      <c r="AV746" s="13">
        <v>40447</v>
      </c>
      <c r="AW746" s="13" t="s">
        <v>148</v>
      </c>
      <c r="AX746" s="10">
        <v>10337539</v>
      </c>
      <c r="AY746" s="10">
        <v>7389923</v>
      </c>
      <c r="AZ746" s="13">
        <v>20371</v>
      </c>
      <c r="BA746" s="10">
        <v>138079</v>
      </c>
      <c r="BB746" s="10">
        <v>692996</v>
      </c>
      <c r="BC746" s="15">
        <v>8243</v>
      </c>
      <c r="BD746" s="15">
        <v>7671</v>
      </c>
      <c r="BE746" s="10">
        <v>59346091</v>
      </c>
      <c r="BF746" s="10">
        <v>4899236</v>
      </c>
      <c r="BG746" s="10">
        <v>255923</v>
      </c>
      <c r="BH746" s="10">
        <v>5052</v>
      </c>
      <c r="BI746" s="10">
        <v>8631742</v>
      </c>
      <c r="BJ746" s="10">
        <v>1920382</v>
      </c>
      <c r="BK746" s="10">
        <v>692104</v>
      </c>
      <c r="BL746" s="10">
        <v>40123152</v>
      </c>
      <c r="BM746" s="10">
        <v>2818500</v>
      </c>
      <c r="BN746" s="10">
        <v>4355799</v>
      </c>
      <c r="BO746" s="10">
        <v>154473196</v>
      </c>
      <c r="BP746" s="10">
        <v>41302322</v>
      </c>
      <c r="BQ746" s="10">
        <v>2264516</v>
      </c>
      <c r="BR746" s="10">
        <v>264346</v>
      </c>
      <c r="BS746" s="10">
        <v>10008479</v>
      </c>
      <c r="BT746" s="10">
        <v>29029327</v>
      </c>
      <c r="BU746" s="10">
        <v>53653363</v>
      </c>
      <c r="BV746" s="10">
        <v>1764571</v>
      </c>
      <c r="BW746" s="10">
        <v>27682738</v>
      </c>
      <c r="BX746" s="10">
        <v>21967814</v>
      </c>
      <c r="BY746" s="10">
        <v>6022967</v>
      </c>
      <c r="BZ746" s="10">
        <v>14338565</v>
      </c>
      <c r="CA746" s="10">
        <v>1606282</v>
      </c>
      <c r="CB746" s="10">
        <v>23722361</v>
      </c>
      <c r="CC746" s="10">
        <v>22539617</v>
      </c>
      <c r="CD746" s="10">
        <v>10976629</v>
      </c>
      <c r="CE746" s="10">
        <v>10434975</v>
      </c>
      <c r="CF746" s="10">
        <v>1128013</v>
      </c>
      <c r="CG746" s="13">
        <v>1189667</v>
      </c>
      <c r="CH746" s="10">
        <v>1058597</v>
      </c>
      <c r="CI746" s="13" t="s">
        <v>148</v>
      </c>
      <c r="CJ746" s="13" t="s">
        <v>148</v>
      </c>
      <c r="CK746" s="13" t="s">
        <v>148</v>
      </c>
      <c r="CL746" s="10">
        <v>5023887</v>
      </c>
      <c r="CM746" s="13" t="s">
        <v>148</v>
      </c>
      <c r="CN746" s="10">
        <v>3941045</v>
      </c>
      <c r="CO746" s="10">
        <v>1082842</v>
      </c>
      <c r="CP746" s="13" t="s">
        <v>148</v>
      </c>
      <c r="CQ746" s="13" t="s">
        <v>148</v>
      </c>
      <c r="CR746" s="13" t="s">
        <v>148</v>
      </c>
      <c r="CS746" s="13" t="s">
        <v>148</v>
      </c>
      <c r="CT746" s="13" t="s">
        <v>148</v>
      </c>
      <c r="CU746" s="13" t="s">
        <v>148</v>
      </c>
      <c r="CV746" s="13" t="s">
        <v>148</v>
      </c>
      <c r="CW746" s="13">
        <v>70152511</v>
      </c>
      <c r="CX746" s="10">
        <v>70110906</v>
      </c>
      <c r="CY746" s="10">
        <v>41605</v>
      </c>
      <c r="CZ746" s="10">
        <v>1588669</v>
      </c>
      <c r="DA746" s="10">
        <v>7911034</v>
      </c>
      <c r="DB746" s="10">
        <v>37117086</v>
      </c>
      <c r="DC746" s="10">
        <v>37168909</v>
      </c>
      <c r="DD746" s="14" t="s">
        <v>148</v>
      </c>
    </row>
    <row r="747" spans="15:108" ht="13.5">
      <c r="O747" s="68" t="s">
        <v>1442</v>
      </c>
      <c r="P747" s="22" t="s">
        <v>1443</v>
      </c>
      <c r="Q747" s="10">
        <v>19492251</v>
      </c>
      <c r="R747" s="10">
        <v>309855</v>
      </c>
      <c r="S747" s="10">
        <v>1606064</v>
      </c>
      <c r="T747" s="10">
        <v>34004</v>
      </c>
      <c r="U747" s="10">
        <v>9719</v>
      </c>
      <c r="V747" s="10">
        <v>73820</v>
      </c>
      <c r="W747" s="10">
        <v>72414</v>
      </c>
      <c r="X747" s="10">
        <v>1416107</v>
      </c>
      <c r="Y747" s="10">
        <v>59119</v>
      </c>
      <c r="Z747" s="10">
        <v>11946295</v>
      </c>
      <c r="AA747" s="10">
        <v>8019276</v>
      </c>
      <c r="AB747" s="10">
        <v>7765955</v>
      </c>
      <c r="AC747" s="10">
        <v>249565</v>
      </c>
      <c r="AD747" s="13">
        <v>3756</v>
      </c>
      <c r="AE747" s="10">
        <v>3921233</v>
      </c>
      <c r="AF747" s="10">
        <v>90559</v>
      </c>
      <c r="AG747" s="10">
        <v>157084</v>
      </c>
      <c r="AH747" s="13">
        <v>2664</v>
      </c>
      <c r="AI747" s="10">
        <v>44486</v>
      </c>
      <c r="AJ747" s="10">
        <v>326871</v>
      </c>
      <c r="AK747" s="13">
        <v>5392</v>
      </c>
      <c r="AL747" s="13" t="s">
        <v>148</v>
      </c>
      <c r="AM747" s="13">
        <v>112222</v>
      </c>
      <c r="AN747" s="10">
        <v>202206</v>
      </c>
      <c r="AO747" s="10">
        <v>2935756</v>
      </c>
      <c r="AP747" s="13" t="s">
        <v>148</v>
      </c>
      <c r="AQ747" s="10">
        <v>33963</v>
      </c>
      <c r="AR747" s="13" t="s">
        <v>148</v>
      </c>
      <c r="AS747" s="13" t="s">
        <v>148</v>
      </c>
      <c r="AT747" s="13" t="s">
        <v>148</v>
      </c>
      <c r="AU747" s="13" t="s">
        <v>148</v>
      </c>
      <c r="AV747" s="13">
        <v>10030</v>
      </c>
      <c r="AW747" s="13">
        <v>5786</v>
      </c>
      <c r="AX747" s="10">
        <v>2829663</v>
      </c>
      <c r="AY747" s="10">
        <v>2476819</v>
      </c>
      <c r="AZ747" s="13">
        <v>7303</v>
      </c>
      <c r="BA747" s="10">
        <v>20698</v>
      </c>
      <c r="BB747" s="10">
        <v>236435</v>
      </c>
      <c r="BC747" s="15">
        <v>1776</v>
      </c>
      <c r="BD747" s="15">
        <v>1716</v>
      </c>
      <c r="BE747" s="10">
        <v>10381880</v>
      </c>
      <c r="BF747" s="10">
        <v>189975</v>
      </c>
      <c r="BG747" s="10">
        <v>101427</v>
      </c>
      <c r="BH747" s="10">
        <v>3094</v>
      </c>
      <c r="BI747" s="10">
        <v>1803830</v>
      </c>
      <c r="BJ747" s="10">
        <v>348775</v>
      </c>
      <c r="BK747" s="10">
        <v>102493</v>
      </c>
      <c r="BL747" s="10">
        <v>7184230</v>
      </c>
      <c r="BM747" s="10">
        <v>648056</v>
      </c>
      <c r="BN747" s="10">
        <v>971032</v>
      </c>
      <c r="BO747" s="10">
        <v>22558396</v>
      </c>
      <c r="BP747" s="10">
        <v>5323890</v>
      </c>
      <c r="BQ747" s="10">
        <v>406625</v>
      </c>
      <c r="BR747" s="10">
        <v>11147</v>
      </c>
      <c r="BS747" s="10">
        <v>1459298</v>
      </c>
      <c r="BT747" s="10">
        <v>3457967</v>
      </c>
      <c r="BU747" s="10">
        <v>16280697</v>
      </c>
      <c r="BV747" s="10">
        <v>482183</v>
      </c>
      <c r="BW747" s="10">
        <v>6701096</v>
      </c>
      <c r="BX747" s="10">
        <v>6291397</v>
      </c>
      <c r="BY747" s="10">
        <v>5217461</v>
      </c>
      <c r="BZ747" s="10">
        <v>616674</v>
      </c>
      <c r="CA747" s="10">
        <v>457262</v>
      </c>
      <c r="CB747" s="10">
        <v>9329762</v>
      </c>
      <c r="CC747" s="10">
        <v>9139977</v>
      </c>
      <c r="CD747" s="10">
        <v>6457923</v>
      </c>
      <c r="CE747" s="10">
        <v>993073</v>
      </c>
      <c r="CF747" s="10">
        <v>1688981</v>
      </c>
      <c r="CG747" s="13">
        <v>8500</v>
      </c>
      <c r="CH747" s="10">
        <v>234018</v>
      </c>
      <c r="CI747" s="13">
        <v>7321</v>
      </c>
      <c r="CJ747" s="13" t="s">
        <v>148</v>
      </c>
      <c r="CK747" s="13" t="s">
        <v>148</v>
      </c>
      <c r="CL747" s="10">
        <v>5066</v>
      </c>
      <c r="CM747" s="13" t="s">
        <v>148</v>
      </c>
      <c r="CN747" s="10">
        <v>4778</v>
      </c>
      <c r="CO747" s="10">
        <v>288</v>
      </c>
      <c r="CP747" s="13" t="s">
        <v>148</v>
      </c>
      <c r="CQ747" s="13" t="s">
        <v>148</v>
      </c>
      <c r="CR747" s="13" t="s">
        <v>148</v>
      </c>
      <c r="CS747" s="13" t="s">
        <v>148</v>
      </c>
      <c r="CT747" s="13" t="s">
        <v>148</v>
      </c>
      <c r="CU747" s="13" t="s">
        <v>148</v>
      </c>
      <c r="CV747" s="13" t="s">
        <v>148</v>
      </c>
      <c r="CW747" s="13">
        <v>15630197</v>
      </c>
      <c r="CX747" s="10">
        <v>15630197</v>
      </c>
      <c r="CY747" s="13" t="s">
        <v>148</v>
      </c>
      <c r="CZ747" s="10">
        <v>1268671</v>
      </c>
      <c r="DA747" s="10">
        <v>199032</v>
      </c>
      <c r="DB747" s="10">
        <v>4606748</v>
      </c>
      <c r="DC747" s="10">
        <v>9286897</v>
      </c>
      <c r="DD747" s="14" t="s">
        <v>148</v>
      </c>
    </row>
    <row r="748" spans="15:108" ht="13.5">
      <c r="O748" s="68" t="s">
        <v>1444</v>
      </c>
      <c r="P748" s="22" t="s">
        <v>1445</v>
      </c>
      <c r="Q748" s="10">
        <v>2216153</v>
      </c>
      <c r="R748" s="10">
        <v>87673</v>
      </c>
      <c r="S748" s="10">
        <v>192760</v>
      </c>
      <c r="T748" s="10">
        <v>8459</v>
      </c>
      <c r="U748" s="10">
        <v>9248</v>
      </c>
      <c r="V748" s="10">
        <v>13777</v>
      </c>
      <c r="W748" s="10">
        <v>7332</v>
      </c>
      <c r="X748" s="10">
        <v>153944</v>
      </c>
      <c r="Y748" s="10">
        <v>34574</v>
      </c>
      <c r="Z748" s="10">
        <v>1322472</v>
      </c>
      <c r="AA748" s="10">
        <v>893993</v>
      </c>
      <c r="AB748" s="10">
        <v>872470</v>
      </c>
      <c r="AC748" s="10">
        <v>21008</v>
      </c>
      <c r="AD748" s="13">
        <v>515</v>
      </c>
      <c r="AE748" s="10">
        <v>428479</v>
      </c>
      <c r="AF748" s="10">
        <v>18334</v>
      </c>
      <c r="AG748" s="10">
        <v>13505</v>
      </c>
      <c r="AH748" s="13" t="s">
        <v>148</v>
      </c>
      <c r="AI748" s="10">
        <v>330</v>
      </c>
      <c r="AJ748" s="10">
        <v>69205</v>
      </c>
      <c r="AK748" s="13" t="s">
        <v>148</v>
      </c>
      <c r="AL748" s="10">
        <v>175</v>
      </c>
      <c r="AM748" s="13" t="s">
        <v>148</v>
      </c>
      <c r="AN748" s="10">
        <v>11052</v>
      </c>
      <c r="AO748" s="10">
        <v>315878</v>
      </c>
      <c r="AP748" s="13" t="s">
        <v>148</v>
      </c>
      <c r="AQ748" s="13" t="s">
        <v>148</v>
      </c>
      <c r="AR748" s="13" t="s">
        <v>148</v>
      </c>
      <c r="AS748" s="13" t="s">
        <v>148</v>
      </c>
      <c r="AT748" s="13" t="s">
        <v>148</v>
      </c>
      <c r="AU748" s="13" t="s">
        <v>148</v>
      </c>
      <c r="AV748" s="13" t="s">
        <v>148</v>
      </c>
      <c r="AW748" s="13" t="s">
        <v>148</v>
      </c>
      <c r="AX748" s="10">
        <v>329165</v>
      </c>
      <c r="AY748" s="10">
        <v>217500</v>
      </c>
      <c r="AZ748" s="13" t="s">
        <v>148</v>
      </c>
      <c r="BA748" s="10">
        <v>1773</v>
      </c>
      <c r="BB748" s="10">
        <v>30236</v>
      </c>
      <c r="BC748" s="15">
        <v>230</v>
      </c>
      <c r="BD748" s="15">
        <v>226</v>
      </c>
      <c r="BE748" s="10">
        <v>1632276</v>
      </c>
      <c r="BF748" s="10">
        <v>201596</v>
      </c>
      <c r="BG748" s="10">
        <v>16548</v>
      </c>
      <c r="BH748" s="10">
        <v>1582</v>
      </c>
      <c r="BI748" s="10">
        <v>293942</v>
      </c>
      <c r="BJ748" s="10">
        <v>122835</v>
      </c>
      <c r="BK748" s="10">
        <v>42645</v>
      </c>
      <c r="BL748" s="10">
        <v>771518</v>
      </c>
      <c r="BM748" s="10">
        <v>181610</v>
      </c>
      <c r="BN748" s="10">
        <v>193643</v>
      </c>
      <c r="BO748" s="10">
        <v>2357182</v>
      </c>
      <c r="BP748" s="10">
        <v>1383065</v>
      </c>
      <c r="BQ748" s="10">
        <v>945412</v>
      </c>
      <c r="BR748" s="10">
        <v>419408</v>
      </c>
      <c r="BS748" s="10">
        <v>253824</v>
      </c>
      <c r="BT748" s="10">
        <v>183829</v>
      </c>
      <c r="BU748" s="10">
        <v>1333842</v>
      </c>
      <c r="BV748" s="10">
        <v>65117</v>
      </c>
      <c r="BW748" s="10">
        <v>969467</v>
      </c>
      <c r="BX748" s="10">
        <v>821934</v>
      </c>
      <c r="BY748" s="10">
        <v>98889</v>
      </c>
      <c r="BZ748" s="10">
        <v>723045</v>
      </c>
      <c r="CA748" s="13" t="s">
        <v>148</v>
      </c>
      <c r="CB748" s="10">
        <v>274688</v>
      </c>
      <c r="CC748" s="10">
        <v>272439</v>
      </c>
      <c r="CD748" s="10">
        <v>52187</v>
      </c>
      <c r="CE748" s="10">
        <v>220252</v>
      </c>
      <c r="CF748" s="13" t="s">
        <v>148</v>
      </c>
      <c r="CG748" s="13" t="s">
        <v>148</v>
      </c>
      <c r="CH748" s="10">
        <v>61607</v>
      </c>
      <c r="CI748" s="13">
        <v>28080</v>
      </c>
      <c r="CJ748" s="13" t="s">
        <v>148</v>
      </c>
      <c r="CK748" s="13" t="s">
        <v>148</v>
      </c>
      <c r="CL748" s="10">
        <v>35312</v>
      </c>
      <c r="CM748" s="13" t="s">
        <v>148</v>
      </c>
      <c r="CN748" s="10">
        <v>22300</v>
      </c>
      <c r="CO748" s="10">
        <v>13012</v>
      </c>
      <c r="CP748" s="13" t="s">
        <v>148</v>
      </c>
      <c r="CQ748" s="13" t="s">
        <v>148</v>
      </c>
      <c r="CR748" s="13" t="s">
        <v>148</v>
      </c>
      <c r="CS748" s="13" t="s">
        <v>148</v>
      </c>
      <c r="CT748" s="13" t="s">
        <v>148</v>
      </c>
      <c r="CU748" s="13" t="s">
        <v>148</v>
      </c>
      <c r="CV748" s="13" t="s">
        <v>148</v>
      </c>
      <c r="CW748" s="13">
        <v>981831</v>
      </c>
      <c r="CX748" s="10">
        <v>978434</v>
      </c>
      <c r="CY748" s="10">
        <v>3397</v>
      </c>
      <c r="CZ748" s="10">
        <v>26249</v>
      </c>
      <c r="DA748" s="10">
        <v>120</v>
      </c>
      <c r="DB748" s="10">
        <v>363040</v>
      </c>
      <c r="DC748" s="10">
        <v>1534148</v>
      </c>
      <c r="DD748" s="14" t="s">
        <v>148</v>
      </c>
    </row>
    <row r="749" spans="15:108" ht="13.5">
      <c r="O749" s="68" t="s">
        <v>1446</v>
      </c>
      <c r="P749" s="22" t="s">
        <v>1447</v>
      </c>
      <c r="Q749" s="10">
        <v>7626362</v>
      </c>
      <c r="R749" s="10">
        <v>203168</v>
      </c>
      <c r="S749" s="10">
        <v>477259</v>
      </c>
      <c r="T749" s="10">
        <v>20383</v>
      </c>
      <c r="U749" s="10">
        <v>15039</v>
      </c>
      <c r="V749" s="10">
        <v>23860</v>
      </c>
      <c r="W749" s="10">
        <v>8839</v>
      </c>
      <c r="X749" s="10">
        <v>409138</v>
      </c>
      <c r="Y749" s="10">
        <v>52131</v>
      </c>
      <c r="Z749" s="10">
        <v>5000930</v>
      </c>
      <c r="AA749" s="10">
        <v>3282095</v>
      </c>
      <c r="AB749" s="10">
        <v>3172569</v>
      </c>
      <c r="AC749" s="10">
        <v>107053</v>
      </c>
      <c r="AD749" s="13">
        <v>2473</v>
      </c>
      <c r="AE749" s="10">
        <v>1718835</v>
      </c>
      <c r="AF749" s="10">
        <v>51042</v>
      </c>
      <c r="AG749" s="10">
        <v>84673</v>
      </c>
      <c r="AH749" s="13" t="s">
        <v>148</v>
      </c>
      <c r="AI749" s="10">
        <v>3597</v>
      </c>
      <c r="AJ749" s="10">
        <v>277793</v>
      </c>
      <c r="AK749" s="13" t="s">
        <v>148</v>
      </c>
      <c r="AL749" s="10">
        <v>1192</v>
      </c>
      <c r="AM749" s="13">
        <v>59725</v>
      </c>
      <c r="AN749" s="10">
        <v>55065</v>
      </c>
      <c r="AO749" s="10">
        <v>1173492</v>
      </c>
      <c r="AP749" s="13" t="s">
        <v>148</v>
      </c>
      <c r="AQ749" s="10">
        <v>12256</v>
      </c>
      <c r="AR749" s="13" t="s">
        <v>148</v>
      </c>
      <c r="AS749" s="13" t="s">
        <v>148</v>
      </c>
      <c r="AT749" s="13" t="s">
        <v>148</v>
      </c>
      <c r="AU749" s="13" t="s">
        <v>148</v>
      </c>
      <c r="AV749" s="13" t="s">
        <v>148</v>
      </c>
      <c r="AW749" s="13" t="s">
        <v>148</v>
      </c>
      <c r="AX749" s="10">
        <v>1065719</v>
      </c>
      <c r="AY749" s="10">
        <v>745032</v>
      </c>
      <c r="AZ749" s="13">
        <v>1037</v>
      </c>
      <c r="BA749" s="10">
        <v>6729</v>
      </c>
      <c r="BB749" s="10">
        <v>74357</v>
      </c>
      <c r="BC749" s="15">
        <v>843</v>
      </c>
      <c r="BD749" s="15">
        <v>802</v>
      </c>
      <c r="BE749" s="10">
        <v>5150263</v>
      </c>
      <c r="BF749" s="10">
        <v>533375</v>
      </c>
      <c r="BG749" s="10">
        <v>76039</v>
      </c>
      <c r="BH749" s="10">
        <v>1483</v>
      </c>
      <c r="BI749" s="10">
        <v>1080229</v>
      </c>
      <c r="BJ749" s="10">
        <v>335300</v>
      </c>
      <c r="BK749" s="10">
        <v>138878</v>
      </c>
      <c r="BL749" s="10">
        <v>2749937</v>
      </c>
      <c r="BM749" s="10">
        <v>235022</v>
      </c>
      <c r="BN749" s="10">
        <v>663179</v>
      </c>
      <c r="BO749" s="10">
        <v>8558415</v>
      </c>
      <c r="BP749" s="10">
        <v>2342978</v>
      </c>
      <c r="BQ749" s="10">
        <v>546937</v>
      </c>
      <c r="BR749" s="10">
        <v>145777</v>
      </c>
      <c r="BS749" s="10">
        <v>1160184</v>
      </c>
      <c r="BT749" s="10">
        <v>635857</v>
      </c>
      <c r="BU749" s="10">
        <v>6904926</v>
      </c>
      <c r="BV749" s="10">
        <v>48273</v>
      </c>
      <c r="BW749" s="10">
        <v>2681390</v>
      </c>
      <c r="BX749" s="10">
        <v>2625319</v>
      </c>
      <c r="BY749" s="10">
        <v>1370023</v>
      </c>
      <c r="BZ749" s="10">
        <v>1166704</v>
      </c>
      <c r="CA749" s="10">
        <v>88592</v>
      </c>
      <c r="CB749" s="10">
        <v>3762693</v>
      </c>
      <c r="CC749" s="10">
        <v>3662069</v>
      </c>
      <c r="CD749" s="10">
        <v>149169</v>
      </c>
      <c r="CE749" s="10">
        <v>2898165</v>
      </c>
      <c r="CF749" s="10">
        <v>614735</v>
      </c>
      <c r="CG749" s="13" t="s">
        <v>148</v>
      </c>
      <c r="CH749" s="10">
        <v>237802</v>
      </c>
      <c r="CI749" s="13">
        <v>221099</v>
      </c>
      <c r="CJ749" s="10">
        <v>1942</v>
      </c>
      <c r="CK749" s="13">
        <v>1942</v>
      </c>
      <c r="CL749" s="10">
        <v>99869</v>
      </c>
      <c r="CM749" s="13" t="s">
        <v>148</v>
      </c>
      <c r="CN749" s="10">
        <v>22852</v>
      </c>
      <c r="CO749" s="10">
        <v>77017</v>
      </c>
      <c r="CP749" s="13" t="s">
        <v>148</v>
      </c>
      <c r="CQ749" s="13" t="s">
        <v>148</v>
      </c>
      <c r="CR749" s="13" t="s">
        <v>148</v>
      </c>
      <c r="CS749" s="13" t="s">
        <v>148</v>
      </c>
      <c r="CT749" s="13" t="s">
        <v>148</v>
      </c>
      <c r="CU749" s="13" t="s">
        <v>148</v>
      </c>
      <c r="CV749" s="13" t="s">
        <v>148</v>
      </c>
      <c r="CW749" s="13">
        <v>7789505</v>
      </c>
      <c r="CX749" s="10">
        <v>7789146</v>
      </c>
      <c r="CY749" s="10">
        <v>359</v>
      </c>
      <c r="CZ749" s="10">
        <v>1296765</v>
      </c>
      <c r="DA749" s="13" t="s">
        <v>148</v>
      </c>
      <c r="DB749" s="10">
        <v>1425388</v>
      </c>
      <c r="DC749" s="10">
        <v>5358055</v>
      </c>
      <c r="DD749" s="14" t="s">
        <v>148</v>
      </c>
    </row>
    <row r="750" spans="15:108" ht="13.5">
      <c r="O750" s="68" t="s">
        <v>1448</v>
      </c>
      <c r="P750" s="22" t="s">
        <v>1449</v>
      </c>
      <c r="Q750" s="10">
        <v>10435812</v>
      </c>
      <c r="R750" s="10">
        <v>245341</v>
      </c>
      <c r="S750" s="10">
        <v>575727</v>
      </c>
      <c r="T750" s="10">
        <v>20845</v>
      </c>
      <c r="U750" s="10">
        <v>10732</v>
      </c>
      <c r="V750" s="10">
        <v>39160</v>
      </c>
      <c r="W750" s="10">
        <v>29603</v>
      </c>
      <c r="X750" s="10">
        <v>475387</v>
      </c>
      <c r="Y750" s="10">
        <v>48646</v>
      </c>
      <c r="Z750" s="10">
        <v>6891555</v>
      </c>
      <c r="AA750" s="10">
        <v>4609633</v>
      </c>
      <c r="AB750" s="10">
        <v>4479002</v>
      </c>
      <c r="AC750" s="10">
        <v>129840</v>
      </c>
      <c r="AD750" s="13">
        <v>791</v>
      </c>
      <c r="AE750" s="10">
        <v>2281922</v>
      </c>
      <c r="AF750" s="10">
        <v>59040</v>
      </c>
      <c r="AG750" s="10">
        <v>138180</v>
      </c>
      <c r="AH750" s="13" t="s">
        <v>148</v>
      </c>
      <c r="AI750" s="10">
        <v>24611</v>
      </c>
      <c r="AJ750" s="10">
        <v>340278</v>
      </c>
      <c r="AK750" s="13" t="s">
        <v>148</v>
      </c>
      <c r="AL750" s="13" t="s">
        <v>148</v>
      </c>
      <c r="AM750" s="13" t="s">
        <v>148</v>
      </c>
      <c r="AN750" s="10">
        <v>53605</v>
      </c>
      <c r="AO750" s="10">
        <v>1666208</v>
      </c>
      <c r="AP750" s="13" t="s">
        <v>148</v>
      </c>
      <c r="AQ750" s="13" t="s">
        <v>148</v>
      </c>
      <c r="AR750" s="13" t="s">
        <v>148</v>
      </c>
      <c r="AS750" s="13" t="s">
        <v>148</v>
      </c>
      <c r="AT750" s="13" t="s">
        <v>148</v>
      </c>
      <c r="AU750" s="13" t="s">
        <v>148</v>
      </c>
      <c r="AV750" s="13" t="s">
        <v>148</v>
      </c>
      <c r="AW750" s="13" t="s">
        <v>148</v>
      </c>
      <c r="AX750" s="10">
        <v>1613312</v>
      </c>
      <c r="AY750" s="10">
        <v>924819</v>
      </c>
      <c r="AZ750" s="13">
        <v>3230</v>
      </c>
      <c r="BA750" s="10">
        <v>11054</v>
      </c>
      <c r="BB750" s="10">
        <v>122128</v>
      </c>
      <c r="BC750" s="15">
        <v>1110</v>
      </c>
      <c r="BD750" s="15">
        <v>1057</v>
      </c>
      <c r="BE750" s="10">
        <v>7041024</v>
      </c>
      <c r="BF750" s="10">
        <v>854130</v>
      </c>
      <c r="BG750" s="10">
        <v>78818</v>
      </c>
      <c r="BH750" s="10">
        <v>2060</v>
      </c>
      <c r="BI750" s="10">
        <v>1501001</v>
      </c>
      <c r="BJ750" s="10">
        <v>364505</v>
      </c>
      <c r="BK750" s="10">
        <v>147051</v>
      </c>
      <c r="BL750" s="10">
        <v>3553598</v>
      </c>
      <c r="BM750" s="10">
        <v>539861</v>
      </c>
      <c r="BN750" s="10">
        <v>904467</v>
      </c>
      <c r="BO750" s="10">
        <v>12096771</v>
      </c>
      <c r="BP750" s="10">
        <v>3717923</v>
      </c>
      <c r="BQ750" s="10">
        <v>686863</v>
      </c>
      <c r="BR750" s="10">
        <v>41568</v>
      </c>
      <c r="BS750" s="10">
        <v>1584812</v>
      </c>
      <c r="BT750" s="10">
        <v>1446248</v>
      </c>
      <c r="BU750" s="10">
        <v>9523310</v>
      </c>
      <c r="BV750" s="10">
        <v>199582</v>
      </c>
      <c r="BW750" s="10">
        <v>3441311</v>
      </c>
      <c r="BX750" s="10">
        <v>3112645</v>
      </c>
      <c r="BY750" s="10">
        <v>720009</v>
      </c>
      <c r="BZ750" s="10">
        <v>2321177</v>
      </c>
      <c r="CA750" s="10">
        <v>71459</v>
      </c>
      <c r="CB750" s="10">
        <v>5804482</v>
      </c>
      <c r="CC750" s="10">
        <v>5778904</v>
      </c>
      <c r="CD750" s="10">
        <v>1342390</v>
      </c>
      <c r="CE750" s="10">
        <v>4302136</v>
      </c>
      <c r="CF750" s="10">
        <v>134378</v>
      </c>
      <c r="CG750" s="13" t="s">
        <v>148</v>
      </c>
      <c r="CH750" s="10">
        <v>167689</v>
      </c>
      <c r="CI750" s="13" t="s">
        <v>148</v>
      </c>
      <c r="CJ750" s="10">
        <v>109828</v>
      </c>
      <c r="CK750" s="13">
        <v>89828</v>
      </c>
      <c r="CL750" s="10">
        <v>31809</v>
      </c>
      <c r="CM750" s="13" t="s">
        <v>148</v>
      </c>
      <c r="CN750" s="10">
        <v>721</v>
      </c>
      <c r="CO750" s="10">
        <v>31088</v>
      </c>
      <c r="CP750" s="13" t="s">
        <v>148</v>
      </c>
      <c r="CQ750" s="13" t="s">
        <v>148</v>
      </c>
      <c r="CR750" s="13" t="s">
        <v>148</v>
      </c>
      <c r="CS750" s="13" t="s">
        <v>148</v>
      </c>
      <c r="CT750" s="13" t="s">
        <v>148</v>
      </c>
      <c r="CU750" s="13" t="s">
        <v>148</v>
      </c>
      <c r="CV750" s="13" t="s">
        <v>148</v>
      </c>
      <c r="CW750" s="13">
        <v>7566669</v>
      </c>
      <c r="CX750" s="10">
        <v>7564653</v>
      </c>
      <c r="CY750" s="10">
        <v>2016</v>
      </c>
      <c r="CZ750" s="10">
        <v>1383083</v>
      </c>
      <c r="DA750" s="10">
        <v>21600</v>
      </c>
      <c r="DB750" s="10">
        <v>1663459</v>
      </c>
      <c r="DC750" s="10">
        <v>6646230</v>
      </c>
      <c r="DD750" s="14" t="s">
        <v>148</v>
      </c>
    </row>
    <row r="751" spans="15:108" ht="13.5">
      <c r="O751" s="68" t="s">
        <v>1450</v>
      </c>
      <c r="P751" s="22" t="s">
        <v>1451</v>
      </c>
      <c r="Q751" s="10">
        <v>27337279</v>
      </c>
      <c r="R751" s="10">
        <v>432919</v>
      </c>
      <c r="S751" s="10">
        <v>2850108</v>
      </c>
      <c r="T751" s="10">
        <v>33927</v>
      </c>
      <c r="U751" s="10">
        <v>19603</v>
      </c>
      <c r="V751" s="10">
        <v>206024</v>
      </c>
      <c r="W751" s="10">
        <v>126622</v>
      </c>
      <c r="X751" s="10">
        <v>2463932</v>
      </c>
      <c r="Y751" s="10">
        <v>77494</v>
      </c>
      <c r="Z751" s="10">
        <v>16311763</v>
      </c>
      <c r="AA751" s="10">
        <v>11041394</v>
      </c>
      <c r="AB751" s="10">
        <v>10764974</v>
      </c>
      <c r="AC751" s="10">
        <v>265717</v>
      </c>
      <c r="AD751" s="13">
        <v>10703</v>
      </c>
      <c r="AE751" s="10">
        <v>5270369</v>
      </c>
      <c r="AF751" s="10">
        <v>154384</v>
      </c>
      <c r="AG751" s="10">
        <v>254767</v>
      </c>
      <c r="AH751" s="13">
        <v>2083</v>
      </c>
      <c r="AI751" s="10">
        <v>22471</v>
      </c>
      <c r="AJ751" s="10">
        <v>631456</v>
      </c>
      <c r="AK751" s="13" t="s">
        <v>148</v>
      </c>
      <c r="AL751" s="13" t="s">
        <v>148</v>
      </c>
      <c r="AM751" s="13">
        <v>16988</v>
      </c>
      <c r="AN751" s="10">
        <v>177547</v>
      </c>
      <c r="AO751" s="10">
        <v>3992061</v>
      </c>
      <c r="AP751" s="13" t="s">
        <v>148</v>
      </c>
      <c r="AQ751" s="13" t="s">
        <v>148</v>
      </c>
      <c r="AR751" s="10">
        <v>472</v>
      </c>
      <c r="AS751" s="10">
        <v>3154</v>
      </c>
      <c r="AT751" s="10">
        <v>14986</v>
      </c>
      <c r="AU751" s="13" t="s">
        <v>148</v>
      </c>
      <c r="AV751" s="13" t="s">
        <v>148</v>
      </c>
      <c r="AW751" s="13" t="s">
        <v>148</v>
      </c>
      <c r="AX751" s="10">
        <v>4154622</v>
      </c>
      <c r="AY751" s="10">
        <v>3374178</v>
      </c>
      <c r="AZ751" s="13">
        <v>945</v>
      </c>
      <c r="BA751" s="10">
        <v>33539</v>
      </c>
      <c r="BB751" s="10">
        <v>101711</v>
      </c>
      <c r="BC751" s="15">
        <v>2856</v>
      </c>
      <c r="BD751" s="15">
        <v>2663</v>
      </c>
      <c r="BE751" s="10">
        <v>18962785</v>
      </c>
      <c r="BF751" s="10">
        <v>2419325</v>
      </c>
      <c r="BG751" s="10">
        <v>189716</v>
      </c>
      <c r="BH751" s="10">
        <v>3260</v>
      </c>
      <c r="BI751" s="10">
        <v>4357875</v>
      </c>
      <c r="BJ751" s="10">
        <v>717979</v>
      </c>
      <c r="BK751" s="10">
        <v>171315</v>
      </c>
      <c r="BL751" s="10">
        <v>9969121</v>
      </c>
      <c r="BM751" s="10">
        <v>1134194</v>
      </c>
      <c r="BN751" s="10">
        <v>1508392</v>
      </c>
      <c r="BO751" s="10">
        <v>44382953</v>
      </c>
      <c r="BP751" s="10">
        <v>15487697</v>
      </c>
      <c r="BQ751" s="10">
        <v>5213284</v>
      </c>
      <c r="BR751" s="10">
        <v>4676823</v>
      </c>
      <c r="BS751" s="10">
        <v>2527056</v>
      </c>
      <c r="BT751" s="10">
        <v>7747357</v>
      </c>
      <c r="BU751" s="10">
        <v>12075869</v>
      </c>
      <c r="BV751" s="10">
        <v>485174</v>
      </c>
      <c r="BW751" s="10">
        <v>4106671</v>
      </c>
      <c r="BX751" s="10">
        <v>3482630</v>
      </c>
      <c r="BY751" s="10">
        <v>2421065</v>
      </c>
      <c r="BZ751" s="10">
        <v>665432</v>
      </c>
      <c r="CA751" s="10">
        <v>396133</v>
      </c>
      <c r="CB751" s="10">
        <v>7657357</v>
      </c>
      <c r="CC751" s="10">
        <v>7289313</v>
      </c>
      <c r="CD751" s="10">
        <v>3653327</v>
      </c>
      <c r="CE751" s="10">
        <v>3251813</v>
      </c>
      <c r="CF751" s="10">
        <v>384173</v>
      </c>
      <c r="CG751" s="13" t="s">
        <v>148</v>
      </c>
      <c r="CH751" s="10">
        <v>294254</v>
      </c>
      <c r="CI751" s="13" t="s">
        <v>148</v>
      </c>
      <c r="CJ751" s="10">
        <v>17587</v>
      </c>
      <c r="CK751" s="13" t="s">
        <v>148</v>
      </c>
      <c r="CL751" s="10">
        <v>43152</v>
      </c>
      <c r="CM751" s="10">
        <v>1380</v>
      </c>
      <c r="CN751" s="10">
        <v>43152</v>
      </c>
      <c r="CO751" s="13" t="s">
        <v>148</v>
      </c>
      <c r="CP751" s="13" t="s">
        <v>148</v>
      </c>
      <c r="CQ751" s="13" t="s">
        <v>148</v>
      </c>
      <c r="CR751" s="13" t="s">
        <v>148</v>
      </c>
      <c r="CS751" s="13" t="s">
        <v>148</v>
      </c>
      <c r="CT751" s="13" t="s">
        <v>148</v>
      </c>
      <c r="CU751" s="13" t="s">
        <v>148</v>
      </c>
      <c r="CV751" s="13" t="s">
        <v>148</v>
      </c>
      <c r="CW751" s="13">
        <v>20222654</v>
      </c>
      <c r="CX751" s="10">
        <v>20222592</v>
      </c>
      <c r="CY751" s="10">
        <v>62</v>
      </c>
      <c r="CZ751" s="10">
        <v>5739328</v>
      </c>
      <c r="DA751" s="10">
        <v>712396</v>
      </c>
      <c r="DB751" s="10">
        <v>8115286</v>
      </c>
      <c r="DC751" s="10">
        <v>14111372</v>
      </c>
      <c r="DD751" s="14" t="s">
        <v>148</v>
      </c>
    </row>
    <row r="752" spans="15:108" ht="13.5">
      <c r="O752" s="68" t="s">
        <v>1452</v>
      </c>
      <c r="P752" s="22" t="s">
        <v>708</v>
      </c>
      <c r="Q752" s="10">
        <v>3189447</v>
      </c>
      <c r="R752" s="10">
        <v>130417</v>
      </c>
      <c r="S752" s="10">
        <v>210943</v>
      </c>
      <c r="T752" s="10">
        <v>11318</v>
      </c>
      <c r="U752" s="10">
        <v>2099</v>
      </c>
      <c r="V752" s="10">
        <v>19227</v>
      </c>
      <c r="W752" s="10">
        <v>8360</v>
      </c>
      <c r="X752" s="10">
        <v>169939</v>
      </c>
      <c r="Y752" s="10">
        <v>29474</v>
      </c>
      <c r="Z752" s="10">
        <v>1898443</v>
      </c>
      <c r="AA752" s="10">
        <v>1281139</v>
      </c>
      <c r="AB752" s="10">
        <v>1245990</v>
      </c>
      <c r="AC752" s="10">
        <v>34122</v>
      </c>
      <c r="AD752" s="13">
        <v>1027</v>
      </c>
      <c r="AE752" s="10">
        <v>617304</v>
      </c>
      <c r="AF752" s="10">
        <v>14966</v>
      </c>
      <c r="AG752" s="10">
        <v>21837</v>
      </c>
      <c r="AH752" s="13">
        <v>1260</v>
      </c>
      <c r="AI752" s="10">
        <v>581</v>
      </c>
      <c r="AJ752" s="10">
        <v>93697</v>
      </c>
      <c r="AK752" s="13" t="s">
        <v>148</v>
      </c>
      <c r="AL752" s="10">
        <v>660</v>
      </c>
      <c r="AM752" s="13" t="s">
        <v>148</v>
      </c>
      <c r="AN752" s="10">
        <v>16473</v>
      </c>
      <c r="AO752" s="10">
        <v>467830</v>
      </c>
      <c r="AP752" s="13" t="s">
        <v>148</v>
      </c>
      <c r="AQ752" s="13" t="s">
        <v>148</v>
      </c>
      <c r="AR752" s="13" t="s">
        <v>148</v>
      </c>
      <c r="AS752" s="13" t="s">
        <v>148</v>
      </c>
      <c r="AT752" s="13" t="s">
        <v>148</v>
      </c>
      <c r="AU752" s="13" t="s">
        <v>148</v>
      </c>
      <c r="AV752" s="13" t="s">
        <v>148</v>
      </c>
      <c r="AW752" s="13" t="s">
        <v>148</v>
      </c>
      <c r="AX752" s="10">
        <v>529364</v>
      </c>
      <c r="AY752" s="10">
        <v>366053</v>
      </c>
      <c r="AZ752" s="13" t="s">
        <v>148</v>
      </c>
      <c r="BA752" s="10">
        <v>2563</v>
      </c>
      <c r="BB752" s="10">
        <v>22190</v>
      </c>
      <c r="BC752" s="15">
        <v>312</v>
      </c>
      <c r="BD752" s="15">
        <v>307</v>
      </c>
      <c r="BE752" s="10">
        <v>2385971</v>
      </c>
      <c r="BF752" s="10">
        <v>77617</v>
      </c>
      <c r="BG752" s="10">
        <v>11782</v>
      </c>
      <c r="BH752" s="10">
        <v>2115</v>
      </c>
      <c r="BI752" s="10">
        <v>629327</v>
      </c>
      <c r="BJ752" s="10">
        <v>113787</v>
      </c>
      <c r="BK752" s="10">
        <v>14510</v>
      </c>
      <c r="BL752" s="10">
        <v>1311185</v>
      </c>
      <c r="BM752" s="10">
        <v>225648</v>
      </c>
      <c r="BN752" s="10">
        <v>152479</v>
      </c>
      <c r="BO752" s="10">
        <v>3657530</v>
      </c>
      <c r="BP752" s="10">
        <v>1979652</v>
      </c>
      <c r="BQ752" s="10">
        <v>664230</v>
      </c>
      <c r="BR752" s="10">
        <v>537115</v>
      </c>
      <c r="BS752" s="10">
        <v>320881</v>
      </c>
      <c r="BT752" s="10">
        <v>994541</v>
      </c>
      <c r="BU752" s="10">
        <v>3097295</v>
      </c>
      <c r="BV752" s="10">
        <v>46541</v>
      </c>
      <c r="BW752" s="10">
        <v>2101270</v>
      </c>
      <c r="BX752" s="10">
        <v>2066484</v>
      </c>
      <c r="BY752" s="10">
        <v>115039</v>
      </c>
      <c r="BZ752" s="10">
        <v>1464514</v>
      </c>
      <c r="CA752" s="10">
        <v>486931</v>
      </c>
      <c r="CB752" s="10">
        <v>980196</v>
      </c>
      <c r="CC752" s="10">
        <v>938460</v>
      </c>
      <c r="CD752" s="10">
        <v>566409</v>
      </c>
      <c r="CE752" s="10">
        <v>95708</v>
      </c>
      <c r="CF752" s="10">
        <v>276343</v>
      </c>
      <c r="CG752" s="13" t="s">
        <v>148</v>
      </c>
      <c r="CH752" s="10">
        <v>15829</v>
      </c>
      <c r="CI752" s="13" t="s">
        <v>148</v>
      </c>
      <c r="CJ752" s="13" t="s">
        <v>148</v>
      </c>
      <c r="CK752" s="13" t="s">
        <v>148</v>
      </c>
      <c r="CL752" s="10">
        <v>36119</v>
      </c>
      <c r="CM752" s="13" t="s">
        <v>148</v>
      </c>
      <c r="CN752" s="10">
        <v>16194</v>
      </c>
      <c r="CO752" s="10">
        <v>19925</v>
      </c>
      <c r="CP752" s="13" t="s">
        <v>148</v>
      </c>
      <c r="CQ752" s="13" t="s">
        <v>148</v>
      </c>
      <c r="CR752" s="13" t="s">
        <v>148</v>
      </c>
      <c r="CS752" s="13" t="s">
        <v>148</v>
      </c>
      <c r="CT752" s="13" t="s">
        <v>148</v>
      </c>
      <c r="CU752" s="13" t="s">
        <v>148</v>
      </c>
      <c r="CV752" s="13" t="s">
        <v>148</v>
      </c>
      <c r="CW752" s="13">
        <v>2801006</v>
      </c>
      <c r="CX752" s="10">
        <v>2800965</v>
      </c>
      <c r="CY752" s="10">
        <v>41</v>
      </c>
      <c r="CZ752" s="10">
        <v>11511</v>
      </c>
      <c r="DA752" s="10">
        <v>75116</v>
      </c>
      <c r="DB752" s="10">
        <v>440852</v>
      </c>
      <c r="DC752" s="10">
        <v>2238813</v>
      </c>
      <c r="DD752" s="14" t="s">
        <v>148</v>
      </c>
    </row>
    <row r="753" spans="15:108" ht="13.5">
      <c r="O753" s="68" t="s">
        <v>1453</v>
      </c>
      <c r="P753" s="22" t="s">
        <v>1454</v>
      </c>
      <c r="Q753" s="10">
        <v>4974342</v>
      </c>
      <c r="R753" s="10">
        <v>165395</v>
      </c>
      <c r="S753" s="10">
        <v>178428</v>
      </c>
      <c r="T753" s="10">
        <v>17294</v>
      </c>
      <c r="U753" s="10">
        <v>11166</v>
      </c>
      <c r="V753" s="10">
        <v>55980</v>
      </c>
      <c r="W753" s="10">
        <v>9950</v>
      </c>
      <c r="X753" s="10">
        <v>84038</v>
      </c>
      <c r="Y753" s="10">
        <v>39817</v>
      </c>
      <c r="Z753" s="10">
        <v>3044176</v>
      </c>
      <c r="AA753" s="10">
        <v>2041984</v>
      </c>
      <c r="AB753" s="10">
        <v>1984209</v>
      </c>
      <c r="AC753" s="10">
        <v>56875</v>
      </c>
      <c r="AD753" s="13">
        <v>900</v>
      </c>
      <c r="AE753" s="10">
        <v>1002192</v>
      </c>
      <c r="AF753" s="10">
        <v>25197</v>
      </c>
      <c r="AG753" s="10">
        <v>42804</v>
      </c>
      <c r="AH753" s="13" t="s">
        <v>148</v>
      </c>
      <c r="AI753" s="13" t="s">
        <v>148</v>
      </c>
      <c r="AJ753" s="10">
        <v>159676</v>
      </c>
      <c r="AK753" s="13" t="s">
        <v>148</v>
      </c>
      <c r="AL753" s="13" t="s">
        <v>148</v>
      </c>
      <c r="AM753" s="13" t="s">
        <v>148</v>
      </c>
      <c r="AN753" s="10">
        <v>26374</v>
      </c>
      <c r="AO753" s="10">
        <v>740322</v>
      </c>
      <c r="AP753" s="13" t="s">
        <v>148</v>
      </c>
      <c r="AQ753" s="13" t="s">
        <v>148</v>
      </c>
      <c r="AR753" s="13" t="s">
        <v>148</v>
      </c>
      <c r="AS753" s="13" t="s">
        <v>148</v>
      </c>
      <c r="AT753" s="13" t="s">
        <v>148</v>
      </c>
      <c r="AU753" s="13" t="s">
        <v>148</v>
      </c>
      <c r="AV753" s="13">
        <v>7819</v>
      </c>
      <c r="AW753" s="13" t="s">
        <v>148</v>
      </c>
      <c r="AX753" s="10">
        <v>761408</v>
      </c>
      <c r="AY753" s="10">
        <v>742626</v>
      </c>
      <c r="AZ753" s="13">
        <v>543</v>
      </c>
      <c r="BA753" s="10">
        <v>6281</v>
      </c>
      <c r="BB753" s="10">
        <v>35668</v>
      </c>
      <c r="BC753" s="15">
        <v>488</v>
      </c>
      <c r="BD753" s="15">
        <v>480</v>
      </c>
      <c r="BE753" s="10">
        <v>5345138</v>
      </c>
      <c r="BF753" s="10">
        <v>735168</v>
      </c>
      <c r="BG753" s="10">
        <v>29027</v>
      </c>
      <c r="BH753" s="10">
        <v>768</v>
      </c>
      <c r="BI753" s="10">
        <v>675083</v>
      </c>
      <c r="BJ753" s="10">
        <v>146181</v>
      </c>
      <c r="BK753" s="10">
        <v>40393</v>
      </c>
      <c r="BL753" s="10">
        <v>3327647</v>
      </c>
      <c r="BM753" s="10">
        <v>390871</v>
      </c>
      <c r="BN753" s="10">
        <v>607204</v>
      </c>
      <c r="BO753" s="10">
        <v>4149975</v>
      </c>
      <c r="BP753" s="10">
        <v>3750531</v>
      </c>
      <c r="BQ753" s="10">
        <v>1886597</v>
      </c>
      <c r="BR753" s="10">
        <v>1239269</v>
      </c>
      <c r="BS753" s="10">
        <v>1605537</v>
      </c>
      <c r="BT753" s="10">
        <v>258397</v>
      </c>
      <c r="BU753" s="10">
        <v>10577928</v>
      </c>
      <c r="BV753" s="10">
        <v>187230</v>
      </c>
      <c r="BW753" s="10">
        <v>3249834</v>
      </c>
      <c r="BX753" s="10">
        <v>3119303</v>
      </c>
      <c r="BY753" s="10">
        <v>459221</v>
      </c>
      <c r="BZ753" s="10">
        <v>2619205</v>
      </c>
      <c r="CA753" s="10">
        <v>40877</v>
      </c>
      <c r="CB753" s="10">
        <v>7215563</v>
      </c>
      <c r="CC753" s="10">
        <v>7023475</v>
      </c>
      <c r="CD753" s="10">
        <v>1524705</v>
      </c>
      <c r="CE753" s="10">
        <v>5358446</v>
      </c>
      <c r="CF753" s="10">
        <v>140324</v>
      </c>
      <c r="CG753" s="13" t="s">
        <v>148</v>
      </c>
      <c r="CH753" s="10">
        <v>112531</v>
      </c>
      <c r="CI753" s="13" t="s">
        <v>148</v>
      </c>
      <c r="CJ753" s="13" t="s">
        <v>148</v>
      </c>
      <c r="CK753" s="13" t="s">
        <v>148</v>
      </c>
      <c r="CL753" s="10">
        <v>355007</v>
      </c>
      <c r="CM753" s="13" t="s">
        <v>148</v>
      </c>
      <c r="CN753" s="10">
        <v>113335</v>
      </c>
      <c r="CO753" s="10">
        <v>241672</v>
      </c>
      <c r="CP753" s="13" t="s">
        <v>148</v>
      </c>
      <c r="CQ753" s="13" t="s">
        <v>148</v>
      </c>
      <c r="CR753" s="13" t="s">
        <v>148</v>
      </c>
      <c r="CS753" s="13" t="s">
        <v>148</v>
      </c>
      <c r="CT753" s="13" t="s">
        <v>148</v>
      </c>
      <c r="CU753" s="13" t="s">
        <v>148</v>
      </c>
      <c r="CV753" s="13" t="s">
        <v>148</v>
      </c>
      <c r="CW753" s="13">
        <v>8479697</v>
      </c>
      <c r="CX753" s="10">
        <v>8479015</v>
      </c>
      <c r="CY753" s="10">
        <v>682</v>
      </c>
      <c r="CZ753" s="10">
        <v>1525186</v>
      </c>
      <c r="DA753" s="10">
        <v>131194</v>
      </c>
      <c r="DB753" s="10">
        <v>481510</v>
      </c>
      <c r="DC753" s="10">
        <v>4436997</v>
      </c>
      <c r="DD753" s="14" t="s">
        <v>148</v>
      </c>
    </row>
    <row r="754" spans="15:108" ht="13.5">
      <c r="O754" s="68" t="s">
        <v>1455</v>
      </c>
      <c r="P754" s="22" t="s">
        <v>1456</v>
      </c>
      <c r="Q754" s="10">
        <v>4118765</v>
      </c>
      <c r="R754" s="10">
        <v>110173</v>
      </c>
      <c r="S754" s="10">
        <v>143476</v>
      </c>
      <c r="T754" s="10">
        <v>25005</v>
      </c>
      <c r="U754" s="10">
        <v>188</v>
      </c>
      <c r="V754" s="10">
        <v>28846</v>
      </c>
      <c r="W754" s="10">
        <v>4582</v>
      </c>
      <c r="X754" s="10">
        <v>84855</v>
      </c>
      <c r="Y754" s="10">
        <v>46694</v>
      </c>
      <c r="Z754" s="10">
        <v>2622368</v>
      </c>
      <c r="AA754" s="10">
        <v>1752624</v>
      </c>
      <c r="AB754" s="10">
        <v>1696651</v>
      </c>
      <c r="AC754" s="10">
        <v>55701</v>
      </c>
      <c r="AD754" s="13">
        <v>272</v>
      </c>
      <c r="AE754" s="10">
        <v>869744</v>
      </c>
      <c r="AF754" s="10">
        <v>30183</v>
      </c>
      <c r="AG754" s="10">
        <v>51346</v>
      </c>
      <c r="AH754" s="13" t="s">
        <v>148</v>
      </c>
      <c r="AI754" s="10">
        <v>1478</v>
      </c>
      <c r="AJ754" s="10">
        <v>138549</v>
      </c>
      <c r="AK754" s="13" t="s">
        <v>148</v>
      </c>
      <c r="AL754" s="10">
        <v>108</v>
      </c>
      <c r="AM754" s="13" t="s">
        <v>148</v>
      </c>
      <c r="AN754" s="10">
        <v>20671</v>
      </c>
      <c r="AO754" s="10">
        <v>627409</v>
      </c>
      <c r="AP754" s="13" t="s">
        <v>148</v>
      </c>
      <c r="AQ754" s="13" t="s">
        <v>148</v>
      </c>
      <c r="AR754" s="13" t="s">
        <v>148</v>
      </c>
      <c r="AS754" s="13" t="s">
        <v>148</v>
      </c>
      <c r="AT754" s="13" t="s">
        <v>148</v>
      </c>
      <c r="AU754" s="13" t="s">
        <v>148</v>
      </c>
      <c r="AV754" s="13" t="s">
        <v>148</v>
      </c>
      <c r="AW754" s="13" t="s">
        <v>148</v>
      </c>
      <c r="AX754" s="10">
        <v>604648</v>
      </c>
      <c r="AY754" s="10">
        <v>478609</v>
      </c>
      <c r="AZ754" s="13">
        <v>2731</v>
      </c>
      <c r="BA754" s="10">
        <v>45129</v>
      </c>
      <c r="BB754" s="10">
        <v>64937</v>
      </c>
      <c r="BC754" s="15">
        <v>465</v>
      </c>
      <c r="BD754" s="15">
        <v>456</v>
      </c>
      <c r="BE754" s="10">
        <v>3811386</v>
      </c>
      <c r="BF754" s="10">
        <v>185635</v>
      </c>
      <c r="BG754" s="10">
        <v>23884</v>
      </c>
      <c r="BH754" s="10">
        <v>1628</v>
      </c>
      <c r="BI754" s="10">
        <v>548676</v>
      </c>
      <c r="BJ754" s="10">
        <v>135474</v>
      </c>
      <c r="BK754" s="10">
        <v>63565</v>
      </c>
      <c r="BL754" s="10">
        <v>2542866</v>
      </c>
      <c r="BM754" s="10">
        <v>309658</v>
      </c>
      <c r="BN754" s="10">
        <v>108947</v>
      </c>
      <c r="BO754" s="10">
        <v>3694057</v>
      </c>
      <c r="BP754" s="10">
        <v>4235538</v>
      </c>
      <c r="BQ754" s="10">
        <v>1406450</v>
      </c>
      <c r="BR754" s="10">
        <v>1055546</v>
      </c>
      <c r="BS754" s="10">
        <v>2203212</v>
      </c>
      <c r="BT754" s="10">
        <v>625876</v>
      </c>
      <c r="BU754" s="10">
        <v>4511093</v>
      </c>
      <c r="BV754" s="10">
        <v>67907</v>
      </c>
      <c r="BW754" s="10">
        <v>1985186</v>
      </c>
      <c r="BX754" s="10">
        <v>1852266</v>
      </c>
      <c r="BY754" s="10">
        <v>812722</v>
      </c>
      <c r="BZ754" s="10">
        <v>1032860</v>
      </c>
      <c r="CA754" s="10">
        <v>6684</v>
      </c>
      <c r="CB754" s="10">
        <v>2451894</v>
      </c>
      <c r="CC754" s="10">
        <v>2172089</v>
      </c>
      <c r="CD754" s="10">
        <v>818453</v>
      </c>
      <c r="CE754" s="10">
        <v>1345895</v>
      </c>
      <c r="CF754" s="10">
        <v>7741</v>
      </c>
      <c r="CG754" s="13" t="s">
        <v>148</v>
      </c>
      <c r="CH754" s="10">
        <v>74013</v>
      </c>
      <c r="CI754" s="13" t="s">
        <v>148</v>
      </c>
      <c r="CJ754" s="13" t="s">
        <v>148</v>
      </c>
      <c r="CK754" s="13" t="s">
        <v>148</v>
      </c>
      <c r="CL754" s="10">
        <v>612568</v>
      </c>
      <c r="CM754" s="10">
        <v>6162</v>
      </c>
      <c r="CN754" s="10">
        <v>556852</v>
      </c>
      <c r="CO754" s="10">
        <v>55716</v>
      </c>
      <c r="CP754" s="13" t="s">
        <v>148</v>
      </c>
      <c r="CQ754" s="13" t="s">
        <v>148</v>
      </c>
      <c r="CR754" s="13" t="s">
        <v>148</v>
      </c>
      <c r="CS754" s="13" t="s">
        <v>148</v>
      </c>
      <c r="CT754" s="13" t="s">
        <v>148</v>
      </c>
      <c r="CU754" s="13" t="s">
        <v>148</v>
      </c>
      <c r="CV754" s="13" t="s">
        <v>148</v>
      </c>
      <c r="CW754" s="13">
        <v>6103131</v>
      </c>
      <c r="CX754" s="10">
        <v>6102564</v>
      </c>
      <c r="CY754" s="10">
        <v>567</v>
      </c>
      <c r="CZ754" s="10">
        <v>430757</v>
      </c>
      <c r="DA754" s="10">
        <v>46666</v>
      </c>
      <c r="DB754" s="10">
        <v>240763</v>
      </c>
      <c r="DC754" s="10">
        <v>3099608</v>
      </c>
      <c r="DD754" s="14" t="s">
        <v>148</v>
      </c>
    </row>
    <row r="755" spans="15:108" ht="13.5">
      <c r="O755" s="68" t="s">
        <v>1457</v>
      </c>
      <c r="P755" s="22" t="s">
        <v>1458</v>
      </c>
      <c r="Q755" s="10">
        <v>2448744</v>
      </c>
      <c r="R755" s="10">
        <v>101401</v>
      </c>
      <c r="S755" s="10">
        <v>109940</v>
      </c>
      <c r="T755" s="10">
        <v>8041</v>
      </c>
      <c r="U755" s="10">
        <v>3633</v>
      </c>
      <c r="V755" s="10">
        <v>6835</v>
      </c>
      <c r="W755" s="10">
        <v>10784</v>
      </c>
      <c r="X755" s="10">
        <v>80647</v>
      </c>
      <c r="Y755" s="10">
        <v>35419</v>
      </c>
      <c r="Z755" s="10">
        <v>1552328</v>
      </c>
      <c r="AA755" s="10">
        <v>1026691</v>
      </c>
      <c r="AB755" s="10">
        <v>993217</v>
      </c>
      <c r="AC755" s="10">
        <v>33474</v>
      </c>
      <c r="AD755" s="13" t="s">
        <v>148</v>
      </c>
      <c r="AE755" s="10">
        <v>525637</v>
      </c>
      <c r="AF755" s="10">
        <v>18083</v>
      </c>
      <c r="AG755" s="10">
        <v>16115</v>
      </c>
      <c r="AH755" s="13" t="s">
        <v>148</v>
      </c>
      <c r="AI755" s="10">
        <v>1149</v>
      </c>
      <c r="AJ755" s="10">
        <v>97340</v>
      </c>
      <c r="AK755" s="13" t="s">
        <v>148</v>
      </c>
      <c r="AL755" s="13" t="s">
        <v>148</v>
      </c>
      <c r="AM755" s="13" t="s">
        <v>148</v>
      </c>
      <c r="AN755" s="10">
        <v>24220</v>
      </c>
      <c r="AO755" s="10">
        <v>368730</v>
      </c>
      <c r="AP755" s="13" t="s">
        <v>148</v>
      </c>
      <c r="AQ755" s="13" t="s">
        <v>148</v>
      </c>
      <c r="AR755" s="13" t="s">
        <v>148</v>
      </c>
      <c r="AS755" s="13" t="s">
        <v>148</v>
      </c>
      <c r="AT755" s="13" t="s">
        <v>148</v>
      </c>
      <c r="AU755" s="13" t="s">
        <v>148</v>
      </c>
      <c r="AV755" s="13" t="s">
        <v>148</v>
      </c>
      <c r="AW755" s="13" t="s">
        <v>148</v>
      </c>
      <c r="AX755" s="10">
        <v>375414</v>
      </c>
      <c r="AY755" s="10">
        <v>261960</v>
      </c>
      <c r="AZ755" s="13" t="s">
        <v>148</v>
      </c>
      <c r="BA755" s="10">
        <v>2320</v>
      </c>
      <c r="BB755" s="10">
        <v>9962</v>
      </c>
      <c r="BC755" s="15">
        <v>263</v>
      </c>
      <c r="BD755" s="15">
        <v>259</v>
      </c>
      <c r="BE755" s="10">
        <v>1773440</v>
      </c>
      <c r="BF755" s="10">
        <v>144167</v>
      </c>
      <c r="BG755" s="10">
        <v>18371</v>
      </c>
      <c r="BH755" s="10">
        <v>1163</v>
      </c>
      <c r="BI755" s="10">
        <v>389305</v>
      </c>
      <c r="BJ755" s="10">
        <v>101529</v>
      </c>
      <c r="BK755" s="10">
        <v>22995</v>
      </c>
      <c r="BL755" s="10">
        <v>938007</v>
      </c>
      <c r="BM755" s="10">
        <v>157903</v>
      </c>
      <c r="BN755" s="10">
        <v>222790</v>
      </c>
      <c r="BO755" s="10">
        <v>2105595</v>
      </c>
      <c r="BP755" s="10">
        <v>799886</v>
      </c>
      <c r="BQ755" s="10">
        <v>132408</v>
      </c>
      <c r="BR755" s="10">
        <v>3628</v>
      </c>
      <c r="BS755" s="10">
        <v>291729</v>
      </c>
      <c r="BT755" s="10">
        <v>375749</v>
      </c>
      <c r="BU755" s="10">
        <v>1626055</v>
      </c>
      <c r="BV755" s="10">
        <v>27381</v>
      </c>
      <c r="BW755" s="10">
        <v>457631</v>
      </c>
      <c r="BX755" s="10">
        <v>445963</v>
      </c>
      <c r="BY755" s="10">
        <v>45267</v>
      </c>
      <c r="BZ755" s="10">
        <v>400696</v>
      </c>
      <c r="CA755" s="13" t="s">
        <v>148</v>
      </c>
      <c r="CB755" s="10">
        <v>1107423</v>
      </c>
      <c r="CC755" s="10">
        <v>1093843</v>
      </c>
      <c r="CD755" s="10">
        <v>273331</v>
      </c>
      <c r="CE755" s="10">
        <v>320512</v>
      </c>
      <c r="CF755" s="10">
        <v>500000</v>
      </c>
      <c r="CG755" s="13" t="s">
        <v>148</v>
      </c>
      <c r="CH755" s="10">
        <v>59338</v>
      </c>
      <c r="CI755" s="13">
        <v>1663</v>
      </c>
      <c r="CJ755" s="13" t="s">
        <v>148</v>
      </c>
      <c r="CK755" s="13" t="s">
        <v>148</v>
      </c>
      <c r="CL755" s="10">
        <v>101444</v>
      </c>
      <c r="CM755" s="10">
        <v>2858</v>
      </c>
      <c r="CN755" s="10">
        <v>10399</v>
      </c>
      <c r="CO755" s="10">
        <v>91045</v>
      </c>
      <c r="CP755" s="13" t="s">
        <v>148</v>
      </c>
      <c r="CQ755" s="13" t="s">
        <v>148</v>
      </c>
      <c r="CR755" s="13" t="s">
        <v>148</v>
      </c>
      <c r="CS755" s="13" t="s">
        <v>148</v>
      </c>
      <c r="CT755" s="13" t="s">
        <v>148</v>
      </c>
      <c r="CU755" s="13" t="s">
        <v>148</v>
      </c>
      <c r="CV755" s="13" t="s">
        <v>148</v>
      </c>
      <c r="CW755" s="13">
        <v>2043629</v>
      </c>
      <c r="CX755" s="10">
        <v>2043109</v>
      </c>
      <c r="CY755" s="10">
        <v>520</v>
      </c>
      <c r="CZ755" s="10">
        <v>287390</v>
      </c>
      <c r="DA755" s="13" t="s">
        <v>148</v>
      </c>
      <c r="DB755" s="10">
        <v>324442</v>
      </c>
      <c r="DC755" s="10">
        <v>1300970</v>
      </c>
      <c r="DD755" s="14" t="s">
        <v>148</v>
      </c>
    </row>
    <row r="756" spans="15:108" ht="13.5">
      <c r="O756" s="68" t="s">
        <v>1459</v>
      </c>
      <c r="P756" s="22" t="s">
        <v>1460</v>
      </c>
      <c r="Q756" s="10">
        <v>14155232</v>
      </c>
      <c r="R756" s="10">
        <v>249606</v>
      </c>
      <c r="S756" s="10">
        <v>1425516</v>
      </c>
      <c r="T756" s="10">
        <v>25054</v>
      </c>
      <c r="U756" s="10">
        <v>4357</v>
      </c>
      <c r="V756" s="10">
        <v>36429</v>
      </c>
      <c r="W756" s="10">
        <v>30584</v>
      </c>
      <c r="X756" s="10">
        <v>1329092</v>
      </c>
      <c r="Y756" s="10">
        <v>54614</v>
      </c>
      <c r="Z756" s="10">
        <v>8991747</v>
      </c>
      <c r="AA756" s="10">
        <v>5770263</v>
      </c>
      <c r="AB756" s="10">
        <v>5608928</v>
      </c>
      <c r="AC756" s="10">
        <v>160824</v>
      </c>
      <c r="AD756" s="13">
        <v>511</v>
      </c>
      <c r="AE756" s="10">
        <v>3221484</v>
      </c>
      <c r="AF756" s="10">
        <v>87932</v>
      </c>
      <c r="AG756" s="10">
        <v>197846</v>
      </c>
      <c r="AH756" s="13" t="s">
        <v>148</v>
      </c>
      <c r="AI756" s="10">
        <v>18143</v>
      </c>
      <c r="AJ756" s="10">
        <v>598700</v>
      </c>
      <c r="AK756" s="13" t="s">
        <v>148</v>
      </c>
      <c r="AL756" s="10">
        <v>3577</v>
      </c>
      <c r="AM756" s="13">
        <v>97991</v>
      </c>
      <c r="AN756" s="10">
        <v>131524</v>
      </c>
      <c r="AO756" s="10">
        <v>2055506</v>
      </c>
      <c r="AP756" s="13" t="s">
        <v>148</v>
      </c>
      <c r="AQ756" s="10">
        <v>30265</v>
      </c>
      <c r="AR756" s="13" t="s">
        <v>148</v>
      </c>
      <c r="AS756" s="13" t="s">
        <v>148</v>
      </c>
      <c r="AT756" s="13" t="s">
        <v>148</v>
      </c>
      <c r="AU756" s="13" t="s">
        <v>148</v>
      </c>
      <c r="AV756" s="13" t="s">
        <v>148</v>
      </c>
      <c r="AW756" s="13" t="s">
        <v>148</v>
      </c>
      <c r="AX756" s="10">
        <v>1983652</v>
      </c>
      <c r="AY756" s="10">
        <v>1326610</v>
      </c>
      <c r="AZ756" s="13">
        <v>2996</v>
      </c>
      <c r="BA756" s="10">
        <v>12784</v>
      </c>
      <c r="BB756" s="10">
        <v>107707</v>
      </c>
      <c r="BC756" s="15">
        <v>1418</v>
      </c>
      <c r="BD756" s="15">
        <v>1381</v>
      </c>
      <c r="BE756" s="10">
        <v>8150776</v>
      </c>
      <c r="BF756" s="10">
        <v>398221</v>
      </c>
      <c r="BG756" s="10">
        <v>98252</v>
      </c>
      <c r="BH756" s="10">
        <v>1421</v>
      </c>
      <c r="BI756" s="10">
        <v>1239407</v>
      </c>
      <c r="BJ756" s="10">
        <v>415166</v>
      </c>
      <c r="BK756" s="10">
        <v>296584</v>
      </c>
      <c r="BL756" s="10">
        <v>5065441</v>
      </c>
      <c r="BM756" s="10">
        <v>636284</v>
      </c>
      <c r="BN756" s="10">
        <v>1403923</v>
      </c>
      <c r="BO756" s="10">
        <v>13040739</v>
      </c>
      <c r="BP756" s="10">
        <v>5120659</v>
      </c>
      <c r="BQ756" s="10">
        <v>2417227</v>
      </c>
      <c r="BR756" s="10">
        <v>2287721</v>
      </c>
      <c r="BS756" s="10">
        <v>1810727</v>
      </c>
      <c r="BT756" s="10">
        <v>892705</v>
      </c>
      <c r="BU756" s="10">
        <v>10136525</v>
      </c>
      <c r="BV756" s="10">
        <v>155546</v>
      </c>
      <c r="BW756" s="10">
        <v>4307994</v>
      </c>
      <c r="BX756" s="10">
        <v>3862686</v>
      </c>
      <c r="BY756" s="10">
        <v>1066112</v>
      </c>
      <c r="BZ756" s="10">
        <v>1972511</v>
      </c>
      <c r="CA756" s="10">
        <v>824063</v>
      </c>
      <c r="CB756" s="10">
        <v>5611205</v>
      </c>
      <c r="CC756" s="10">
        <v>5538174</v>
      </c>
      <c r="CD756" s="10">
        <v>1270040</v>
      </c>
      <c r="CE756" s="10">
        <v>3641878</v>
      </c>
      <c r="CF756" s="10">
        <v>626256</v>
      </c>
      <c r="CG756" s="13" t="s">
        <v>148</v>
      </c>
      <c r="CH756" s="10">
        <v>172326</v>
      </c>
      <c r="CI756" s="13" t="s">
        <v>148</v>
      </c>
      <c r="CJ756" s="10">
        <v>45000</v>
      </c>
      <c r="CK756" s="13" t="s">
        <v>148</v>
      </c>
      <c r="CL756" s="10">
        <v>82427</v>
      </c>
      <c r="CM756" s="10">
        <v>1442</v>
      </c>
      <c r="CN756" s="10">
        <v>33659</v>
      </c>
      <c r="CO756" s="10">
        <v>48768</v>
      </c>
      <c r="CP756" s="13" t="s">
        <v>148</v>
      </c>
      <c r="CQ756" s="13" t="s">
        <v>148</v>
      </c>
      <c r="CR756" s="13" t="s">
        <v>148</v>
      </c>
      <c r="CS756" s="13" t="s">
        <v>148</v>
      </c>
      <c r="CT756" s="13" t="s">
        <v>148</v>
      </c>
      <c r="CU756" s="13" t="s">
        <v>148</v>
      </c>
      <c r="CV756" s="13" t="s">
        <v>148</v>
      </c>
      <c r="CW756" s="13">
        <v>11240377</v>
      </c>
      <c r="CX756" s="10">
        <v>11240263</v>
      </c>
      <c r="CY756" s="10">
        <v>114</v>
      </c>
      <c r="CZ756" s="10">
        <v>5666409</v>
      </c>
      <c r="DA756" s="10">
        <v>54100</v>
      </c>
      <c r="DB756" s="10">
        <v>1598000</v>
      </c>
      <c r="DC756" s="10">
        <v>5787792</v>
      </c>
      <c r="DD756" s="14" t="s">
        <v>148</v>
      </c>
    </row>
    <row r="757" spans="15:108" ht="13.5">
      <c r="O757" s="68" t="s">
        <v>1461</v>
      </c>
      <c r="P757" s="22" t="s">
        <v>1462</v>
      </c>
      <c r="Q757" s="10">
        <v>8915341</v>
      </c>
      <c r="R757" s="10">
        <v>215222</v>
      </c>
      <c r="S757" s="10">
        <v>571452</v>
      </c>
      <c r="T757" s="10">
        <v>11043</v>
      </c>
      <c r="U757" s="10">
        <v>7191</v>
      </c>
      <c r="V757" s="10">
        <v>18235</v>
      </c>
      <c r="W757" s="10">
        <v>24944</v>
      </c>
      <c r="X757" s="10">
        <v>510039</v>
      </c>
      <c r="Y757" s="10">
        <v>51765</v>
      </c>
      <c r="Z757" s="10">
        <v>5870597</v>
      </c>
      <c r="AA757" s="10">
        <v>3736355</v>
      </c>
      <c r="AB757" s="10">
        <v>3496819</v>
      </c>
      <c r="AC757" s="10">
        <v>117666</v>
      </c>
      <c r="AD757" s="13">
        <v>121870</v>
      </c>
      <c r="AE757" s="10">
        <v>2134242</v>
      </c>
      <c r="AF757" s="10">
        <v>60133</v>
      </c>
      <c r="AG757" s="10">
        <v>57074</v>
      </c>
      <c r="AH757" s="13">
        <v>754</v>
      </c>
      <c r="AI757" s="10">
        <v>1048</v>
      </c>
      <c r="AJ757" s="10">
        <v>410891</v>
      </c>
      <c r="AK757" s="13" t="s">
        <v>148</v>
      </c>
      <c r="AL757" s="10">
        <v>168</v>
      </c>
      <c r="AM757" s="13">
        <v>60646</v>
      </c>
      <c r="AN757" s="10">
        <v>76070</v>
      </c>
      <c r="AO757" s="10">
        <v>1454111</v>
      </c>
      <c r="AP757" s="13" t="s">
        <v>148</v>
      </c>
      <c r="AQ757" s="10">
        <v>13347</v>
      </c>
      <c r="AR757" s="13" t="s">
        <v>148</v>
      </c>
      <c r="AS757" s="13" t="s">
        <v>148</v>
      </c>
      <c r="AT757" s="13" t="s">
        <v>148</v>
      </c>
      <c r="AU757" s="13" t="s">
        <v>148</v>
      </c>
      <c r="AV757" s="13" t="s">
        <v>148</v>
      </c>
      <c r="AW757" s="13" t="s">
        <v>148</v>
      </c>
      <c r="AX757" s="10">
        <v>1368472</v>
      </c>
      <c r="AY757" s="10">
        <v>771432</v>
      </c>
      <c r="AZ757" s="13" t="s">
        <v>148</v>
      </c>
      <c r="BA757" s="10">
        <v>8653</v>
      </c>
      <c r="BB757" s="10">
        <v>57748</v>
      </c>
      <c r="BC757" s="15">
        <v>978</v>
      </c>
      <c r="BD757" s="15">
        <v>967</v>
      </c>
      <c r="BE757" s="10">
        <v>6852112</v>
      </c>
      <c r="BF757" s="10">
        <v>405359</v>
      </c>
      <c r="BG757" s="10">
        <v>82579</v>
      </c>
      <c r="BH757" s="10">
        <v>2451</v>
      </c>
      <c r="BI757" s="10">
        <v>1416684</v>
      </c>
      <c r="BJ757" s="10">
        <v>154976</v>
      </c>
      <c r="BK757" s="10">
        <v>88792</v>
      </c>
      <c r="BL757" s="10">
        <v>4308090</v>
      </c>
      <c r="BM757" s="10">
        <v>393181</v>
      </c>
      <c r="BN757" s="10">
        <v>546249</v>
      </c>
      <c r="BO757" s="10">
        <v>7794109</v>
      </c>
      <c r="BP757" s="10">
        <v>1642851</v>
      </c>
      <c r="BQ757" s="10">
        <v>295307</v>
      </c>
      <c r="BR757" s="10">
        <v>8983</v>
      </c>
      <c r="BS757" s="10">
        <v>937647</v>
      </c>
      <c r="BT757" s="10">
        <v>409897</v>
      </c>
      <c r="BU757" s="10">
        <v>6090582</v>
      </c>
      <c r="BV757" s="10">
        <v>326247</v>
      </c>
      <c r="BW757" s="10">
        <v>3080397</v>
      </c>
      <c r="BX757" s="10">
        <v>2940485</v>
      </c>
      <c r="BY757" s="10">
        <v>1728667</v>
      </c>
      <c r="BZ757" s="10">
        <v>832995</v>
      </c>
      <c r="CA757" s="10">
        <v>378823</v>
      </c>
      <c r="CB757" s="10">
        <v>2493407</v>
      </c>
      <c r="CC757" s="10">
        <v>2388065</v>
      </c>
      <c r="CD757" s="10">
        <v>1226291</v>
      </c>
      <c r="CE757" s="10">
        <v>1033913</v>
      </c>
      <c r="CF757" s="10">
        <v>127861</v>
      </c>
      <c r="CG757" s="13" t="s">
        <v>148</v>
      </c>
      <c r="CH757" s="10">
        <v>459008</v>
      </c>
      <c r="CI757" s="13">
        <v>41672</v>
      </c>
      <c r="CJ757" s="10">
        <v>16098</v>
      </c>
      <c r="CK757" s="13">
        <v>319</v>
      </c>
      <c r="CL757" s="10">
        <v>27112</v>
      </c>
      <c r="CM757" s="10">
        <v>1490</v>
      </c>
      <c r="CN757" s="10">
        <v>10487</v>
      </c>
      <c r="CO757" s="10">
        <v>16625</v>
      </c>
      <c r="CP757" s="13" t="s">
        <v>148</v>
      </c>
      <c r="CQ757" s="13" t="s">
        <v>148</v>
      </c>
      <c r="CR757" s="13" t="s">
        <v>148</v>
      </c>
      <c r="CS757" s="13" t="s">
        <v>148</v>
      </c>
      <c r="CT757" s="13" t="s">
        <v>148</v>
      </c>
      <c r="CU757" s="13" t="s">
        <v>148</v>
      </c>
      <c r="CV757" s="13" t="s">
        <v>148</v>
      </c>
      <c r="CW757" s="13">
        <v>6497133</v>
      </c>
      <c r="CX757" s="10">
        <v>6496692</v>
      </c>
      <c r="CY757" s="10">
        <v>441</v>
      </c>
      <c r="CZ757" s="10">
        <v>638168</v>
      </c>
      <c r="DA757" s="13" t="s">
        <v>148</v>
      </c>
      <c r="DB757" s="10">
        <v>1554040</v>
      </c>
      <c r="DC757" s="10">
        <v>5318208</v>
      </c>
      <c r="DD757" s="14" t="s">
        <v>148</v>
      </c>
    </row>
    <row r="758" spans="15:108" ht="13.5">
      <c r="O758" s="68" t="s">
        <v>1463</v>
      </c>
      <c r="P758" s="22" t="s">
        <v>1464</v>
      </c>
      <c r="Q758" s="10">
        <v>3985008</v>
      </c>
      <c r="R758" s="10">
        <v>101128</v>
      </c>
      <c r="S758" s="10">
        <v>436653</v>
      </c>
      <c r="T758" s="10">
        <v>14481</v>
      </c>
      <c r="U758" s="10">
        <v>33236</v>
      </c>
      <c r="V758" s="10">
        <v>30588</v>
      </c>
      <c r="W758" s="10">
        <v>7866</v>
      </c>
      <c r="X758" s="10">
        <v>350482</v>
      </c>
      <c r="Y758" s="10">
        <v>33234</v>
      </c>
      <c r="Z758" s="10">
        <v>2261973</v>
      </c>
      <c r="AA758" s="10">
        <v>1531966</v>
      </c>
      <c r="AB758" s="10">
        <v>1483559</v>
      </c>
      <c r="AC758" s="10">
        <v>47137</v>
      </c>
      <c r="AD758" s="13">
        <v>1270</v>
      </c>
      <c r="AE758" s="10">
        <v>730007</v>
      </c>
      <c r="AF758" s="10">
        <v>17548</v>
      </c>
      <c r="AG758" s="10">
        <v>26300</v>
      </c>
      <c r="AH758" s="13" t="s">
        <v>148</v>
      </c>
      <c r="AI758" s="10">
        <v>2139</v>
      </c>
      <c r="AJ758" s="10">
        <v>82408</v>
      </c>
      <c r="AK758" s="13" t="s">
        <v>148</v>
      </c>
      <c r="AL758" s="10">
        <v>123</v>
      </c>
      <c r="AM758" s="13">
        <v>9911</v>
      </c>
      <c r="AN758" s="10">
        <v>25444</v>
      </c>
      <c r="AO758" s="10">
        <v>566134</v>
      </c>
      <c r="AP758" s="13" t="s">
        <v>148</v>
      </c>
      <c r="AQ758" s="13" t="s">
        <v>148</v>
      </c>
      <c r="AR758" s="13" t="s">
        <v>148</v>
      </c>
      <c r="AS758" s="13" t="s">
        <v>148</v>
      </c>
      <c r="AT758" s="13" t="s">
        <v>148</v>
      </c>
      <c r="AU758" s="13" t="s">
        <v>148</v>
      </c>
      <c r="AV758" s="13" t="s">
        <v>148</v>
      </c>
      <c r="AW758" s="13" t="s">
        <v>148</v>
      </c>
      <c r="AX758" s="10">
        <v>551713</v>
      </c>
      <c r="AY758" s="10">
        <v>529278</v>
      </c>
      <c r="AZ758" s="13">
        <v>911</v>
      </c>
      <c r="BA758" s="10">
        <v>3280</v>
      </c>
      <c r="BB758" s="10">
        <v>66838</v>
      </c>
      <c r="BC758" s="15">
        <v>353</v>
      </c>
      <c r="BD758" s="15">
        <v>347</v>
      </c>
      <c r="BE758" s="10">
        <v>3108499</v>
      </c>
      <c r="BF758" s="10">
        <v>80320</v>
      </c>
      <c r="BG758" s="10">
        <v>50503</v>
      </c>
      <c r="BH758" s="10">
        <v>3119</v>
      </c>
      <c r="BI758" s="10">
        <v>395704</v>
      </c>
      <c r="BJ758" s="10">
        <v>98124</v>
      </c>
      <c r="BK758" s="10">
        <v>37608</v>
      </c>
      <c r="BL758" s="10">
        <v>2217366</v>
      </c>
      <c r="BM758" s="10">
        <v>225755</v>
      </c>
      <c r="BN758" s="10">
        <v>205257</v>
      </c>
      <c r="BO758" s="10">
        <v>2478898</v>
      </c>
      <c r="BP758" s="10">
        <v>1688163</v>
      </c>
      <c r="BQ758" s="10">
        <v>481454</v>
      </c>
      <c r="BR758" s="10">
        <v>260050</v>
      </c>
      <c r="BS758" s="10">
        <v>982499</v>
      </c>
      <c r="BT758" s="10">
        <v>224210</v>
      </c>
      <c r="BU758" s="10">
        <v>1614619</v>
      </c>
      <c r="BV758" s="10">
        <v>2502</v>
      </c>
      <c r="BW758" s="10">
        <v>266497</v>
      </c>
      <c r="BX758" s="10">
        <v>266497</v>
      </c>
      <c r="BY758" s="10">
        <v>5000</v>
      </c>
      <c r="BZ758" s="10">
        <v>261497</v>
      </c>
      <c r="CA758" s="13" t="s">
        <v>148</v>
      </c>
      <c r="CB758" s="10">
        <v>1326178</v>
      </c>
      <c r="CC758" s="10">
        <v>1322200</v>
      </c>
      <c r="CD758" s="10">
        <v>135846</v>
      </c>
      <c r="CE758" s="10">
        <v>1179164</v>
      </c>
      <c r="CF758" s="10">
        <v>7190</v>
      </c>
      <c r="CG758" s="13" t="s">
        <v>148</v>
      </c>
      <c r="CH758" s="10">
        <v>21944</v>
      </c>
      <c r="CI758" s="13" t="s">
        <v>148</v>
      </c>
      <c r="CJ758" s="13" t="s">
        <v>148</v>
      </c>
      <c r="CK758" s="13" t="s">
        <v>148</v>
      </c>
      <c r="CL758" s="10">
        <v>317512</v>
      </c>
      <c r="CM758" s="13" t="s">
        <v>148</v>
      </c>
      <c r="CN758" s="10">
        <v>317512</v>
      </c>
      <c r="CO758" s="13" t="s">
        <v>148</v>
      </c>
      <c r="CP758" s="13" t="s">
        <v>148</v>
      </c>
      <c r="CQ758" s="13" t="s">
        <v>148</v>
      </c>
      <c r="CR758" s="13" t="s">
        <v>148</v>
      </c>
      <c r="CS758" s="13" t="s">
        <v>148</v>
      </c>
      <c r="CT758" s="13" t="s">
        <v>148</v>
      </c>
      <c r="CU758" s="13" t="s">
        <v>148</v>
      </c>
      <c r="CV758" s="13" t="s">
        <v>148</v>
      </c>
      <c r="CW758" s="13">
        <v>3769800</v>
      </c>
      <c r="CX758" s="10">
        <v>3769677</v>
      </c>
      <c r="CY758" s="10">
        <v>123</v>
      </c>
      <c r="CZ758" s="10">
        <v>303845</v>
      </c>
      <c r="DA758" s="13" t="s">
        <v>148</v>
      </c>
      <c r="DB758" s="10">
        <v>2802</v>
      </c>
      <c r="DC758" s="10">
        <v>2880225</v>
      </c>
      <c r="DD758" s="14" t="s">
        <v>148</v>
      </c>
    </row>
    <row r="759" spans="15:108" ht="13.5">
      <c r="O759" s="68" t="s">
        <v>1465</v>
      </c>
      <c r="P759" s="22" t="s">
        <v>1466</v>
      </c>
      <c r="Q759" s="10">
        <v>3072605</v>
      </c>
      <c r="R759" s="10">
        <v>71580</v>
      </c>
      <c r="S759" s="10">
        <v>182457</v>
      </c>
      <c r="T759" s="10">
        <v>10468</v>
      </c>
      <c r="U759" s="10">
        <v>1679</v>
      </c>
      <c r="V759" s="10">
        <v>16599</v>
      </c>
      <c r="W759" s="10">
        <v>6270</v>
      </c>
      <c r="X759" s="10">
        <v>147441</v>
      </c>
      <c r="Y759" s="10">
        <v>32309</v>
      </c>
      <c r="Z759" s="10">
        <v>1956927</v>
      </c>
      <c r="AA759" s="10">
        <v>1301640</v>
      </c>
      <c r="AB759" s="10">
        <v>1263190</v>
      </c>
      <c r="AC759" s="10">
        <v>37573</v>
      </c>
      <c r="AD759" s="13">
        <v>877</v>
      </c>
      <c r="AE759" s="10">
        <v>655287</v>
      </c>
      <c r="AF759" s="10">
        <v>17389</v>
      </c>
      <c r="AG759" s="10">
        <v>26862</v>
      </c>
      <c r="AH759" s="13">
        <v>756</v>
      </c>
      <c r="AI759" s="10">
        <v>3604</v>
      </c>
      <c r="AJ759" s="10">
        <v>87650</v>
      </c>
      <c r="AK759" s="13" t="s">
        <v>148</v>
      </c>
      <c r="AL759" s="10">
        <v>249</v>
      </c>
      <c r="AM759" s="13">
        <v>16219</v>
      </c>
      <c r="AN759" s="10">
        <v>27009</v>
      </c>
      <c r="AO759" s="10">
        <v>471397</v>
      </c>
      <c r="AP759" s="13" t="s">
        <v>148</v>
      </c>
      <c r="AQ759" s="10">
        <v>4152</v>
      </c>
      <c r="AR759" s="13" t="s">
        <v>148</v>
      </c>
      <c r="AS759" s="13" t="s">
        <v>148</v>
      </c>
      <c r="AT759" s="13" t="s">
        <v>148</v>
      </c>
      <c r="AU759" s="13" t="s">
        <v>148</v>
      </c>
      <c r="AV759" s="13" t="s">
        <v>148</v>
      </c>
      <c r="AW759" s="13" t="s">
        <v>148</v>
      </c>
      <c r="AX759" s="10">
        <v>428349</v>
      </c>
      <c r="AY759" s="10">
        <v>302745</v>
      </c>
      <c r="AZ759" s="13" t="s">
        <v>148</v>
      </c>
      <c r="BA759" s="10">
        <v>2708</v>
      </c>
      <c r="BB759" s="10">
        <v>95530</v>
      </c>
      <c r="BC759" s="15">
        <v>326</v>
      </c>
      <c r="BD759" s="15">
        <v>323</v>
      </c>
      <c r="BE759" s="10">
        <v>1869208</v>
      </c>
      <c r="BF759" s="10">
        <v>166682</v>
      </c>
      <c r="BG759" s="10">
        <v>39296</v>
      </c>
      <c r="BH759" s="10">
        <v>1465</v>
      </c>
      <c r="BI759" s="10">
        <v>516670</v>
      </c>
      <c r="BJ759" s="10">
        <v>83096</v>
      </c>
      <c r="BK759" s="10">
        <v>28560</v>
      </c>
      <c r="BL759" s="10">
        <v>892391</v>
      </c>
      <c r="BM759" s="10">
        <v>141048</v>
      </c>
      <c r="BN759" s="10">
        <v>286215</v>
      </c>
      <c r="BO759" s="10">
        <v>1850940</v>
      </c>
      <c r="BP759" s="10">
        <v>1646767</v>
      </c>
      <c r="BQ759" s="10">
        <v>209326</v>
      </c>
      <c r="BR759" s="10">
        <v>4317</v>
      </c>
      <c r="BS759" s="10">
        <v>342673</v>
      </c>
      <c r="BT759" s="10">
        <v>1094768</v>
      </c>
      <c r="BU759" s="10">
        <v>1727579</v>
      </c>
      <c r="BV759" s="10">
        <v>18430</v>
      </c>
      <c r="BW759" s="10">
        <v>401179</v>
      </c>
      <c r="BX759" s="10">
        <v>337779</v>
      </c>
      <c r="BY759" s="10">
        <v>118353</v>
      </c>
      <c r="BZ759" s="10">
        <v>211560</v>
      </c>
      <c r="CA759" s="10">
        <v>7866</v>
      </c>
      <c r="CB759" s="10">
        <v>1032038</v>
      </c>
      <c r="CC759" s="10">
        <v>998913</v>
      </c>
      <c r="CD759" s="10">
        <v>50721</v>
      </c>
      <c r="CE759" s="10">
        <v>927953</v>
      </c>
      <c r="CF759" s="10">
        <v>20239</v>
      </c>
      <c r="CG759" s="13" t="s">
        <v>148</v>
      </c>
      <c r="CH759" s="10">
        <v>199741</v>
      </c>
      <c r="CI759" s="13">
        <v>94621</v>
      </c>
      <c r="CJ759" s="13" t="s">
        <v>148</v>
      </c>
      <c r="CK759" s="13" t="s">
        <v>148</v>
      </c>
      <c r="CL759" s="10">
        <v>13214</v>
      </c>
      <c r="CM759" s="13" t="s">
        <v>148</v>
      </c>
      <c r="CN759" s="13" t="s">
        <v>148</v>
      </c>
      <c r="CO759" s="10">
        <v>13214</v>
      </c>
      <c r="CP759" s="13" t="s">
        <v>148</v>
      </c>
      <c r="CQ759" s="13" t="s">
        <v>148</v>
      </c>
      <c r="CR759" s="13" t="s">
        <v>148</v>
      </c>
      <c r="CS759" s="13" t="s">
        <v>148</v>
      </c>
      <c r="CT759" s="13" t="s">
        <v>148</v>
      </c>
      <c r="CU759" s="13" t="s">
        <v>148</v>
      </c>
      <c r="CV759" s="13" t="s">
        <v>148</v>
      </c>
      <c r="CW759" s="13">
        <v>2011023</v>
      </c>
      <c r="CX759" s="10">
        <v>2010985</v>
      </c>
      <c r="CY759" s="10">
        <v>38</v>
      </c>
      <c r="CZ759" s="10">
        <v>601675</v>
      </c>
      <c r="DA759" s="13" t="s">
        <v>148</v>
      </c>
      <c r="DB759" s="10">
        <v>140000</v>
      </c>
      <c r="DC759" s="10">
        <v>1619302</v>
      </c>
      <c r="DD759" s="14" t="s">
        <v>148</v>
      </c>
    </row>
    <row r="760" spans="15:108" ht="13.5">
      <c r="O760" s="19" t="s">
        <v>144</v>
      </c>
      <c r="P760" s="22" t="s">
        <v>217</v>
      </c>
      <c r="Q760" s="10">
        <v>194001399</v>
      </c>
      <c r="R760" s="10">
        <v>3158115</v>
      </c>
      <c r="S760" s="10">
        <v>16713811</v>
      </c>
      <c r="T760" s="10">
        <v>314025</v>
      </c>
      <c r="U760" s="10">
        <v>155994</v>
      </c>
      <c r="V760" s="10">
        <v>569380</v>
      </c>
      <c r="W760" s="10">
        <v>348150</v>
      </c>
      <c r="X760" s="10">
        <v>15326262</v>
      </c>
      <c r="Y760" s="10">
        <v>679259</v>
      </c>
      <c r="Z760" s="10">
        <v>124555490</v>
      </c>
      <c r="AA760" s="10">
        <v>80640100</v>
      </c>
      <c r="AB760" s="10">
        <v>75404970</v>
      </c>
      <c r="AC760" s="10">
        <v>2182933</v>
      </c>
      <c r="AD760" s="13">
        <v>3052197</v>
      </c>
      <c r="AE760" s="10">
        <v>43909604</v>
      </c>
      <c r="AF760" s="10">
        <v>1439635</v>
      </c>
      <c r="AG760" s="10">
        <v>1845481</v>
      </c>
      <c r="AH760" s="13">
        <v>18329</v>
      </c>
      <c r="AI760" s="10">
        <v>499979</v>
      </c>
      <c r="AJ760" s="10">
        <v>8179361</v>
      </c>
      <c r="AK760" s="13">
        <v>5392</v>
      </c>
      <c r="AL760" s="10">
        <v>33011</v>
      </c>
      <c r="AM760" s="13">
        <v>872254</v>
      </c>
      <c r="AN760" s="10">
        <v>1388040</v>
      </c>
      <c r="AO760" s="10">
        <v>29267634</v>
      </c>
      <c r="AP760" s="13" t="s">
        <v>148</v>
      </c>
      <c r="AQ760" s="10">
        <v>191240</v>
      </c>
      <c r="AR760" s="10">
        <v>472</v>
      </c>
      <c r="AS760" s="10">
        <v>47888</v>
      </c>
      <c r="AT760" s="10">
        <v>62592</v>
      </c>
      <c r="AU760" s="13" t="s">
        <v>148</v>
      </c>
      <c r="AV760" s="13">
        <v>58296</v>
      </c>
      <c r="AW760" s="13">
        <v>5786</v>
      </c>
      <c r="AX760" s="10">
        <v>26933040</v>
      </c>
      <c r="AY760" s="10">
        <v>19907584</v>
      </c>
      <c r="AZ760" s="13">
        <v>40067</v>
      </c>
      <c r="BA760" s="10">
        <v>295590</v>
      </c>
      <c r="BB760" s="10">
        <v>1718443</v>
      </c>
      <c r="BC760" s="15">
        <v>19661</v>
      </c>
      <c r="BD760" s="15">
        <v>18655</v>
      </c>
      <c r="BE760" s="10">
        <v>135810849</v>
      </c>
      <c r="BF760" s="10">
        <v>11290806</v>
      </c>
      <c r="BG760" s="10">
        <v>1072165</v>
      </c>
      <c r="BH760" s="10">
        <v>30661</v>
      </c>
      <c r="BI760" s="10">
        <v>23479475</v>
      </c>
      <c r="BJ760" s="10">
        <v>5058109</v>
      </c>
      <c r="BK760" s="10">
        <v>1887493</v>
      </c>
      <c r="BL760" s="10">
        <v>84954549</v>
      </c>
      <c r="BM760" s="10">
        <v>8037591</v>
      </c>
      <c r="BN760" s="10">
        <v>12129576</v>
      </c>
      <c r="BO760" s="10">
        <v>283198756</v>
      </c>
      <c r="BP760" s="10">
        <v>90421922</v>
      </c>
      <c r="BQ760" s="10">
        <v>17556636</v>
      </c>
      <c r="BR760" s="10">
        <v>10955698</v>
      </c>
      <c r="BS760" s="10">
        <v>25488558</v>
      </c>
      <c r="BT760" s="10">
        <v>47376728</v>
      </c>
      <c r="BU760" s="10">
        <v>139153683</v>
      </c>
      <c r="BV760" s="10">
        <v>3876684</v>
      </c>
      <c r="BW760" s="10">
        <v>61432661</v>
      </c>
      <c r="BX760" s="10">
        <v>53193202</v>
      </c>
      <c r="BY760" s="10">
        <v>20200795</v>
      </c>
      <c r="BZ760" s="10">
        <v>28627435</v>
      </c>
      <c r="CA760" s="10">
        <v>4364972</v>
      </c>
      <c r="CB760" s="10">
        <v>72769247</v>
      </c>
      <c r="CC760" s="10">
        <v>70157538</v>
      </c>
      <c r="CD760" s="10">
        <v>28497421</v>
      </c>
      <c r="CE760" s="10">
        <v>36003883</v>
      </c>
      <c r="CF760" s="10">
        <v>5656234</v>
      </c>
      <c r="CG760" s="13">
        <v>1198167</v>
      </c>
      <c r="CH760" s="10">
        <v>3168697</v>
      </c>
      <c r="CI760" s="13">
        <v>394456</v>
      </c>
      <c r="CJ760" s="10">
        <v>190455</v>
      </c>
      <c r="CK760" s="13">
        <v>92089</v>
      </c>
      <c r="CL760" s="10">
        <v>6784498</v>
      </c>
      <c r="CM760" s="10">
        <v>13332</v>
      </c>
      <c r="CN760" s="10">
        <v>5093286</v>
      </c>
      <c r="CO760" s="10">
        <v>1691212</v>
      </c>
      <c r="CP760" s="13" t="s">
        <v>148</v>
      </c>
      <c r="CQ760" s="13" t="s">
        <v>148</v>
      </c>
      <c r="CR760" s="13" t="s">
        <v>148</v>
      </c>
      <c r="CS760" s="13" t="s">
        <v>148</v>
      </c>
      <c r="CT760" s="13" t="s">
        <v>148</v>
      </c>
      <c r="CU760" s="13" t="s">
        <v>148</v>
      </c>
      <c r="CV760" s="13" t="s">
        <v>148</v>
      </c>
      <c r="CW760" s="13">
        <v>165289163</v>
      </c>
      <c r="CX760" s="10">
        <v>165239198</v>
      </c>
      <c r="CY760" s="10">
        <v>49965</v>
      </c>
      <c r="CZ760" s="10">
        <v>20767706</v>
      </c>
      <c r="DA760" s="10">
        <v>9151258</v>
      </c>
      <c r="DB760" s="10">
        <v>58073416</v>
      </c>
      <c r="DC760" s="10">
        <v>100787526</v>
      </c>
      <c r="DD760" s="14" t="s">
        <v>148</v>
      </c>
    </row>
    <row r="761" spans="15:108" ht="13.5">
      <c r="O761" s="19" t="s">
        <v>144</v>
      </c>
      <c r="P761" s="22" t="s">
        <v>144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3"/>
      <c r="AE761" s="10"/>
      <c r="AF761" s="10"/>
      <c r="AG761" s="10"/>
      <c r="AH761" s="13"/>
      <c r="AI761" s="10"/>
      <c r="AJ761" s="10"/>
      <c r="AK761" s="13"/>
      <c r="AL761" s="10"/>
      <c r="AM761" s="13"/>
      <c r="AN761" s="10"/>
      <c r="AO761" s="10"/>
      <c r="AP761" s="10"/>
      <c r="AQ761" s="10"/>
      <c r="AR761" s="10"/>
      <c r="AS761" s="10"/>
      <c r="AT761" s="10"/>
      <c r="AU761" s="10"/>
      <c r="AV761" s="13"/>
      <c r="AW761" s="13"/>
      <c r="AX761" s="10"/>
      <c r="AY761" s="10"/>
      <c r="AZ761" s="13"/>
      <c r="BA761" s="10"/>
      <c r="BB761" s="10"/>
      <c r="BC761" s="15"/>
      <c r="BD761" s="15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3"/>
      <c r="CH761" s="10"/>
      <c r="CI761" s="13"/>
      <c r="CJ761" s="10"/>
      <c r="CK761" s="13"/>
      <c r="CL761" s="10"/>
      <c r="CM761" s="10"/>
      <c r="CN761" s="10"/>
      <c r="CO761" s="10"/>
      <c r="CP761" s="13"/>
      <c r="CQ761" s="13"/>
      <c r="CR761" s="13"/>
      <c r="CS761" s="13"/>
      <c r="CT761" s="13"/>
      <c r="CU761" s="13"/>
      <c r="CV761" s="13"/>
      <c r="CW761" s="13"/>
      <c r="CX761" s="10"/>
      <c r="CY761" s="10"/>
      <c r="CZ761" s="10"/>
      <c r="DA761" s="10"/>
      <c r="DB761" s="10"/>
      <c r="DC761" s="10"/>
      <c r="DD761" s="14"/>
    </row>
    <row r="762" spans="15:108" ht="13.5">
      <c r="O762" s="19" t="s">
        <v>144</v>
      </c>
      <c r="P762" s="22" t="s">
        <v>1467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3"/>
      <c r="AE762" s="10"/>
      <c r="AF762" s="10"/>
      <c r="AG762" s="10"/>
      <c r="AH762" s="13"/>
      <c r="AI762" s="10"/>
      <c r="AJ762" s="10"/>
      <c r="AK762" s="13"/>
      <c r="AL762" s="10"/>
      <c r="AM762" s="13"/>
      <c r="AN762" s="10"/>
      <c r="AO762" s="10"/>
      <c r="AP762" s="10"/>
      <c r="AQ762" s="10"/>
      <c r="AR762" s="10"/>
      <c r="AS762" s="10"/>
      <c r="AT762" s="10"/>
      <c r="AU762" s="10"/>
      <c r="AV762" s="13"/>
      <c r="AW762" s="13"/>
      <c r="AX762" s="10"/>
      <c r="AY762" s="10"/>
      <c r="AZ762" s="13"/>
      <c r="BA762" s="10"/>
      <c r="BB762" s="10"/>
      <c r="BC762" s="15"/>
      <c r="BD762" s="15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3"/>
      <c r="CH762" s="10"/>
      <c r="CI762" s="13"/>
      <c r="CJ762" s="10"/>
      <c r="CK762" s="13"/>
      <c r="CL762" s="10"/>
      <c r="CM762" s="10"/>
      <c r="CN762" s="10"/>
      <c r="CO762" s="10"/>
      <c r="CP762" s="13"/>
      <c r="CQ762" s="13"/>
      <c r="CR762" s="13"/>
      <c r="CS762" s="13"/>
      <c r="CT762" s="13"/>
      <c r="CU762" s="13"/>
      <c r="CV762" s="13"/>
      <c r="CW762" s="13"/>
      <c r="CX762" s="10"/>
      <c r="CY762" s="10"/>
      <c r="CZ762" s="10"/>
      <c r="DA762" s="10"/>
      <c r="DB762" s="10"/>
      <c r="DC762" s="10"/>
      <c r="DD762" s="14"/>
    </row>
    <row r="763" spans="15:108" ht="13.5">
      <c r="O763" s="68" t="s">
        <v>1468</v>
      </c>
      <c r="P763" s="22" t="s">
        <v>1469</v>
      </c>
      <c r="Q763" s="10">
        <v>21169133</v>
      </c>
      <c r="R763" s="10">
        <v>297417</v>
      </c>
      <c r="S763" s="10">
        <v>2074641</v>
      </c>
      <c r="T763" s="10">
        <v>27320</v>
      </c>
      <c r="U763" s="10">
        <v>21181</v>
      </c>
      <c r="V763" s="10">
        <v>72654</v>
      </c>
      <c r="W763" s="10">
        <v>78421</v>
      </c>
      <c r="X763" s="10">
        <v>1875065</v>
      </c>
      <c r="Y763" s="10">
        <v>66193</v>
      </c>
      <c r="Z763" s="10">
        <v>13649143</v>
      </c>
      <c r="AA763" s="10">
        <v>8775987</v>
      </c>
      <c r="AB763" s="10">
        <v>8499475</v>
      </c>
      <c r="AC763" s="10">
        <v>271059</v>
      </c>
      <c r="AD763" s="13">
        <v>5453</v>
      </c>
      <c r="AE763" s="10">
        <v>4873156</v>
      </c>
      <c r="AF763" s="10">
        <v>201451</v>
      </c>
      <c r="AG763" s="10">
        <v>305647</v>
      </c>
      <c r="AH763" s="13">
        <v>5975</v>
      </c>
      <c r="AI763" s="10">
        <v>109703</v>
      </c>
      <c r="AJ763" s="10">
        <v>660308</v>
      </c>
      <c r="AK763" s="13">
        <v>2988</v>
      </c>
      <c r="AL763" s="10">
        <v>11020</v>
      </c>
      <c r="AM763" s="13">
        <v>94330</v>
      </c>
      <c r="AN763" s="10">
        <v>176157</v>
      </c>
      <c r="AO763" s="10">
        <v>3282916</v>
      </c>
      <c r="AP763" s="13" t="s">
        <v>148</v>
      </c>
      <c r="AQ763" s="10">
        <v>18721</v>
      </c>
      <c r="AR763" s="13" t="s">
        <v>148</v>
      </c>
      <c r="AS763" s="10">
        <v>3467</v>
      </c>
      <c r="AT763" s="13" t="s">
        <v>148</v>
      </c>
      <c r="AU763" s="13" t="s">
        <v>148</v>
      </c>
      <c r="AV763" s="13">
        <v>473</v>
      </c>
      <c r="AW763" s="13" t="s">
        <v>148</v>
      </c>
      <c r="AX763" s="10">
        <v>3137469</v>
      </c>
      <c r="AY763" s="10">
        <v>1594845</v>
      </c>
      <c r="AZ763" s="13">
        <v>4003</v>
      </c>
      <c r="BA763" s="10">
        <v>32049</v>
      </c>
      <c r="BB763" s="10">
        <v>313373</v>
      </c>
      <c r="BC763" s="15">
        <v>2274</v>
      </c>
      <c r="BD763" s="15">
        <v>2191</v>
      </c>
      <c r="BE763" s="10">
        <v>13679966</v>
      </c>
      <c r="BF763" s="10">
        <v>255196</v>
      </c>
      <c r="BG763" s="10">
        <v>162433</v>
      </c>
      <c r="BH763" s="10">
        <v>4963</v>
      </c>
      <c r="BI763" s="10">
        <v>2211413</v>
      </c>
      <c r="BJ763" s="10">
        <v>494813</v>
      </c>
      <c r="BK763" s="10">
        <v>188686</v>
      </c>
      <c r="BL763" s="10">
        <v>9192299</v>
      </c>
      <c r="BM763" s="10">
        <v>1170163</v>
      </c>
      <c r="BN763" s="10">
        <v>1314780</v>
      </c>
      <c r="BO763" s="10">
        <v>26722381</v>
      </c>
      <c r="BP763" s="10">
        <v>9181272</v>
      </c>
      <c r="BQ763" s="10">
        <v>969903</v>
      </c>
      <c r="BR763" s="10">
        <v>553768</v>
      </c>
      <c r="BS763" s="10">
        <v>2570312</v>
      </c>
      <c r="BT763" s="10">
        <v>5641057</v>
      </c>
      <c r="BU763" s="10">
        <v>17151648</v>
      </c>
      <c r="BV763" s="10">
        <v>450583</v>
      </c>
      <c r="BW763" s="10">
        <v>8354493</v>
      </c>
      <c r="BX763" s="10">
        <v>7797566</v>
      </c>
      <c r="BY763" s="10">
        <v>4703089</v>
      </c>
      <c r="BZ763" s="10">
        <v>2471590</v>
      </c>
      <c r="CA763" s="10">
        <v>622887</v>
      </c>
      <c r="CB763" s="10">
        <v>8017403</v>
      </c>
      <c r="CC763" s="10">
        <v>7339072</v>
      </c>
      <c r="CD763" s="10">
        <v>3792319</v>
      </c>
      <c r="CE763" s="10">
        <v>3164784</v>
      </c>
      <c r="CF763" s="10">
        <v>381969</v>
      </c>
      <c r="CG763" s="13">
        <v>470044</v>
      </c>
      <c r="CH763" s="10">
        <v>309708</v>
      </c>
      <c r="CI763" s="13" t="s">
        <v>148</v>
      </c>
      <c r="CJ763" s="13" t="s">
        <v>148</v>
      </c>
      <c r="CK763" s="13" t="s">
        <v>148</v>
      </c>
      <c r="CL763" s="10">
        <v>177708</v>
      </c>
      <c r="CM763" s="10">
        <v>883</v>
      </c>
      <c r="CN763" s="10">
        <v>142934</v>
      </c>
      <c r="CO763" s="10">
        <v>34774</v>
      </c>
      <c r="CP763" s="13" t="s">
        <v>148</v>
      </c>
      <c r="CQ763" s="13" t="s">
        <v>148</v>
      </c>
      <c r="CR763" s="13" t="s">
        <v>148</v>
      </c>
      <c r="CS763" s="13" t="s">
        <v>148</v>
      </c>
      <c r="CT763" s="13" t="s">
        <v>148</v>
      </c>
      <c r="CU763" s="13" t="s">
        <v>148</v>
      </c>
      <c r="CV763" s="13" t="s">
        <v>148</v>
      </c>
      <c r="CW763" s="13">
        <v>16195817</v>
      </c>
      <c r="CX763" s="10">
        <v>16188500</v>
      </c>
      <c r="CY763" s="10">
        <v>7317</v>
      </c>
      <c r="CZ763" s="10">
        <v>1216226</v>
      </c>
      <c r="DA763" s="10">
        <v>196750</v>
      </c>
      <c r="DB763" s="10">
        <v>3549273</v>
      </c>
      <c r="DC763" s="10">
        <v>12776907</v>
      </c>
      <c r="DD763" s="14" t="s">
        <v>148</v>
      </c>
    </row>
    <row r="764" spans="15:108" ht="13.5">
      <c r="O764" s="68" t="s">
        <v>1470</v>
      </c>
      <c r="P764" s="22" t="s">
        <v>1471</v>
      </c>
      <c r="Q764" s="10">
        <v>9204339</v>
      </c>
      <c r="R764" s="10">
        <v>209532</v>
      </c>
      <c r="S764" s="10">
        <v>614274</v>
      </c>
      <c r="T764" s="10">
        <v>19478</v>
      </c>
      <c r="U764" s="10">
        <v>4259</v>
      </c>
      <c r="V764" s="10">
        <v>24617</v>
      </c>
      <c r="W764" s="10">
        <v>52988</v>
      </c>
      <c r="X764" s="10">
        <v>512932</v>
      </c>
      <c r="Y764" s="10">
        <v>44567</v>
      </c>
      <c r="Z764" s="10">
        <v>6022141</v>
      </c>
      <c r="AA764" s="10">
        <v>3889236</v>
      </c>
      <c r="AB764" s="10">
        <v>3769952</v>
      </c>
      <c r="AC764" s="10">
        <v>119284</v>
      </c>
      <c r="AD764" s="13" t="s">
        <v>148</v>
      </c>
      <c r="AE764" s="10">
        <v>2132905</v>
      </c>
      <c r="AF764" s="10">
        <v>79870</v>
      </c>
      <c r="AG764" s="10">
        <v>95355</v>
      </c>
      <c r="AH764" s="13" t="s">
        <v>148</v>
      </c>
      <c r="AI764" s="10">
        <v>28169</v>
      </c>
      <c r="AJ764" s="10">
        <v>372003</v>
      </c>
      <c r="AK764" s="13" t="s">
        <v>148</v>
      </c>
      <c r="AL764" s="10">
        <v>4815</v>
      </c>
      <c r="AM764" s="13">
        <v>28938</v>
      </c>
      <c r="AN764" s="10">
        <v>110873</v>
      </c>
      <c r="AO764" s="10">
        <v>1408629</v>
      </c>
      <c r="AP764" s="13" t="s">
        <v>148</v>
      </c>
      <c r="AQ764" s="10">
        <v>4253</v>
      </c>
      <c r="AR764" s="13" t="s">
        <v>148</v>
      </c>
      <c r="AS764" s="13" t="s">
        <v>148</v>
      </c>
      <c r="AT764" s="13" t="s">
        <v>148</v>
      </c>
      <c r="AU764" s="13" t="s">
        <v>148</v>
      </c>
      <c r="AV764" s="13" t="s">
        <v>148</v>
      </c>
      <c r="AW764" s="13" t="s">
        <v>148</v>
      </c>
      <c r="AX764" s="10">
        <v>1428576</v>
      </c>
      <c r="AY764" s="10">
        <v>843949</v>
      </c>
      <c r="AZ764" s="13">
        <v>1658</v>
      </c>
      <c r="BA764" s="10">
        <v>10140</v>
      </c>
      <c r="BB764" s="10">
        <v>29502</v>
      </c>
      <c r="BC764" s="15">
        <v>957</v>
      </c>
      <c r="BD764" s="15">
        <v>956</v>
      </c>
      <c r="BE764" s="10">
        <v>6111719</v>
      </c>
      <c r="BF764" s="10">
        <v>225499</v>
      </c>
      <c r="BG764" s="10">
        <v>57449</v>
      </c>
      <c r="BH764" s="10">
        <v>3160</v>
      </c>
      <c r="BI764" s="10">
        <v>1294951</v>
      </c>
      <c r="BJ764" s="10">
        <v>191718</v>
      </c>
      <c r="BK764" s="10">
        <v>149482</v>
      </c>
      <c r="BL764" s="10">
        <v>3622093</v>
      </c>
      <c r="BM764" s="10">
        <v>567367</v>
      </c>
      <c r="BN764" s="10">
        <v>492550</v>
      </c>
      <c r="BO764" s="10">
        <v>16733644</v>
      </c>
      <c r="BP764" s="10">
        <v>7091994</v>
      </c>
      <c r="BQ764" s="10">
        <v>2202355</v>
      </c>
      <c r="BR764" s="10">
        <v>1899444</v>
      </c>
      <c r="BS764" s="10">
        <v>1996211</v>
      </c>
      <c r="BT764" s="10">
        <v>2893428</v>
      </c>
      <c r="BU764" s="10">
        <v>6530231</v>
      </c>
      <c r="BV764" s="10">
        <v>223102</v>
      </c>
      <c r="BW764" s="10">
        <v>3190429</v>
      </c>
      <c r="BX764" s="10">
        <v>3026475</v>
      </c>
      <c r="BY764" s="10">
        <v>1557023</v>
      </c>
      <c r="BZ764" s="10">
        <v>1292163</v>
      </c>
      <c r="CA764" s="10">
        <v>177289</v>
      </c>
      <c r="CB764" s="10">
        <v>3236165</v>
      </c>
      <c r="CC764" s="10">
        <v>3192045</v>
      </c>
      <c r="CD764" s="10">
        <v>1420532</v>
      </c>
      <c r="CE764" s="10">
        <v>1762025</v>
      </c>
      <c r="CF764" s="10">
        <v>9488</v>
      </c>
      <c r="CG764" s="13" t="s">
        <v>148</v>
      </c>
      <c r="CH764" s="10">
        <v>80411</v>
      </c>
      <c r="CI764" s="13" t="s">
        <v>148</v>
      </c>
      <c r="CJ764" s="10">
        <v>23226</v>
      </c>
      <c r="CK764" s="13">
        <v>21796</v>
      </c>
      <c r="CL764" s="10">
        <v>12549</v>
      </c>
      <c r="CM764" s="10">
        <v>424</v>
      </c>
      <c r="CN764" s="10">
        <v>8469</v>
      </c>
      <c r="CO764" s="10">
        <v>4080</v>
      </c>
      <c r="CP764" s="13" t="s">
        <v>148</v>
      </c>
      <c r="CQ764" s="13" t="s">
        <v>148</v>
      </c>
      <c r="CR764" s="13" t="s">
        <v>148</v>
      </c>
      <c r="CS764" s="13" t="s">
        <v>148</v>
      </c>
      <c r="CT764" s="13" t="s">
        <v>148</v>
      </c>
      <c r="CU764" s="13" t="s">
        <v>148</v>
      </c>
      <c r="CV764" s="13" t="s">
        <v>148</v>
      </c>
      <c r="CW764" s="13">
        <v>8879133</v>
      </c>
      <c r="CX764" s="10">
        <v>8879132</v>
      </c>
      <c r="CY764" s="10">
        <v>1</v>
      </c>
      <c r="CZ764" s="10">
        <v>4404410</v>
      </c>
      <c r="DA764" s="13" t="s">
        <v>148</v>
      </c>
      <c r="DB764" s="10">
        <v>774571</v>
      </c>
      <c r="DC764" s="10">
        <v>6964366</v>
      </c>
      <c r="DD764" s="14" t="s">
        <v>148</v>
      </c>
    </row>
    <row r="765" spans="15:108" ht="13.5">
      <c r="O765" s="68" t="s">
        <v>1472</v>
      </c>
      <c r="P765" s="22" t="s">
        <v>1473</v>
      </c>
      <c r="Q765" s="10">
        <v>13140742</v>
      </c>
      <c r="R765" s="10">
        <v>235331</v>
      </c>
      <c r="S765" s="10">
        <v>690215</v>
      </c>
      <c r="T765" s="10">
        <v>33243</v>
      </c>
      <c r="U765" s="10">
        <v>21502</v>
      </c>
      <c r="V765" s="10">
        <v>45183</v>
      </c>
      <c r="W765" s="10">
        <v>55888</v>
      </c>
      <c r="X765" s="10">
        <v>534399</v>
      </c>
      <c r="Y765" s="10">
        <v>45184</v>
      </c>
      <c r="Z765" s="10">
        <v>8991222</v>
      </c>
      <c r="AA765" s="10">
        <v>5921474</v>
      </c>
      <c r="AB765" s="10">
        <v>5741446</v>
      </c>
      <c r="AC765" s="10">
        <v>180028</v>
      </c>
      <c r="AD765" s="13" t="s">
        <v>148</v>
      </c>
      <c r="AE765" s="10">
        <v>3069748</v>
      </c>
      <c r="AF765" s="10">
        <v>125470</v>
      </c>
      <c r="AG765" s="10">
        <v>166856</v>
      </c>
      <c r="AH765" s="13" t="s">
        <v>148</v>
      </c>
      <c r="AI765" s="10">
        <v>79802</v>
      </c>
      <c r="AJ765" s="10">
        <v>353753</v>
      </c>
      <c r="AK765" s="13" t="s">
        <v>148</v>
      </c>
      <c r="AL765" s="10">
        <v>12</v>
      </c>
      <c r="AM765" s="13">
        <v>45386</v>
      </c>
      <c r="AN765" s="10">
        <v>128753</v>
      </c>
      <c r="AO765" s="10">
        <v>2146708</v>
      </c>
      <c r="AP765" s="13" t="s">
        <v>148</v>
      </c>
      <c r="AQ765" s="10">
        <v>23008</v>
      </c>
      <c r="AR765" s="13" t="s">
        <v>148</v>
      </c>
      <c r="AS765" s="13" t="s">
        <v>148</v>
      </c>
      <c r="AT765" s="13" t="s">
        <v>148</v>
      </c>
      <c r="AU765" s="13" t="s">
        <v>148</v>
      </c>
      <c r="AV765" s="13" t="s">
        <v>148</v>
      </c>
      <c r="AW765" s="13" t="s">
        <v>148</v>
      </c>
      <c r="AX765" s="10">
        <v>2040869</v>
      </c>
      <c r="AY765" s="10">
        <v>975780</v>
      </c>
      <c r="AZ765" s="13">
        <v>7263</v>
      </c>
      <c r="BA765" s="10">
        <v>14595</v>
      </c>
      <c r="BB765" s="10">
        <v>140283</v>
      </c>
      <c r="BC765" s="15">
        <v>1516</v>
      </c>
      <c r="BD765" s="15">
        <v>1484</v>
      </c>
      <c r="BE765" s="10">
        <v>9007012</v>
      </c>
      <c r="BF765" s="10">
        <v>875249</v>
      </c>
      <c r="BG765" s="10">
        <v>92052</v>
      </c>
      <c r="BH765" s="10">
        <v>1342</v>
      </c>
      <c r="BI765" s="10">
        <v>1596874</v>
      </c>
      <c r="BJ765" s="10">
        <v>318821</v>
      </c>
      <c r="BK765" s="10">
        <v>227824</v>
      </c>
      <c r="BL765" s="10">
        <v>5387657</v>
      </c>
      <c r="BM765" s="10">
        <v>507193</v>
      </c>
      <c r="BN765" s="10">
        <v>585790</v>
      </c>
      <c r="BO765" s="10">
        <v>14384178</v>
      </c>
      <c r="BP765" s="10">
        <v>6136283</v>
      </c>
      <c r="BQ765" s="10">
        <v>596176</v>
      </c>
      <c r="BR765" s="10">
        <v>219568</v>
      </c>
      <c r="BS765" s="10">
        <v>2881106</v>
      </c>
      <c r="BT765" s="10">
        <v>2659001</v>
      </c>
      <c r="BU765" s="10">
        <v>13007235</v>
      </c>
      <c r="BV765" s="10">
        <v>398467</v>
      </c>
      <c r="BW765" s="10">
        <v>5094771</v>
      </c>
      <c r="BX765" s="10">
        <v>4541355</v>
      </c>
      <c r="BY765" s="10">
        <v>1392271</v>
      </c>
      <c r="BZ765" s="10">
        <v>2546513</v>
      </c>
      <c r="CA765" s="10">
        <v>602571</v>
      </c>
      <c r="CB765" s="10">
        <v>7557469</v>
      </c>
      <c r="CC765" s="10">
        <v>7006943</v>
      </c>
      <c r="CD765" s="10">
        <v>3502031</v>
      </c>
      <c r="CE765" s="10">
        <v>2974731</v>
      </c>
      <c r="CF765" s="10">
        <v>530181</v>
      </c>
      <c r="CG765" s="13" t="s">
        <v>148</v>
      </c>
      <c r="CH765" s="10">
        <v>304272</v>
      </c>
      <c r="CI765" s="13" t="s">
        <v>148</v>
      </c>
      <c r="CJ765" s="10">
        <v>50723</v>
      </c>
      <c r="CK765" s="13">
        <v>50723</v>
      </c>
      <c r="CL765" s="10">
        <v>1817745</v>
      </c>
      <c r="CM765" s="10">
        <v>26620</v>
      </c>
      <c r="CN765" s="10">
        <v>1502537</v>
      </c>
      <c r="CO765" s="10">
        <v>315208</v>
      </c>
      <c r="CP765" s="13" t="s">
        <v>148</v>
      </c>
      <c r="CQ765" s="13" t="s">
        <v>148</v>
      </c>
      <c r="CR765" s="13" t="s">
        <v>148</v>
      </c>
      <c r="CS765" s="13" t="s">
        <v>148</v>
      </c>
      <c r="CT765" s="13" t="s">
        <v>148</v>
      </c>
      <c r="CU765" s="13" t="s">
        <v>148</v>
      </c>
      <c r="CV765" s="13" t="s">
        <v>148</v>
      </c>
      <c r="CW765" s="13">
        <v>9476049</v>
      </c>
      <c r="CX765" s="10">
        <v>9474850</v>
      </c>
      <c r="CY765" s="10">
        <v>1199</v>
      </c>
      <c r="CZ765" s="10">
        <v>2433200</v>
      </c>
      <c r="DA765" s="10">
        <v>161067</v>
      </c>
      <c r="DB765" s="10">
        <v>897469</v>
      </c>
      <c r="DC765" s="10">
        <v>6812704</v>
      </c>
      <c r="DD765" s="14" t="s">
        <v>148</v>
      </c>
    </row>
    <row r="766" spans="15:108" ht="13.5">
      <c r="O766" s="68" t="s">
        <v>1474</v>
      </c>
      <c r="P766" s="22" t="s">
        <v>1475</v>
      </c>
      <c r="Q766" s="10">
        <v>5992705</v>
      </c>
      <c r="R766" s="10">
        <v>130097</v>
      </c>
      <c r="S766" s="10">
        <v>291031</v>
      </c>
      <c r="T766" s="10">
        <v>22264</v>
      </c>
      <c r="U766" s="10">
        <v>9419</v>
      </c>
      <c r="V766" s="10">
        <v>83408</v>
      </c>
      <c r="W766" s="10">
        <v>29040</v>
      </c>
      <c r="X766" s="10">
        <v>146900</v>
      </c>
      <c r="Y766" s="10">
        <v>46022</v>
      </c>
      <c r="Z766" s="10">
        <v>3891095</v>
      </c>
      <c r="AA766" s="10">
        <v>2567881</v>
      </c>
      <c r="AB766" s="10">
        <v>2489176</v>
      </c>
      <c r="AC766" s="10">
        <v>78705</v>
      </c>
      <c r="AD766" s="13" t="s">
        <v>148</v>
      </c>
      <c r="AE766" s="10">
        <v>1323214</v>
      </c>
      <c r="AF766" s="10">
        <v>33838</v>
      </c>
      <c r="AG766" s="10">
        <v>60465</v>
      </c>
      <c r="AH766" s="13" t="s">
        <v>148</v>
      </c>
      <c r="AI766" s="10">
        <v>27011</v>
      </c>
      <c r="AJ766" s="10">
        <v>160398</v>
      </c>
      <c r="AK766" s="13">
        <v>4</v>
      </c>
      <c r="AL766" s="10">
        <v>243</v>
      </c>
      <c r="AM766" s="13" t="s">
        <v>148</v>
      </c>
      <c r="AN766" s="10">
        <v>59272</v>
      </c>
      <c r="AO766" s="10">
        <v>975962</v>
      </c>
      <c r="AP766" s="13" t="s">
        <v>148</v>
      </c>
      <c r="AQ766" s="10">
        <v>4438</v>
      </c>
      <c r="AR766" s="10">
        <v>1583</v>
      </c>
      <c r="AS766" s="13" t="s">
        <v>148</v>
      </c>
      <c r="AT766" s="13" t="s">
        <v>148</v>
      </c>
      <c r="AU766" s="13" t="s">
        <v>148</v>
      </c>
      <c r="AV766" s="13" t="s">
        <v>148</v>
      </c>
      <c r="AW766" s="13" t="s">
        <v>148</v>
      </c>
      <c r="AX766" s="10">
        <v>909910</v>
      </c>
      <c r="AY766" s="10">
        <v>715190</v>
      </c>
      <c r="AZ766" s="13" t="s">
        <v>148</v>
      </c>
      <c r="BA766" s="10">
        <v>5552</v>
      </c>
      <c r="BB766" s="10">
        <v>3808</v>
      </c>
      <c r="BC766" s="15">
        <v>624</v>
      </c>
      <c r="BD766" s="15">
        <v>624</v>
      </c>
      <c r="BE766" s="10">
        <v>3696877</v>
      </c>
      <c r="BF766" s="10">
        <v>279667</v>
      </c>
      <c r="BG766" s="10">
        <v>26203</v>
      </c>
      <c r="BH766" s="10">
        <v>3592</v>
      </c>
      <c r="BI766" s="10">
        <v>773231</v>
      </c>
      <c r="BJ766" s="10">
        <v>161099</v>
      </c>
      <c r="BK766" s="10">
        <v>87321</v>
      </c>
      <c r="BL766" s="10">
        <v>2007024</v>
      </c>
      <c r="BM766" s="10">
        <v>358740</v>
      </c>
      <c r="BN766" s="10">
        <v>107462</v>
      </c>
      <c r="BO766" s="10">
        <v>4398350</v>
      </c>
      <c r="BP766" s="10">
        <v>3505567</v>
      </c>
      <c r="BQ766" s="10">
        <v>1405959</v>
      </c>
      <c r="BR766" s="10">
        <v>947626</v>
      </c>
      <c r="BS766" s="10">
        <v>1326298</v>
      </c>
      <c r="BT766" s="10">
        <v>773310</v>
      </c>
      <c r="BU766" s="10">
        <v>3953286</v>
      </c>
      <c r="BV766" s="10">
        <v>69238</v>
      </c>
      <c r="BW766" s="10">
        <v>2261424</v>
      </c>
      <c r="BX766" s="10">
        <v>2180833</v>
      </c>
      <c r="BY766" s="10">
        <v>308009</v>
      </c>
      <c r="BZ766" s="10">
        <v>1661919</v>
      </c>
      <c r="CA766" s="10">
        <v>210905</v>
      </c>
      <c r="CB766" s="10">
        <v>1528745</v>
      </c>
      <c r="CC766" s="10">
        <v>1375309</v>
      </c>
      <c r="CD766" s="10">
        <v>305837</v>
      </c>
      <c r="CE766" s="10">
        <v>1020998</v>
      </c>
      <c r="CF766" s="10">
        <v>48474</v>
      </c>
      <c r="CG766" s="13" t="s">
        <v>148</v>
      </c>
      <c r="CH766" s="10">
        <v>163117</v>
      </c>
      <c r="CI766" s="13" t="s">
        <v>148</v>
      </c>
      <c r="CJ766" s="13" t="s">
        <v>148</v>
      </c>
      <c r="CK766" s="13" t="s">
        <v>148</v>
      </c>
      <c r="CL766" s="10">
        <v>3377238</v>
      </c>
      <c r="CM766" s="10">
        <v>105416</v>
      </c>
      <c r="CN766" s="10">
        <v>2952069</v>
      </c>
      <c r="CO766" s="10">
        <v>382020</v>
      </c>
      <c r="CP766" s="13">
        <v>43149</v>
      </c>
      <c r="CQ766" s="13" t="s">
        <v>148</v>
      </c>
      <c r="CR766" s="13" t="s">
        <v>148</v>
      </c>
      <c r="CS766" s="13" t="s">
        <v>148</v>
      </c>
      <c r="CT766" s="13" t="s">
        <v>148</v>
      </c>
      <c r="CU766" s="13" t="s">
        <v>148</v>
      </c>
      <c r="CV766" s="13" t="s">
        <v>148</v>
      </c>
      <c r="CW766" s="13">
        <v>4934824</v>
      </c>
      <c r="CX766" s="10">
        <v>4934500</v>
      </c>
      <c r="CY766" s="10">
        <v>324</v>
      </c>
      <c r="CZ766" s="10">
        <v>1204871</v>
      </c>
      <c r="DA766" s="10">
        <v>135323</v>
      </c>
      <c r="DB766" s="10">
        <v>975086</v>
      </c>
      <c r="DC766" s="10">
        <v>4326840</v>
      </c>
      <c r="DD766" s="14" t="s">
        <v>148</v>
      </c>
    </row>
    <row r="767" spans="15:108" ht="13.5">
      <c r="O767" s="68" t="s">
        <v>1476</v>
      </c>
      <c r="P767" s="22" t="s">
        <v>1477</v>
      </c>
      <c r="Q767" s="10">
        <v>6487484</v>
      </c>
      <c r="R767" s="10">
        <v>166093</v>
      </c>
      <c r="S767" s="10">
        <v>416523</v>
      </c>
      <c r="T767" s="10">
        <v>18685</v>
      </c>
      <c r="U767" s="10">
        <v>10496</v>
      </c>
      <c r="V767" s="10">
        <v>13899</v>
      </c>
      <c r="W767" s="10">
        <v>23253</v>
      </c>
      <c r="X767" s="10">
        <v>350190</v>
      </c>
      <c r="Y767" s="10">
        <v>47087</v>
      </c>
      <c r="Z767" s="10">
        <v>4297048</v>
      </c>
      <c r="AA767" s="10">
        <v>2878552</v>
      </c>
      <c r="AB767" s="10">
        <v>2794857</v>
      </c>
      <c r="AC767" s="10">
        <v>83228</v>
      </c>
      <c r="AD767" s="13">
        <v>467</v>
      </c>
      <c r="AE767" s="10">
        <v>1418496</v>
      </c>
      <c r="AF767" s="10">
        <v>48985</v>
      </c>
      <c r="AG767" s="10">
        <v>43067</v>
      </c>
      <c r="AH767" s="13">
        <v>276</v>
      </c>
      <c r="AI767" s="10">
        <v>20293</v>
      </c>
      <c r="AJ767" s="10">
        <v>224571</v>
      </c>
      <c r="AK767" s="13" t="s">
        <v>148</v>
      </c>
      <c r="AL767" s="13" t="s">
        <v>148</v>
      </c>
      <c r="AM767" s="13">
        <v>22209</v>
      </c>
      <c r="AN767" s="10">
        <v>41757</v>
      </c>
      <c r="AO767" s="10">
        <v>1012118</v>
      </c>
      <c r="AP767" s="13" t="s">
        <v>148</v>
      </c>
      <c r="AQ767" s="10">
        <v>5220</v>
      </c>
      <c r="AR767" s="13" t="s">
        <v>148</v>
      </c>
      <c r="AS767" s="13" t="s">
        <v>148</v>
      </c>
      <c r="AT767" s="13" t="s">
        <v>148</v>
      </c>
      <c r="AU767" s="13" t="s">
        <v>148</v>
      </c>
      <c r="AV767" s="13" t="s">
        <v>148</v>
      </c>
      <c r="AW767" s="13" t="s">
        <v>148</v>
      </c>
      <c r="AX767" s="10">
        <v>998832</v>
      </c>
      <c r="AY767" s="10">
        <v>519944</v>
      </c>
      <c r="AZ767" s="13">
        <v>1736</v>
      </c>
      <c r="BA767" s="10">
        <v>16251</v>
      </c>
      <c r="BB767" s="10">
        <v>23970</v>
      </c>
      <c r="BC767" s="15">
        <v>751</v>
      </c>
      <c r="BD767" s="15">
        <v>751</v>
      </c>
      <c r="BE767" s="10">
        <v>5067348</v>
      </c>
      <c r="BF767" s="10">
        <v>319231</v>
      </c>
      <c r="BG767" s="10">
        <v>37844</v>
      </c>
      <c r="BH767" s="10">
        <v>380</v>
      </c>
      <c r="BI767" s="10">
        <v>857056</v>
      </c>
      <c r="BJ767" s="10">
        <v>173626</v>
      </c>
      <c r="BK767" s="10">
        <v>108572</v>
      </c>
      <c r="BL767" s="10">
        <v>3066698</v>
      </c>
      <c r="BM767" s="10">
        <v>503941</v>
      </c>
      <c r="BN767" s="10">
        <v>585169</v>
      </c>
      <c r="BO767" s="10">
        <v>9230241</v>
      </c>
      <c r="BP767" s="10">
        <v>3344835</v>
      </c>
      <c r="BQ767" s="10">
        <v>434552</v>
      </c>
      <c r="BR767" s="10">
        <v>14442</v>
      </c>
      <c r="BS767" s="10">
        <v>1389223</v>
      </c>
      <c r="BT767" s="10">
        <v>1521060</v>
      </c>
      <c r="BU767" s="10">
        <v>3854270</v>
      </c>
      <c r="BV767" s="10">
        <v>53258</v>
      </c>
      <c r="BW767" s="10">
        <v>1493279</v>
      </c>
      <c r="BX767" s="10">
        <v>1423246</v>
      </c>
      <c r="BY767" s="10">
        <v>1068616</v>
      </c>
      <c r="BZ767" s="10">
        <v>325094</v>
      </c>
      <c r="CA767" s="10">
        <v>29536</v>
      </c>
      <c r="CB767" s="10">
        <v>2066702</v>
      </c>
      <c r="CC767" s="10">
        <v>1915191</v>
      </c>
      <c r="CD767" s="10">
        <v>1035520</v>
      </c>
      <c r="CE767" s="10">
        <v>858001</v>
      </c>
      <c r="CF767" s="10">
        <v>21670</v>
      </c>
      <c r="CG767" s="13" t="s">
        <v>148</v>
      </c>
      <c r="CH767" s="10">
        <v>293308</v>
      </c>
      <c r="CI767" s="13" t="s">
        <v>148</v>
      </c>
      <c r="CJ767" s="10">
        <v>981</v>
      </c>
      <c r="CK767" s="13">
        <v>941</v>
      </c>
      <c r="CL767" s="10">
        <v>37967</v>
      </c>
      <c r="CM767" s="13" t="s">
        <v>148</v>
      </c>
      <c r="CN767" s="10">
        <v>6374</v>
      </c>
      <c r="CO767" s="10">
        <v>31593</v>
      </c>
      <c r="CP767" s="13" t="s">
        <v>148</v>
      </c>
      <c r="CQ767" s="13" t="s">
        <v>148</v>
      </c>
      <c r="CR767" s="13" t="s">
        <v>148</v>
      </c>
      <c r="CS767" s="13" t="s">
        <v>148</v>
      </c>
      <c r="CT767" s="13" t="s">
        <v>148</v>
      </c>
      <c r="CU767" s="13" t="s">
        <v>148</v>
      </c>
      <c r="CV767" s="13" t="s">
        <v>148</v>
      </c>
      <c r="CW767" s="13">
        <v>3773025</v>
      </c>
      <c r="CX767" s="10">
        <v>3773018</v>
      </c>
      <c r="CY767" s="10">
        <v>7</v>
      </c>
      <c r="CZ767" s="10">
        <v>1161164</v>
      </c>
      <c r="DA767" s="10">
        <v>79723</v>
      </c>
      <c r="DB767" s="10">
        <v>412922</v>
      </c>
      <c r="DC767" s="10">
        <v>3925859</v>
      </c>
      <c r="DD767" s="14" t="s">
        <v>148</v>
      </c>
    </row>
    <row r="768" spans="15:108" ht="13.5">
      <c r="O768" s="68" t="s">
        <v>1478</v>
      </c>
      <c r="P768" s="22" t="s">
        <v>1479</v>
      </c>
      <c r="Q768" s="10">
        <v>3017998</v>
      </c>
      <c r="R768" s="10">
        <v>120186</v>
      </c>
      <c r="S768" s="10">
        <v>197018</v>
      </c>
      <c r="T768" s="10">
        <v>15519</v>
      </c>
      <c r="U768" s="10">
        <v>5098</v>
      </c>
      <c r="V768" s="10">
        <v>12425</v>
      </c>
      <c r="W768" s="10">
        <v>31326</v>
      </c>
      <c r="X768" s="10">
        <v>132650</v>
      </c>
      <c r="Y768" s="10">
        <v>36289</v>
      </c>
      <c r="Z768" s="10">
        <v>1941772</v>
      </c>
      <c r="AA768" s="10">
        <v>1294238</v>
      </c>
      <c r="AB768" s="10">
        <v>1261280</v>
      </c>
      <c r="AC768" s="10">
        <v>32958</v>
      </c>
      <c r="AD768" s="13" t="s">
        <v>148</v>
      </c>
      <c r="AE768" s="10">
        <v>647534</v>
      </c>
      <c r="AF768" s="10">
        <v>30487</v>
      </c>
      <c r="AG768" s="10">
        <v>16501</v>
      </c>
      <c r="AH768" s="13" t="s">
        <v>148</v>
      </c>
      <c r="AI768" s="10">
        <v>10096</v>
      </c>
      <c r="AJ768" s="10">
        <v>80265</v>
      </c>
      <c r="AK768" s="13" t="s">
        <v>148</v>
      </c>
      <c r="AL768" s="10">
        <v>28</v>
      </c>
      <c r="AM768" s="13">
        <v>14461</v>
      </c>
      <c r="AN768" s="10">
        <v>35500</v>
      </c>
      <c r="AO768" s="10">
        <v>456683</v>
      </c>
      <c r="AP768" s="13" t="s">
        <v>148</v>
      </c>
      <c r="AQ768" s="10">
        <v>3513</v>
      </c>
      <c r="AR768" s="13" t="s">
        <v>148</v>
      </c>
      <c r="AS768" s="13" t="s">
        <v>148</v>
      </c>
      <c r="AT768" s="13" t="s">
        <v>148</v>
      </c>
      <c r="AU768" s="13" t="s">
        <v>148</v>
      </c>
      <c r="AV768" s="13" t="s">
        <v>148</v>
      </c>
      <c r="AW768" s="13" t="s">
        <v>148</v>
      </c>
      <c r="AX768" s="10">
        <v>483802</v>
      </c>
      <c r="AY768" s="10">
        <v>222544</v>
      </c>
      <c r="AZ768" s="13" t="s">
        <v>148</v>
      </c>
      <c r="BA768" s="10">
        <v>2951</v>
      </c>
      <c r="BB768" s="10">
        <v>13436</v>
      </c>
      <c r="BC768" s="15">
        <v>376</v>
      </c>
      <c r="BD768" s="15">
        <v>376</v>
      </c>
      <c r="BE768" s="10">
        <v>2769151</v>
      </c>
      <c r="BF768" s="10">
        <v>324865</v>
      </c>
      <c r="BG768" s="10">
        <v>24885</v>
      </c>
      <c r="BH768" s="10">
        <v>1541</v>
      </c>
      <c r="BI768" s="10">
        <v>360073</v>
      </c>
      <c r="BJ768" s="10">
        <v>96009</v>
      </c>
      <c r="BK768" s="10">
        <v>81968</v>
      </c>
      <c r="BL768" s="10">
        <v>1539586</v>
      </c>
      <c r="BM768" s="10">
        <v>340224</v>
      </c>
      <c r="BN768" s="10">
        <v>133317</v>
      </c>
      <c r="BO768" s="10">
        <v>3821285</v>
      </c>
      <c r="BP768" s="10">
        <v>1819940</v>
      </c>
      <c r="BQ768" s="10">
        <v>706757</v>
      </c>
      <c r="BR768" s="10">
        <v>621696</v>
      </c>
      <c r="BS768" s="10">
        <v>546455</v>
      </c>
      <c r="BT768" s="10">
        <v>566728</v>
      </c>
      <c r="BU768" s="10">
        <v>4462730</v>
      </c>
      <c r="BV768" s="10">
        <v>235405</v>
      </c>
      <c r="BW768" s="10">
        <v>1137787</v>
      </c>
      <c r="BX768" s="10">
        <v>1091419</v>
      </c>
      <c r="BY768" s="10">
        <v>836934</v>
      </c>
      <c r="BZ768" s="10">
        <v>239294</v>
      </c>
      <c r="CA768" s="10">
        <v>15191</v>
      </c>
      <c r="CB768" s="10">
        <v>3223166</v>
      </c>
      <c r="CC768" s="10">
        <v>3201602</v>
      </c>
      <c r="CD768" s="10">
        <v>1536731</v>
      </c>
      <c r="CE768" s="10">
        <v>1379942</v>
      </c>
      <c r="CF768" s="10">
        <v>284929</v>
      </c>
      <c r="CG768" s="13" t="s">
        <v>148</v>
      </c>
      <c r="CH768" s="10">
        <v>101777</v>
      </c>
      <c r="CI768" s="13" t="s">
        <v>148</v>
      </c>
      <c r="CJ768" s="13" t="s">
        <v>148</v>
      </c>
      <c r="CK768" s="13" t="s">
        <v>148</v>
      </c>
      <c r="CL768" s="10">
        <v>8729</v>
      </c>
      <c r="CM768" s="13" t="s">
        <v>148</v>
      </c>
      <c r="CN768" s="13" t="s">
        <v>148</v>
      </c>
      <c r="CO768" s="10">
        <v>8729</v>
      </c>
      <c r="CP768" s="13" t="s">
        <v>148</v>
      </c>
      <c r="CQ768" s="13" t="s">
        <v>148</v>
      </c>
      <c r="CR768" s="13" t="s">
        <v>148</v>
      </c>
      <c r="CS768" s="13" t="s">
        <v>148</v>
      </c>
      <c r="CT768" s="13" t="s">
        <v>148</v>
      </c>
      <c r="CU768" s="13" t="s">
        <v>148</v>
      </c>
      <c r="CV768" s="13" t="s">
        <v>148</v>
      </c>
      <c r="CW768" s="13">
        <v>1537505</v>
      </c>
      <c r="CX768" s="10">
        <v>1536907</v>
      </c>
      <c r="CY768" s="10">
        <v>598</v>
      </c>
      <c r="CZ768" s="10">
        <v>724133</v>
      </c>
      <c r="DA768" s="13" t="s">
        <v>148</v>
      </c>
      <c r="DB768" s="10">
        <v>279150</v>
      </c>
      <c r="DC768" s="10">
        <v>2003709</v>
      </c>
      <c r="DD768" s="14" t="s">
        <v>148</v>
      </c>
    </row>
    <row r="769" spans="15:108" ht="13.5">
      <c r="O769" s="68" t="s">
        <v>1480</v>
      </c>
      <c r="P769" s="22" t="s">
        <v>1481</v>
      </c>
      <c r="Q769" s="10">
        <v>10146373</v>
      </c>
      <c r="R769" s="10">
        <v>217042</v>
      </c>
      <c r="S769" s="10">
        <v>692415</v>
      </c>
      <c r="T769" s="10">
        <v>26200</v>
      </c>
      <c r="U769" s="10">
        <v>17146</v>
      </c>
      <c r="V769" s="10">
        <v>51957</v>
      </c>
      <c r="W769" s="10">
        <v>53566</v>
      </c>
      <c r="X769" s="10">
        <v>543546</v>
      </c>
      <c r="Y769" s="10">
        <v>37919</v>
      </c>
      <c r="Z769" s="10">
        <v>6632761</v>
      </c>
      <c r="AA769" s="10">
        <v>4361377</v>
      </c>
      <c r="AB769" s="10">
        <v>4229132</v>
      </c>
      <c r="AC769" s="10">
        <v>132245</v>
      </c>
      <c r="AD769" s="13" t="s">
        <v>148</v>
      </c>
      <c r="AE769" s="10">
        <v>2253696</v>
      </c>
      <c r="AF769" s="10">
        <v>79260</v>
      </c>
      <c r="AG769" s="10">
        <v>117144</v>
      </c>
      <c r="AH769" s="13" t="s">
        <v>148</v>
      </c>
      <c r="AI769" s="10">
        <v>33051</v>
      </c>
      <c r="AJ769" s="10">
        <v>298158</v>
      </c>
      <c r="AK769" s="13">
        <v>696</v>
      </c>
      <c r="AL769" s="13" t="s">
        <v>148</v>
      </c>
      <c r="AM769" s="13">
        <v>24841</v>
      </c>
      <c r="AN769" s="10">
        <v>98574</v>
      </c>
      <c r="AO769" s="10">
        <v>1597026</v>
      </c>
      <c r="AP769" s="13" t="s">
        <v>148</v>
      </c>
      <c r="AQ769" s="13" t="s">
        <v>148</v>
      </c>
      <c r="AR769" s="13" t="s">
        <v>148</v>
      </c>
      <c r="AS769" s="13" t="s">
        <v>148</v>
      </c>
      <c r="AT769" s="10">
        <v>4946</v>
      </c>
      <c r="AU769" s="13" t="s">
        <v>148</v>
      </c>
      <c r="AV769" s="13" t="s">
        <v>148</v>
      </c>
      <c r="AW769" s="13">
        <v>17688</v>
      </c>
      <c r="AX769" s="10">
        <v>1542949</v>
      </c>
      <c r="AY769" s="10">
        <v>898502</v>
      </c>
      <c r="AZ769" s="13" t="s">
        <v>148</v>
      </c>
      <c r="BA769" s="10">
        <v>13905</v>
      </c>
      <c r="BB769" s="10">
        <v>110880</v>
      </c>
      <c r="BC769" s="15">
        <v>1072</v>
      </c>
      <c r="BD769" s="15">
        <v>1067</v>
      </c>
      <c r="BE769" s="10">
        <v>6297025</v>
      </c>
      <c r="BF769" s="10">
        <v>299735</v>
      </c>
      <c r="BG769" s="10">
        <v>90782</v>
      </c>
      <c r="BH769" s="10">
        <v>2605</v>
      </c>
      <c r="BI769" s="10">
        <v>1300333</v>
      </c>
      <c r="BJ769" s="10">
        <v>238816</v>
      </c>
      <c r="BK769" s="10">
        <v>190630</v>
      </c>
      <c r="BL769" s="10">
        <v>3785022</v>
      </c>
      <c r="BM769" s="10">
        <v>389102</v>
      </c>
      <c r="BN769" s="10">
        <v>1077649</v>
      </c>
      <c r="BO769" s="10">
        <v>11962868</v>
      </c>
      <c r="BP769" s="10">
        <v>5716121</v>
      </c>
      <c r="BQ769" s="10">
        <v>3007241</v>
      </c>
      <c r="BR769" s="10">
        <v>2515882</v>
      </c>
      <c r="BS769" s="10">
        <v>1543193</v>
      </c>
      <c r="BT769" s="10">
        <v>1165687</v>
      </c>
      <c r="BU769" s="10">
        <v>8343727</v>
      </c>
      <c r="BV769" s="10">
        <v>125332</v>
      </c>
      <c r="BW769" s="10">
        <v>4288295</v>
      </c>
      <c r="BX769" s="10">
        <v>4191349</v>
      </c>
      <c r="BY769" s="10">
        <v>1257637</v>
      </c>
      <c r="BZ769" s="10">
        <v>1627646</v>
      </c>
      <c r="CA769" s="10">
        <v>1306066</v>
      </c>
      <c r="CB769" s="10">
        <v>3874949</v>
      </c>
      <c r="CC769" s="10">
        <v>3792281</v>
      </c>
      <c r="CD769" s="10">
        <v>2260110</v>
      </c>
      <c r="CE769" s="10">
        <v>1255925</v>
      </c>
      <c r="CF769" s="10">
        <v>276246</v>
      </c>
      <c r="CG769" s="13" t="s">
        <v>148</v>
      </c>
      <c r="CH769" s="10">
        <v>180483</v>
      </c>
      <c r="CI769" s="13" t="s">
        <v>148</v>
      </c>
      <c r="CJ769" s="13" t="s">
        <v>148</v>
      </c>
      <c r="CK769" s="13" t="s">
        <v>148</v>
      </c>
      <c r="CL769" s="10">
        <v>1142688</v>
      </c>
      <c r="CM769" s="10">
        <v>22167</v>
      </c>
      <c r="CN769" s="10">
        <v>353778</v>
      </c>
      <c r="CO769" s="10">
        <v>788910</v>
      </c>
      <c r="CP769" s="13" t="s">
        <v>148</v>
      </c>
      <c r="CQ769" s="13" t="s">
        <v>148</v>
      </c>
      <c r="CR769" s="13" t="s">
        <v>148</v>
      </c>
      <c r="CS769" s="13" t="s">
        <v>148</v>
      </c>
      <c r="CT769" s="13" t="s">
        <v>148</v>
      </c>
      <c r="CU769" s="13" t="s">
        <v>148</v>
      </c>
      <c r="CV769" s="13" t="s">
        <v>148</v>
      </c>
      <c r="CW769" s="13">
        <v>7337863</v>
      </c>
      <c r="CX769" s="10">
        <v>7337100</v>
      </c>
      <c r="CY769" s="10">
        <v>763</v>
      </c>
      <c r="CZ769" s="10">
        <v>2345410</v>
      </c>
      <c r="DA769" s="10">
        <v>1803</v>
      </c>
      <c r="DB769" s="10">
        <v>1550480</v>
      </c>
      <c r="DC769" s="10">
        <v>7727960</v>
      </c>
      <c r="DD769" s="14" t="s">
        <v>148</v>
      </c>
    </row>
    <row r="770" spans="15:108" ht="13.5">
      <c r="O770" s="68" t="s">
        <v>1482</v>
      </c>
      <c r="P770" s="22" t="s">
        <v>1483</v>
      </c>
      <c r="Q770" s="10">
        <v>3165624</v>
      </c>
      <c r="R770" s="10">
        <v>111530</v>
      </c>
      <c r="S770" s="10">
        <v>94074</v>
      </c>
      <c r="T770" s="10">
        <v>17330</v>
      </c>
      <c r="U770" s="10">
        <v>3417</v>
      </c>
      <c r="V770" s="10">
        <v>18859</v>
      </c>
      <c r="W770" s="10">
        <v>30727</v>
      </c>
      <c r="X770" s="10">
        <v>23741</v>
      </c>
      <c r="Y770" s="10">
        <v>35121</v>
      </c>
      <c r="Z770" s="10">
        <v>2120223</v>
      </c>
      <c r="AA770" s="10">
        <v>1439156</v>
      </c>
      <c r="AB770" s="10">
        <v>1402360</v>
      </c>
      <c r="AC770" s="10">
        <v>36796</v>
      </c>
      <c r="AD770" s="13" t="s">
        <v>148</v>
      </c>
      <c r="AE770" s="10">
        <v>681067</v>
      </c>
      <c r="AF770" s="10">
        <v>22466</v>
      </c>
      <c r="AG770" s="10">
        <v>26401</v>
      </c>
      <c r="AH770" s="13" t="s">
        <v>148</v>
      </c>
      <c r="AI770" s="10">
        <v>2898</v>
      </c>
      <c r="AJ770" s="10">
        <v>102988</v>
      </c>
      <c r="AK770" s="13" t="s">
        <v>148</v>
      </c>
      <c r="AL770" s="10">
        <v>6</v>
      </c>
      <c r="AM770" s="13">
        <v>374</v>
      </c>
      <c r="AN770" s="10">
        <v>26779</v>
      </c>
      <c r="AO770" s="10">
        <v>499155</v>
      </c>
      <c r="AP770" s="13" t="s">
        <v>148</v>
      </c>
      <c r="AQ770" s="13" t="s">
        <v>148</v>
      </c>
      <c r="AR770" s="13" t="s">
        <v>148</v>
      </c>
      <c r="AS770" s="13" t="s">
        <v>148</v>
      </c>
      <c r="AT770" s="13" t="s">
        <v>148</v>
      </c>
      <c r="AU770" s="13" t="s">
        <v>148</v>
      </c>
      <c r="AV770" s="13" t="s">
        <v>148</v>
      </c>
      <c r="AW770" s="13" t="s">
        <v>148</v>
      </c>
      <c r="AX770" s="10">
        <v>478653</v>
      </c>
      <c r="AY770" s="10">
        <v>251028</v>
      </c>
      <c r="AZ770" s="13">
        <v>992</v>
      </c>
      <c r="BA770" s="10">
        <v>2945</v>
      </c>
      <c r="BB770" s="10">
        <v>71058</v>
      </c>
      <c r="BC770" s="15">
        <v>354</v>
      </c>
      <c r="BD770" s="15">
        <v>351</v>
      </c>
      <c r="BE770" s="10">
        <v>2673799</v>
      </c>
      <c r="BF770" s="10">
        <v>319895</v>
      </c>
      <c r="BG770" s="10">
        <v>33560</v>
      </c>
      <c r="BH770" s="10">
        <v>1304</v>
      </c>
      <c r="BI770" s="10">
        <v>391911</v>
      </c>
      <c r="BJ770" s="10">
        <v>96913</v>
      </c>
      <c r="BK770" s="10">
        <v>76974</v>
      </c>
      <c r="BL770" s="10">
        <v>1505443</v>
      </c>
      <c r="BM770" s="10">
        <v>247799</v>
      </c>
      <c r="BN770" s="10">
        <v>179120</v>
      </c>
      <c r="BO770" s="10">
        <v>4110373</v>
      </c>
      <c r="BP770" s="10">
        <v>3008185</v>
      </c>
      <c r="BQ770" s="10">
        <v>1270990</v>
      </c>
      <c r="BR770" s="10">
        <v>1196671</v>
      </c>
      <c r="BS770" s="10">
        <v>708756</v>
      </c>
      <c r="BT770" s="10">
        <v>1028439</v>
      </c>
      <c r="BU770" s="10">
        <v>2544727</v>
      </c>
      <c r="BV770" s="10">
        <v>99474</v>
      </c>
      <c r="BW770" s="10">
        <v>766919</v>
      </c>
      <c r="BX770" s="10">
        <v>690293</v>
      </c>
      <c r="BY770" s="10">
        <v>534833</v>
      </c>
      <c r="BZ770" s="10">
        <v>149284</v>
      </c>
      <c r="CA770" s="10">
        <v>6176</v>
      </c>
      <c r="CB770" s="10">
        <v>1755160</v>
      </c>
      <c r="CC770" s="10">
        <v>1715954</v>
      </c>
      <c r="CD770" s="10">
        <v>1194074</v>
      </c>
      <c r="CE770" s="10">
        <v>497406</v>
      </c>
      <c r="CF770" s="10">
        <v>24474</v>
      </c>
      <c r="CG770" s="13" t="s">
        <v>148</v>
      </c>
      <c r="CH770" s="10">
        <v>22648</v>
      </c>
      <c r="CI770" s="13" t="s">
        <v>148</v>
      </c>
      <c r="CJ770" s="13" t="s">
        <v>148</v>
      </c>
      <c r="CK770" s="13" t="s">
        <v>148</v>
      </c>
      <c r="CL770" s="10">
        <v>13298</v>
      </c>
      <c r="CM770" s="13" t="s">
        <v>148</v>
      </c>
      <c r="CN770" s="10">
        <v>1236</v>
      </c>
      <c r="CO770" s="10">
        <v>12062</v>
      </c>
      <c r="CP770" s="13" t="s">
        <v>148</v>
      </c>
      <c r="CQ770" s="13" t="s">
        <v>148</v>
      </c>
      <c r="CR770" s="13" t="s">
        <v>148</v>
      </c>
      <c r="CS770" s="13" t="s">
        <v>148</v>
      </c>
      <c r="CT770" s="13" t="s">
        <v>148</v>
      </c>
      <c r="CU770" s="13" t="s">
        <v>148</v>
      </c>
      <c r="CV770" s="13" t="s">
        <v>148</v>
      </c>
      <c r="CW770" s="13">
        <v>2106136</v>
      </c>
      <c r="CX770" s="10">
        <v>2106070</v>
      </c>
      <c r="CY770" s="10">
        <v>66</v>
      </c>
      <c r="CZ770" s="10">
        <v>1028489</v>
      </c>
      <c r="DA770" s="10">
        <v>22700</v>
      </c>
      <c r="DB770" s="10">
        <v>426554</v>
      </c>
      <c r="DC770" s="10">
        <v>2986092</v>
      </c>
      <c r="DD770" s="14" t="s">
        <v>148</v>
      </c>
    </row>
    <row r="771" spans="15:108" ht="13.5">
      <c r="O771" s="68" t="s">
        <v>1484</v>
      </c>
      <c r="P771" s="22" t="s">
        <v>1485</v>
      </c>
      <c r="Q771" s="10">
        <v>3804902</v>
      </c>
      <c r="R771" s="10">
        <v>88960</v>
      </c>
      <c r="S771" s="10">
        <v>190516</v>
      </c>
      <c r="T771" s="10">
        <v>18461</v>
      </c>
      <c r="U771" s="10">
        <v>1285</v>
      </c>
      <c r="V771" s="10">
        <v>23157</v>
      </c>
      <c r="W771" s="10">
        <v>11974</v>
      </c>
      <c r="X771" s="10">
        <v>135639</v>
      </c>
      <c r="Y771" s="10">
        <v>32967</v>
      </c>
      <c r="Z771" s="10">
        <v>2339665</v>
      </c>
      <c r="AA771" s="10">
        <v>1606023</v>
      </c>
      <c r="AB771" s="10">
        <v>1550477</v>
      </c>
      <c r="AC771" s="10">
        <v>55546</v>
      </c>
      <c r="AD771" s="13" t="s">
        <v>148</v>
      </c>
      <c r="AE771" s="10">
        <v>733642</v>
      </c>
      <c r="AF771" s="10">
        <v>20259</v>
      </c>
      <c r="AG771" s="10">
        <v>30104</v>
      </c>
      <c r="AH771" s="13">
        <v>647</v>
      </c>
      <c r="AI771" s="10">
        <v>5245</v>
      </c>
      <c r="AJ771" s="10">
        <v>44346</v>
      </c>
      <c r="AK771" s="13" t="s">
        <v>148</v>
      </c>
      <c r="AL771" s="10">
        <v>1018</v>
      </c>
      <c r="AM771" s="13">
        <v>10147</v>
      </c>
      <c r="AN771" s="10">
        <v>33208</v>
      </c>
      <c r="AO771" s="10">
        <v>585905</v>
      </c>
      <c r="AP771" s="13" t="s">
        <v>148</v>
      </c>
      <c r="AQ771" s="10">
        <v>2084</v>
      </c>
      <c r="AR771" s="10">
        <v>679</v>
      </c>
      <c r="AS771" s="13" t="s">
        <v>148</v>
      </c>
      <c r="AT771" s="13" t="s">
        <v>148</v>
      </c>
      <c r="AU771" s="13" t="s">
        <v>148</v>
      </c>
      <c r="AV771" s="13" t="s">
        <v>148</v>
      </c>
      <c r="AW771" s="13" t="s">
        <v>148</v>
      </c>
      <c r="AX771" s="10">
        <v>586616</v>
      </c>
      <c r="AY771" s="10">
        <v>553523</v>
      </c>
      <c r="AZ771" s="13" t="s">
        <v>148</v>
      </c>
      <c r="BA771" s="10">
        <v>3648</v>
      </c>
      <c r="BB771" s="10">
        <v>9007</v>
      </c>
      <c r="BC771" s="15">
        <v>424</v>
      </c>
      <c r="BD771" s="15">
        <v>422</v>
      </c>
      <c r="BE771" s="10">
        <v>2679797</v>
      </c>
      <c r="BF771" s="10">
        <v>236842</v>
      </c>
      <c r="BG771" s="10">
        <v>41570</v>
      </c>
      <c r="BH771" s="10">
        <v>1490</v>
      </c>
      <c r="BI771" s="10">
        <v>601213</v>
      </c>
      <c r="BJ771" s="10">
        <v>98148</v>
      </c>
      <c r="BK771" s="10">
        <v>38891</v>
      </c>
      <c r="BL771" s="10">
        <v>1300795</v>
      </c>
      <c r="BM771" s="10">
        <v>360848</v>
      </c>
      <c r="BN771" s="10">
        <v>189978</v>
      </c>
      <c r="BO771" s="10">
        <v>3023275</v>
      </c>
      <c r="BP771" s="10">
        <v>2324261</v>
      </c>
      <c r="BQ771" s="10">
        <v>1037154</v>
      </c>
      <c r="BR771" s="10">
        <v>947733</v>
      </c>
      <c r="BS771" s="10">
        <v>961445</v>
      </c>
      <c r="BT771" s="10">
        <v>325662</v>
      </c>
      <c r="BU771" s="10">
        <v>3904260</v>
      </c>
      <c r="BV771" s="10">
        <v>94841</v>
      </c>
      <c r="BW771" s="10">
        <v>1475563</v>
      </c>
      <c r="BX771" s="10">
        <v>1322632</v>
      </c>
      <c r="BY771" s="10">
        <v>847022</v>
      </c>
      <c r="BZ771" s="10">
        <v>432999</v>
      </c>
      <c r="CA771" s="10">
        <v>42611</v>
      </c>
      <c r="CB771" s="10">
        <v>2293114</v>
      </c>
      <c r="CC771" s="10">
        <v>2219098</v>
      </c>
      <c r="CD771" s="10">
        <v>1035255</v>
      </c>
      <c r="CE771" s="10">
        <v>1104205</v>
      </c>
      <c r="CF771" s="10">
        <v>79638</v>
      </c>
      <c r="CG771" s="13" t="s">
        <v>148</v>
      </c>
      <c r="CH771" s="10">
        <v>135583</v>
      </c>
      <c r="CI771" s="13" t="s">
        <v>148</v>
      </c>
      <c r="CJ771" s="13" t="s">
        <v>148</v>
      </c>
      <c r="CK771" s="13" t="s">
        <v>148</v>
      </c>
      <c r="CL771" s="10">
        <v>70031</v>
      </c>
      <c r="CM771" s="10">
        <v>1065</v>
      </c>
      <c r="CN771" s="10">
        <v>68301</v>
      </c>
      <c r="CO771" s="10">
        <v>1730</v>
      </c>
      <c r="CP771" s="13" t="s">
        <v>148</v>
      </c>
      <c r="CQ771" s="13" t="s">
        <v>148</v>
      </c>
      <c r="CR771" s="13" t="s">
        <v>148</v>
      </c>
      <c r="CS771" s="13" t="s">
        <v>148</v>
      </c>
      <c r="CT771" s="13" t="s">
        <v>148</v>
      </c>
      <c r="CU771" s="13" t="s">
        <v>148</v>
      </c>
      <c r="CV771" s="13" t="s">
        <v>148</v>
      </c>
      <c r="CW771" s="13">
        <v>3103160</v>
      </c>
      <c r="CX771" s="10">
        <v>3103160</v>
      </c>
      <c r="CY771" s="13" t="s">
        <v>148</v>
      </c>
      <c r="CZ771" s="10">
        <v>606887</v>
      </c>
      <c r="DA771" s="10">
        <v>19269</v>
      </c>
      <c r="DB771" s="10">
        <v>97460</v>
      </c>
      <c r="DC771" s="10">
        <v>2849963</v>
      </c>
      <c r="DD771" s="14" t="s">
        <v>148</v>
      </c>
    </row>
    <row r="772" spans="15:108" ht="13.5">
      <c r="O772" s="68" t="s">
        <v>1486</v>
      </c>
      <c r="P772" s="22" t="s">
        <v>1487</v>
      </c>
      <c r="Q772" s="10">
        <v>2750733</v>
      </c>
      <c r="R772" s="10">
        <v>95979</v>
      </c>
      <c r="S772" s="10">
        <v>93896</v>
      </c>
      <c r="T772" s="10">
        <v>16545</v>
      </c>
      <c r="U772" s="10">
        <v>4140</v>
      </c>
      <c r="V772" s="10">
        <v>10651</v>
      </c>
      <c r="W772" s="10">
        <v>12932</v>
      </c>
      <c r="X772" s="10">
        <v>49628</v>
      </c>
      <c r="Y772" s="10">
        <v>33045</v>
      </c>
      <c r="Z772" s="10">
        <v>1735823</v>
      </c>
      <c r="AA772" s="10">
        <v>1169003</v>
      </c>
      <c r="AB772" s="10">
        <v>1130461</v>
      </c>
      <c r="AC772" s="10">
        <v>37276</v>
      </c>
      <c r="AD772" s="13">
        <v>1266</v>
      </c>
      <c r="AE772" s="10">
        <v>566820</v>
      </c>
      <c r="AF772" s="10">
        <v>14967</v>
      </c>
      <c r="AG772" s="10">
        <v>11867</v>
      </c>
      <c r="AH772" s="13">
        <v>1260</v>
      </c>
      <c r="AI772" s="10">
        <v>6852</v>
      </c>
      <c r="AJ772" s="10">
        <v>65370</v>
      </c>
      <c r="AK772" s="13" t="s">
        <v>148</v>
      </c>
      <c r="AL772" s="10">
        <v>1736</v>
      </c>
      <c r="AM772" s="13" t="s">
        <v>148</v>
      </c>
      <c r="AN772" s="10">
        <v>34111</v>
      </c>
      <c r="AO772" s="10">
        <v>425066</v>
      </c>
      <c r="AP772" s="13" t="s">
        <v>148</v>
      </c>
      <c r="AQ772" s="13" t="s">
        <v>148</v>
      </c>
      <c r="AR772" s="10">
        <v>644</v>
      </c>
      <c r="AS772" s="13" t="s">
        <v>148</v>
      </c>
      <c r="AT772" s="10">
        <v>4947</v>
      </c>
      <c r="AU772" s="13" t="s">
        <v>148</v>
      </c>
      <c r="AV772" s="13" t="s">
        <v>148</v>
      </c>
      <c r="AW772" s="13" t="s">
        <v>148</v>
      </c>
      <c r="AX772" s="10">
        <v>434030</v>
      </c>
      <c r="AY772" s="10">
        <v>355165</v>
      </c>
      <c r="AZ772" s="13" t="s">
        <v>148</v>
      </c>
      <c r="BA772" s="10">
        <v>2216</v>
      </c>
      <c r="BB772" s="10">
        <v>579</v>
      </c>
      <c r="BC772" s="15">
        <v>286</v>
      </c>
      <c r="BD772" s="15">
        <v>286</v>
      </c>
      <c r="BE772" s="10">
        <v>1631350</v>
      </c>
      <c r="BF772" s="10">
        <v>135017</v>
      </c>
      <c r="BG772" s="10">
        <v>20060</v>
      </c>
      <c r="BH772" s="10">
        <v>1033</v>
      </c>
      <c r="BI772" s="10">
        <v>293251</v>
      </c>
      <c r="BJ772" s="10">
        <v>53276</v>
      </c>
      <c r="BK772" s="10">
        <v>26525</v>
      </c>
      <c r="BL772" s="10">
        <v>917116</v>
      </c>
      <c r="BM772" s="10">
        <v>185072</v>
      </c>
      <c r="BN772" s="10">
        <v>121579</v>
      </c>
      <c r="BO772" s="10">
        <v>2958836</v>
      </c>
      <c r="BP772" s="10">
        <v>1631434</v>
      </c>
      <c r="BQ772" s="10">
        <v>881652</v>
      </c>
      <c r="BR772" s="10">
        <v>804274</v>
      </c>
      <c r="BS772" s="10">
        <v>518199</v>
      </c>
      <c r="BT772" s="10">
        <v>231583</v>
      </c>
      <c r="BU772" s="10">
        <v>1891087</v>
      </c>
      <c r="BV772" s="10">
        <v>59177</v>
      </c>
      <c r="BW772" s="10">
        <v>751151</v>
      </c>
      <c r="BX772" s="10">
        <v>712052</v>
      </c>
      <c r="BY772" s="10">
        <v>201458</v>
      </c>
      <c r="BZ772" s="10">
        <v>486100</v>
      </c>
      <c r="CA772" s="10">
        <v>24494</v>
      </c>
      <c r="CB772" s="10">
        <v>1023885</v>
      </c>
      <c r="CC772" s="10">
        <v>1002585</v>
      </c>
      <c r="CD772" s="10">
        <v>268715</v>
      </c>
      <c r="CE772" s="10">
        <v>729147</v>
      </c>
      <c r="CF772" s="10">
        <v>4723</v>
      </c>
      <c r="CG772" s="13" t="s">
        <v>148</v>
      </c>
      <c r="CH772" s="10">
        <v>116051</v>
      </c>
      <c r="CI772" s="13" t="s">
        <v>148</v>
      </c>
      <c r="CJ772" s="13" t="s">
        <v>148</v>
      </c>
      <c r="CK772" s="13" t="s">
        <v>148</v>
      </c>
      <c r="CL772" s="10">
        <v>28331</v>
      </c>
      <c r="CM772" s="10">
        <v>879</v>
      </c>
      <c r="CN772" s="10">
        <v>7435</v>
      </c>
      <c r="CO772" s="10">
        <v>20896</v>
      </c>
      <c r="CP772" s="13" t="s">
        <v>148</v>
      </c>
      <c r="CQ772" s="13" t="s">
        <v>148</v>
      </c>
      <c r="CR772" s="13" t="s">
        <v>148</v>
      </c>
      <c r="CS772" s="13" t="s">
        <v>148</v>
      </c>
      <c r="CT772" s="13" t="s">
        <v>148</v>
      </c>
      <c r="CU772" s="13" t="s">
        <v>148</v>
      </c>
      <c r="CV772" s="13" t="s">
        <v>148</v>
      </c>
      <c r="CW772" s="13">
        <v>2005056</v>
      </c>
      <c r="CX772" s="10">
        <v>2005056</v>
      </c>
      <c r="CY772" s="13" t="s">
        <v>148</v>
      </c>
      <c r="CZ772" s="10">
        <v>304880</v>
      </c>
      <c r="DA772" s="10">
        <v>81370</v>
      </c>
      <c r="DB772" s="10">
        <v>688359</v>
      </c>
      <c r="DC772" s="10">
        <v>2488877</v>
      </c>
      <c r="DD772" s="14" t="s">
        <v>148</v>
      </c>
    </row>
    <row r="773" spans="15:108" ht="13.5">
      <c r="O773" s="68" t="s">
        <v>1488</v>
      </c>
      <c r="P773" s="22" t="s">
        <v>1489</v>
      </c>
      <c r="Q773" s="10">
        <v>3111726</v>
      </c>
      <c r="R773" s="10">
        <v>89094</v>
      </c>
      <c r="S773" s="10">
        <v>161569</v>
      </c>
      <c r="T773" s="10">
        <v>17388</v>
      </c>
      <c r="U773" s="10">
        <v>11630</v>
      </c>
      <c r="V773" s="10">
        <v>18748</v>
      </c>
      <c r="W773" s="10">
        <v>9062</v>
      </c>
      <c r="X773" s="10">
        <v>104741</v>
      </c>
      <c r="Y773" s="10">
        <v>34055</v>
      </c>
      <c r="Z773" s="10">
        <v>1951120</v>
      </c>
      <c r="AA773" s="10">
        <v>1315637</v>
      </c>
      <c r="AB773" s="10">
        <v>1277146</v>
      </c>
      <c r="AC773" s="10">
        <v>38491</v>
      </c>
      <c r="AD773" s="13" t="s">
        <v>148</v>
      </c>
      <c r="AE773" s="10">
        <v>635483</v>
      </c>
      <c r="AF773" s="10">
        <v>22729</v>
      </c>
      <c r="AG773" s="10">
        <v>42424</v>
      </c>
      <c r="AH773" s="13" t="s">
        <v>148</v>
      </c>
      <c r="AI773" s="10">
        <v>1873</v>
      </c>
      <c r="AJ773" s="10">
        <v>46132</v>
      </c>
      <c r="AK773" s="13" t="s">
        <v>148</v>
      </c>
      <c r="AL773" s="13" t="s">
        <v>148</v>
      </c>
      <c r="AM773" s="13">
        <v>18171</v>
      </c>
      <c r="AN773" s="10">
        <v>23601</v>
      </c>
      <c r="AO773" s="10">
        <v>477306</v>
      </c>
      <c r="AP773" s="13" t="s">
        <v>148</v>
      </c>
      <c r="AQ773" s="10">
        <v>3247</v>
      </c>
      <c r="AR773" s="13" t="s">
        <v>148</v>
      </c>
      <c r="AS773" s="13" t="s">
        <v>148</v>
      </c>
      <c r="AT773" s="13" t="s">
        <v>148</v>
      </c>
      <c r="AU773" s="13" t="s">
        <v>148</v>
      </c>
      <c r="AV773" s="13" t="s">
        <v>148</v>
      </c>
      <c r="AW773" s="13" t="s">
        <v>148</v>
      </c>
      <c r="AX773" s="10">
        <v>469546</v>
      </c>
      <c r="AY773" s="10">
        <v>393376</v>
      </c>
      <c r="AZ773" s="13" t="s">
        <v>148</v>
      </c>
      <c r="BA773" s="10">
        <v>2685</v>
      </c>
      <c r="BB773" s="10">
        <v>10281</v>
      </c>
      <c r="BC773" s="15">
        <v>341</v>
      </c>
      <c r="BD773" s="15">
        <v>341</v>
      </c>
      <c r="BE773" s="10">
        <v>2267384</v>
      </c>
      <c r="BF773" s="10">
        <v>206190</v>
      </c>
      <c r="BG773" s="10">
        <v>23881</v>
      </c>
      <c r="BH773" s="10">
        <v>2872</v>
      </c>
      <c r="BI773" s="10">
        <v>432315</v>
      </c>
      <c r="BJ773" s="10">
        <v>84748</v>
      </c>
      <c r="BK773" s="10">
        <v>66452</v>
      </c>
      <c r="BL773" s="10">
        <v>1318317</v>
      </c>
      <c r="BM773" s="10">
        <v>132609</v>
      </c>
      <c r="BN773" s="10">
        <v>97397</v>
      </c>
      <c r="BO773" s="10">
        <v>2076086</v>
      </c>
      <c r="BP773" s="10">
        <v>2556469</v>
      </c>
      <c r="BQ773" s="10">
        <v>143157</v>
      </c>
      <c r="BR773" s="10">
        <v>35228</v>
      </c>
      <c r="BS773" s="10">
        <v>671310</v>
      </c>
      <c r="BT773" s="10">
        <v>1742002</v>
      </c>
      <c r="BU773" s="10">
        <v>1161589</v>
      </c>
      <c r="BV773" s="10">
        <v>41789</v>
      </c>
      <c r="BW773" s="10">
        <v>216757</v>
      </c>
      <c r="BX773" s="10">
        <v>200517</v>
      </c>
      <c r="BY773" s="10">
        <v>50496</v>
      </c>
      <c r="BZ773" s="10">
        <v>128029</v>
      </c>
      <c r="CA773" s="10">
        <v>21992</v>
      </c>
      <c r="CB773" s="10">
        <v>651942</v>
      </c>
      <c r="CC773" s="10">
        <v>591706</v>
      </c>
      <c r="CD773" s="10">
        <v>412314</v>
      </c>
      <c r="CE773" s="10">
        <v>165711</v>
      </c>
      <c r="CF773" s="10">
        <v>13681</v>
      </c>
      <c r="CG773" s="13" t="s">
        <v>148</v>
      </c>
      <c r="CH773" s="10">
        <v>46314</v>
      </c>
      <c r="CI773" s="13">
        <v>246576</v>
      </c>
      <c r="CJ773" s="13" t="s">
        <v>148</v>
      </c>
      <c r="CK773" s="13" t="s">
        <v>148</v>
      </c>
      <c r="CL773" s="10">
        <v>10470</v>
      </c>
      <c r="CM773" s="10">
        <v>501</v>
      </c>
      <c r="CN773" s="13" t="s">
        <v>148</v>
      </c>
      <c r="CO773" s="10">
        <v>10470</v>
      </c>
      <c r="CP773" s="13" t="s">
        <v>148</v>
      </c>
      <c r="CQ773" s="13" t="s">
        <v>148</v>
      </c>
      <c r="CR773" s="13" t="s">
        <v>148</v>
      </c>
      <c r="CS773" s="13" t="s">
        <v>148</v>
      </c>
      <c r="CT773" s="13" t="s">
        <v>148</v>
      </c>
      <c r="CU773" s="13" t="s">
        <v>148</v>
      </c>
      <c r="CV773" s="13" t="s">
        <v>148</v>
      </c>
      <c r="CW773" s="13">
        <v>2194088</v>
      </c>
      <c r="CX773" s="10">
        <v>2194088</v>
      </c>
      <c r="CY773" s="13" t="s">
        <v>148</v>
      </c>
      <c r="CZ773" s="10">
        <v>1016516</v>
      </c>
      <c r="DA773" s="10">
        <v>46600</v>
      </c>
      <c r="DB773" s="10">
        <v>22404</v>
      </c>
      <c r="DC773" s="10">
        <v>1506921</v>
      </c>
      <c r="DD773" s="14" t="s">
        <v>148</v>
      </c>
    </row>
    <row r="774" spans="15:108" ht="13.5">
      <c r="O774" s="68" t="s">
        <v>1490</v>
      </c>
      <c r="P774" s="22" t="s">
        <v>1491</v>
      </c>
      <c r="Q774" s="10">
        <v>11078833</v>
      </c>
      <c r="R774" s="10">
        <v>300025</v>
      </c>
      <c r="S774" s="10">
        <v>764281</v>
      </c>
      <c r="T774" s="10">
        <v>19276</v>
      </c>
      <c r="U774" s="10">
        <v>5635</v>
      </c>
      <c r="V774" s="10">
        <v>44303</v>
      </c>
      <c r="W774" s="10">
        <v>120655</v>
      </c>
      <c r="X774" s="10">
        <v>574412</v>
      </c>
      <c r="Y774" s="10">
        <v>45479</v>
      </c>
      <c r="Z774" s="10">
        <v>6898754</v>
      </c>
      <c r="AA774" s="10">
        <v>4631499</v>
      </c>
      <c r="AB774" s="10">
        <v>4365305</v>
      </c>
      <c r="AC774" s="10">
        <v>124248</v>
      </c>
      <c r="AD774" s="13">
        <v>141946</v>
      </c>
      <c r="AE774" s="10">
        <v>2267255</v>
      </c>
      <c r="AF774" s="10">
        <v>65808</v>
      </c>
      <c r="AG774" s="10">
        <v>73616</v>
      </c>
      <c r="AH774" s="13">
        <v>912</v>
      </c>
      <c r="AI774" s="10">
        <v>17644</v>
      </c>
      <c r="AJ774" s="10">
        <v>239780</v>
      </c>
      <c r="AK774" s="13">
        <v>67</v>
      </c>
      <c r="AL774" s="10">
        <v>935</v>
      </c>
      <c r="AM774" s="13">
        <v>69804</v>
      </c>
      <c r="AN774" s="10">
        <v>89453</v>
      </c>
      <c r="AO774" s="10">
        <v>1697396</v>
      </c>
      <c r="AP774" s="13" t="s">
        <v>148</v>
      </c>
      <c r="AQ774" s="10">
        <v>11840</v>
      </c>
      <c r="AR774" s="13" t="s">
        <v>148</v>
      </c>
      <c r="AS774" s="13" t="s">
        <v>148</v>
      </c>
      <c r="AT774" s="13" t="s">
        <v>148</v>
      </c>
      <c r="AU774" s="13" t="s">
        <v>148</v>
      </c>
      <c r="AV774" s="13" t="s">
        <v>148</v>
      </c>
      <c r="AW774" s="13" t="s">
        <v>148</v>
      </c>
      <c r="AX774" s="10">
        <v>1545268</v>
      </c>
      <c r="AY774" s="10">
        <v>1408302</v>
      </c>
      <c r="AZ774" s="13" t="s">
        <v>148</v>
      </c>
      <c r="BA774" s="10">
        <v>13605</v>
      </c>
      <c r="BB774" s="10">
        <v>103119</v>
      </c>
      <c r="BC774" s="15">
        <v>1173</v>
      </c>
      <c r="BD774" s="15">
        <v>1145</v>
      </c>
      <c r="BE774" s="10">
        <v>8338032</v>
      </c>
      <c r="BF774" s="10">
        <v>422257</v>
      </c>
      <c r="BG774" s="10">
        <v>71709</v>
      </c>
      <c r="BH774" s="10">
        <v>2041</v>
      </c>
      <c r="BI774" s="10">
        <v>1632702</v>
      </c>
      <c r="BJ774" s="10">
        <v>299033</v>
      </c>
      <c r="BK774" s="10">
        <v>124566</v>
      </c>
      <c r="BL774" s="10">
        <v>5302326</v>
      </c>
      <c r="BM774" s="10">
        <v>483398</v>
      </c>
      <c r="BN774" s="10">
        <v>461927</v>
      </c>
      <c r="BO774" s="10">
        <v>10923120</v>
      </c>
      <c r="BP774" s="10">
        <v>5953762</v>
      </c>
      <c r="BQ774" s="10">
        <v>1604676</v>
      </c>
      <c r="BR774" s="10">
        <v>1188820</v>
      </c>
      <c r="BS774" s="10">
        <v>1425809</v>
      </c>
      <c r="BT774" s="10">
        <v>2923277</v>
      </c>
      <c r="BU774" s="10">
        <v>13961968</v>
      </c>
      <c r="BV774" s="10">
        <v>333303</v>
      </c>
      <c r="BW774" s="10">
        <v>7838559</v>
      </c>
      <c r="BX774" s="10">
        <v>7563344</v>
      </c>
      <c r="BY774" s="10">
        <v>3422304</v>
      </c>
      <c r="BZ774" s="10">
        <v>3319791</v>
      </c>
      <c r="CA774" s="10">
        <v>821249</v>
      </c>
      <c r="CB774" s="10">
        <v>5714860</v>
      </c>
      <c r="CC774" s="10">
        <v>5502365</v>
      </c>
      <c r="CD774" s="10">
        <v>2693786</v>
      </c>
      <c r="CE774" s="10">
        <v>2761359</v>
      </c>
      <c r="CF774" s="10">
        <v>47220</v>
      </c>
      <c r="CG774" s="13" t="s">
        <v>148</v>
      </c>
      <c r="CH774" s="10">
        <v>407291</v>
      </c>
      <c r="CI774" s="13" t="s">
        <v>148</v>
      </c>
      <c r="CJ774" s="10">
        <v>1258</v>
      </c>
      <c r="CK774" s="13">
        <v>1258</v>
      </c>
      <c r="CL774" s="10">
        <v>188313</v>
      </c>
      <c r="CM774" s="10">
        <v>32523</v>
      </c>
      <c r="CN774" s="10">
        <v>44339</v>
      </c>
      <c r="CO774" s="10">
        <v>143974</v>
      </c>
      <c r="CP774" s="13" t="s">
        <v>148</v>
      </c>
      <c r="CQ774" s="13" t="s">
        <v>148</v>
      </c>
      <c r="CR774" s="13" t="s">
        <v>148</v>
      </c>
      <c r="CS774" s="13" t="s">
        <v>148</v>
      </c>
      <c r="CT774" s="13" t="s">
        <v>148</v>
      </c>
      <c r="CU774" s="13" t="s">
        <v>148</v>
      </c>
      <c r="CV774" s="13" t="s">
        <v>148</v>
      </c>
      <c r="CW774" s="13">
        <v>7618084</v>
      </c>
      <c r="CX774" s="10">
        <v>7618084</v>
      </c>
      <c r="CY774" s="13" t="s">
        <v>148</v>
      </c>
      <c r="CZ774" s="10">
        <v>1871434</v>
      </c>
      <c r="DA774" s="10">
        <v>914288</v>
      </c>
      <c r="DB774" s="10">
        <v>889087</v>
      </c>
      <c r="DC774" s="10">
        <v>5497065</v>
      </c>
      <c r="DD774" s="14" t="s">
        <v>148</v>
      </c>
    </row>
    <row r="775" spans="15:108" ht="13.5">
      <c r="O775" s="68" t="s">
        <v>1492</v>
      </c>
      <c r="P775" s="22" t="s">
        <v>1493</v>
      </c>
      <c r="Q775" s="10">
        <v>3846756</v>
      </c>
      <c r="R775" s="10">
        <v>112196</v>
      </c>
      <c r="S775" s="10">
        <v>60731</v>
      </c>
      <c r="T775" s="10">
        <v>15032</v>
      </c>
      <c r="U775" s="10">
        <v>1710</v>
      </c>
      <c r="V775" s="10">
        <v>15083</v>
      </c>
      <c r="W775" s="10">
        <v>15011</v>
      </c>
      <c r="X775" s="10">
        <v>13895</v>
      </c>
      <c r="Y775" s="10">
        <v>26622</v>
      </c>
      <c r="Z775" s="10">
        <v>2581421</v>
      </c>
      <c r="AA775" s="10">
        <v>1765330</v>
      </c>
      <c r="AB775" s="10">
        <v>1722711</v>
      </c>
      <c r="AC775" s="10">
        <v>42619</v>
      </c>
      <c r="AD775" s="13" t="s">
        <v>148</v>
      </c>
      <c r="AE775" s="10">
        <v>816091</v>
      </c>
      <c r="AF775" s="10">
        <v>27975</v>
      </c>
      <c r="AG775" s="10">
        <v>45528</v>
      </c>
      <c r="AH775" s="13" t="s">
        <v>148</v>
      </c>
      <c r="AI775" s="10">
        <v>6094</v>
      </c>
      <c r="AJ775" s="10">
        <v>72616</v>
      </c>
      <c r="AK775" s="13" t="s">
        <v>148</v>
      </c>
      <c r="AL775" s="10">
        <v>659</v>
      </c>
      <c r="AM775" s="13" t="s">
        <v>148</v>
      </c>
      <c r="AN775" s="10">
        <v>33608</v>
      </c>
      <c r="AO775" s="10">
        <v>629611</v>
      </c>
      <c r="AP775" s="13" t="s">
        <v>148</v>
      </c>
      <c r="AQ775" s="13" t="s">
        <v>148</v>
      </c>
      <c r="AR775" s="13" t="s">
        <v>148</v>
      </c>
      <c r="AS775" s="13" t="s">
        <v>148</v>
      </c>
      <c r="AT775" s="13" t="s">
        <v>148</v>
      </c>
      <c r="AU775" s="13" t="s">
        <v>148</v>
      </c>
      <c r="AV775" s="13" t="s">
        <v>148</v>
      </c>
      <c r="AW775" s="13" t="s">
        <v>148</v>
      </c>
      <c r="AX775" s="10">
        <v>622099</v>
      </c>
      <c r="AY775" s="10">
        <v>427600</v>
      </c>
      <c r="AZ775" s="13">
        <v>792</v>
      </c>
      <c r="BA775" s="10">
        <v>3650</v>
      </c>
      <c r="BB775" s="10">
        <v>11645</v>
      </c>
      <c r="BC775" s="15">
        <v>428</v>
      </c>
      <c r="BD775" s="15">
        <v>424</v>
      </c>
      <c r="BE775" s="10">
        <v>2834863</v>
      </c>
      <c r="BF775" s="10">
        <v>238259</v>
      </c>
      <c r="BG775" s="10">
        <v>23011</v>
      </c>
      <c r="BH775" s="10">
        <v>553</v>
      </c>
      <c r="BI775" s="10">
        <v>539014</v>
      </c>
      <c r="BJ775" s="10">
        <v>100942</v>
      </c>
      <c r="BK775" s="10">
        <v>45102</v>
      </c>
      <c r="BL775" s="10">
        <v>1630523</v>
      </c>
      <c r="BM775" s="10">
        <v>257459</v>
      </c>
      <c r="BN775" s="10">
        <v>136571</v>
      </c>
      <c r="BO775" s="10">
        <v>6073645</v>
      </c>
      <c r="BP775" s="10">
        <v>2352687</v>
      </c>
      <c r="BQ775" s="10">
        <v>1190652</v>
      </c>
      <c r="BR775" s="10">
        <v>1058159</v>
      </c>
      <c r="BS775" s="10">
        <v>566443</v>
      </c>
      <c r="BT775" s="10">
        <v>595592</v>
      </c>
      <c r="BU775" s="10">
        <v>4896698</v>
      </c>
      <c r="BV775" s="10">
        <v>93079</v>
      </c>
      <c r="BW775" s="10">
        <v>3376481</v>
      </c>
      <c r="BX775" s="10">
        <v>3334131</v>
      </c>
      <c r="BY775" s="13" t="s">
        <v>148</v>
      </c>
      <c r="BZ775" s="10">
        <v>3331379</v>
      </c>
      <c r="CA775" s="10">
        <v>2752</v>
      </c>
      <c r="CB775" s="10">
        <v>1394500</v>
      </c>
      <c r="CC775" s="10">
        <v>1115467</v>
      </c>
      <c r="CD775" s="10">
        <v>179560</v>
      </c>
      <c r="CE775" s="10">
        <v>927390</v>
      </c>
      <c r="CF775" s="10">
        <v>8517</v>
      </c>
      <c r="CG775" s="13" t="s">
        <v>148</v>
      </c>
      <c r="CH775" s="10">
        <v>125717</v>
      </c>
      <c r="CI775" s="13" t="s">
        <v>148</v>
      </c>
      <c r="CJ775" s="13" t="s">
        <v>148</v>
      </c>
      <c r="CK775" s="13" t="s">
        <v>148</v>
      </c>
      <c r="CL775" s="10">
        <v>1071</v>
      </c>
      <c r="CM775" s="10">
        <v>51</v>
      </c>
      <c r="CN775" s="13" t="s">
        <v>148</v>
      </c>
      <c r="CO775" s="10">
        <v>1071</v>
      </c>
      <c r="CP775" s="13" t="s">
        <v>148</v>
      </c>
      <c r="CQ775" s="13" t="s">
        <v>148</v>
      </c>
      <c r="CR775" s="13" t="s">
        <v>148</v>
      </c>
      <c r="CS775" s="13" t="s">
        <v>148</v>
      </c>
      <c r="CT775" s="13" t="s">
        <v>148</v>
      </c>
      <c r="CU775" s="13" t="s">
        <v>148</v>
      </c>
      <c r="CV775" s="13" t="s">
        <v>148</v>
      </c>
      <c r="CW775" s="13">
        <v>3424093</v>
      </c>
      <c r="CX775" s="10">
        <v>3423537</v>
      </c>
      <c r="CY775" s="10">
        <v>556</v>
      </c>
      <c r="CZ775" s="10">
        <v>913797</v>
      </c>
      <c r="DA775" s="10">
        <v>1017209</v>
      </c>
      <c r="DB775" s="10">
        <v>178000</v>
      </c>
      <c r="DC775" s="10">
        <v>3491953</v>
      </c>
      <c r="DD775" s="14" t="s">
        <v>148</v>
      </c>
    </row>
    <row r="776" spans="15:108" ht="13.5">
      <c r="O776" s="19" t="s">
        <v>144</v>
      </c>
      <c r="P776" s="22" t="s">
        <v>217</v>
      </c>
      <c r="Q776" s="10">
        <v>96917348</v>
      </c>
      <c r="R776" s="10">
        <v>2173482</v>
      </c>
      <c r="S776" s="10">
        <v>6341184</v>
      </c>
      <c r="T776" s="10">
        <v>266741</v>
      </c>
      <c r="U776" s="10">
        <v>116918</v>
      </c>
      <c r="V776" s="10">
        <v>434944</v>
      </c>
      <c r="W776" s="10">
        <v>524843</v>
      </c>
      <c r="X776" s="10">
        <v>4997738</v>
      </c>
      <c r="Y776" s="10">
        <v>530550</v>
      </c>
      <c r="Z776" s="10">
        <v>63052188</v>
      </c>
      <c r="AA776" s="10">
        <v>41615393</v>
      </c>
      <c r="AB776" s="10">
        <v>40233778</v>
      </c>
      <c r="AC776" s="10">
        <v>1232483</v>
      </c>
      <c r="AD776" s="13">
        <v>149132</v>
      </c>
      <c r="AE776" s="10">
        <v>21419107</v>
      </c>
      <c r="AF776" s="10">
        <v>773565</v>
      </c>
      <c r="AG776" s="10">
        <v>1034975</v>
      </c>
      <c r="AH776" s="13">
        <v>9070</v>
      </c>
      <c r="AI776" s="10">
        <v>348731</v>
      </c>
      <c r="AJ776" s="10">
        <v>2720688</v>
      </c>
      <c r="AK776" s="13">
        <v>3755</v>
      </c>
      <c r="AL776" s="10">
        <v>20472</v>
      </c>
      <c r="AM776" s="13">
        <v>328661</v>
      </c>
      <c r="AN776" s="10">
        <v>891646</v>
      </c>
      <c r="AO776" s="10">
        <v>15194481</v>
      </c>
      <c r="AP776" s="13" t="s">
        <v>148</v>
      </c>
      <c r="AQ776" s="10">
        <v>76324</v>
      </c>
      <c r="AR776" s="10">
        <v>2906</v>
      </c>
      <c r="AS776" s="10">
        <v>3467</v>
      </c>
      <c r="AT776" s="10">
        <v>9893</v>
      </c>
      <c r="AU776" s="13" t="s">
        <v>148</v>
      </c>
      <c r="AV776" s="13">
        <v>473</v>
      </c>
      <c r="AW776" s="13">
        <v>17688</v>
      </c>
      <c r="AX776" s="10">
        <v>14678619</v>
      </c>
      <c r="AY776" s="10">
        <v>9159748</v>
      </c>
      <c r="AZ776" s="13">
        <v>16444</v>
      </c>
      <c r="BA776" s="10">
        <v>124192</v>
      </c>
      <c r="BB776" s="10">
        <v>840941</v>
      </c>
      <c r="BC776" s="15">
        <v>10576</v>
      </c>
      <c r="BD776" s="15">
        <v>10418</v>
      </c>
      <c r="BE776" s="10">
        <v>67054323</v>
      </c>
      <c r="BF776" s="10">
        <v>4137902</v>
      </c>
      <c r="BG776" s="10">
        <v>705439</v>
      </c>
      <c r="BH776" s="10">
        <v>26876</v>
      </c>
      <c r="BI776" s="10">
        <v>12284337</v>
      </c>
      <c r="BJ776" s="10">
        <v>2407962</v>
      </c>
      <c r="BK776" s="10">
        <v>1412993</v>
      </c>
      <c r="BL776" s="10">
        <v>40574899</v>
      </c>
      <c r="BM776" s="10">
        <v>5503915</v>
      </c>
      <c r="BN776" s="10">
        <v>5483289</v>
      </c>
      <c r="BO776" s="10">
        <v>116418282</v>
      </c>
      <c r="BP776" s="10">
        <v>54622810</v>
      </c>
      <c r="BQ776" s="10">
        <v>15451224</v>
      </c>
      <c r="BR776" s="10">
        <v>12003311</v>
      </c>
      <c r="BS776" s="10">
        <v>17104760</v>
      </c>
      <c r="BT776" s="10">
        <v>22066826</v>
      </c>
      <c r="BU776" s="10">
        <v>85663456</v>
      </c>
      <c r="BV776" s="10">
        <v>2277048</v>
      </c>
      <c r="BW776" s="10">
        <v>40245908</v>
      </c>
      <c r="BX776" s="10">
        <v>38075212</v>
      </c>
      <c r="BY776" s="10">
        <v>16179692</v>
      </c>
      <c r="BZ776" s="10">
        <v>18011801</v>
      </c>
      <c r="CA776" s="10">
        <v>3883719</v>
      </c>
      <c r="CB776" s="10">
        <v>42338060</v>
      </c>
      <c r="CC776" s="10">
        <v>39969618</v>
      </c>
      <c r="CD776" s="10">
        <v>19636784</v>
      </c>
      <c r="CE776" s="10">
        <v>18601624</v>
      </c>
      <c r="CF776" s="10">
        <v>1731210</v>
      </c>
      <c r="CG776" s="13">
        <v>470044</v>
      </c>
      <c r="CH776" s="10">
        <v>2286680</v>
      </c>
      <c r="CI776" s="13">
        <v>246576</v>
      </c>
      <c r="CJ776" s="10">
        <v>76188</v>
      </c>
      <c r="CK776" s="13">
        <v>74718</v>
      </c>
      <c r="CL776" s="10">
        <v>6886138</v>
      </c>
      <c r="CM776" s="10">
        <v>190529</v>
      </c>
      <c r="CN776" s="10">
        <v>5087472</v>
      </c>
      <c r="CO776" s="10">
        <v>1755517</v>
      </c>
      <c r="CP776" s="13">
        <v>43149</v>
      </c>
      <c r="CQ776" s="13" t="s">
        <v>148</v>
      </c>
      <c r="CR776" s="13" t="s">
        <v>148</v>
      </c>
      <c r="CS776" s="13" t="s">
        <v>148</v>
      </c>
      <c r="CT776" s="13" t="s">
        <v>148</v>
      </c>
      <c r="CU776" s="13" t="s">
        <v>148</v>
      </c>
      <c r="CV776" s="13" t="s">
        <v>148</v>
      </c>
      <c r="CW776" s="13">
        <v>72584833</v>
      </c>
      <c r="CX776" s="10">
        <v>72574002</v>
      </c>
      <c r="CY776" s="10">
        <v>10831</v>
      </c>
      <c r="CZ776" s="10">
        <v>19231417</v>
      </c>
      <c r="DA776" s="10">
        <v>2676102</v>
      </c>
      <c r="DB776" s="10">
        <v>10740815</v>
      </c>
      <c r="DC776" s="10">
        <v>63359216</v>
      </c>
      <c r="DD776" s="14" t="s">
        <v>148</v>
      </c>
    </row>
    <row r="777" spans="15:108" ht="13.5">
      <c r="O777" s="19" t="s">
        <v>144</v>
      </c>
      <c r="P777" s="22" t="s">
        <v>144</v>
      </c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3"/>
      <c r="AE777" s="10"/>
      <c r="AF777" s="10"/>
      <c r="AG777" s="10"/>
      <c r="AH777" s="13"/>
      <c r="AI777" s="10"/>
      <c r="AJ777" s="10"/>
      <c r="AK777" s="13"/>
      <c r="AL777" s="10"/>
      <c r="AM777" s="13"/>
      <c r="AN777" s="10"/>
      <c r="AO777" s="10"/>
      <c r="AP777" s="10"/>
      <c r="AQ777" s="10"/>
      <c r="AR777" s="10"/>
      <c r="AS777" s="10"/>
      <c r="AT777" s="10"/>
      <c r="AU777" s="10"/>
      <c r="AV777" s="13"/>
      <c r="AW777" s="13"/>
      <c r="AX777" s="10"/>
      <c r="AY777" s="10"/>
      <c r="AZ777" s="13"/>
      <c r="BA777" s="10"/>
      <c r="BB777" s="10"/>
      <c r="BC777" s="15"/>
      <c r="BD777" s="15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3"/>
      <c r="CH777" s="10"/>
      <c r="CI777" s="13"/>
      <c r="CJ777" s="10"/>
      <c r="CK777" s="13"/>
      <c r="CL777" s="10"/>
      <c r="CM777" s="10"/>
      <c r="CN777" s="10"/>
      <c r="CO777" s="10"/>
      <c r="CP777" s="13"/>
      <c r="CQ777" s="13"/>
      <c r="CR777" s="13"/>
      <c r="CS777" s="13"/>
      <c r="CT777" s="13"/>
      <c r="CU777" s="13"/>
      <c r="CV777" s="13"/>
      <c r="CW777" s="13"/>
      <c r="CX777" s="10"/>
      <c r="CY777" s="10"/>
      <c r="CZ777" s="10"/>
      <c r="DA777" s="10"/>
      <c r="DB777" s="10"/>
      <c r="DC777" s="10"/>
      <c r="DD777" s="14"/>
    </row>
    <row r="778" spans="15:108" ht="13.5">
      <c r="O778" s="19" t="s">
        <v>144</v>
      </c>
      <c r="P778" s="22" t="s">
        <v>1494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3"/>
      <c r="AE778" s="10"/>
      <c r="AF778" s="10"/>
      <c r="AG778" s="10"/>
      <c r="AH778" s="13"/>
      <c r="AI778" s="10"/>
      <c r="AJ778" s="10"/>
      <c r="AK778" s="13"/>
      <c r="AL778" s="10"/>
      <c r="AM778" s="13"/>
      <c r="AN778" s="10"/>
      <c r="AO778" s="10"/>
      <c r="AP778" s="10"/>
      <c r="AQ778" s="10"/>
      <c r="AR778" s="10"/>
      <c r="AS778" s="10"/>
      <c r="AT778" s="10"/>
      <c r="AU778" s="10"/>
      <c r="AV778" s="13"/>
      <c r="AW778" s="13"/>
      <c r="AX778" s="10"/>
      <c r="AY778" s="10"/>
      <c r="AZ778" s="13"/>
      <c r="BA778" s="10"/>
      <c r="BB778" s="10"/>
      <c r="BC778" s="15"/>
      <c r="BD778" s="15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3"/>
      <c r="CH778" s="10"/>
      <c r="CI778" s="13"/>
      <c r="CJ778" s="10"/>
      <c r="CK778" s="13"/>
      <c r="CL778" s="10"/>
      <c r="CM778" s="10"/>
      <c r="CN778" s="10"/>
      <c r="CO778" s="10"/>
      <c r="CP778" s="13"/>
      <c r="CQ778" s="13"/>
      <c r="CR778" s="13"/>
      <c r="CS778" s="13"/>
      <c r="CT778" s="13"/>
      <c r="CU778" s="13"/>
      <c r="CV778" s="13"/>
      <c r="CW778" s="13"/>
      <c r="CX778" s="10"/>
      <c r="CY778" s="10"/>
      <c r="CZ778" s="10"/>
      <c r="DA778" s="10"/>
      <c r="DB778" s="10"/>
      <c r="DC778" s="10"/>
      <c r="DD778" s="14"/>
    </row>
    <row r="779" spans="15:108" ht="13.5">
      <c r="O779" s="68" t="s">
        <v>1495</v>
      </c>
      <c r="P779" s="22" t="s">
        <v>1496</v>
      </c>
      <c r="Q779" s="10">
        <v>18201902</v>
      </c>
      <c r="R779" s="10">
        <v>308328</v>
      </c>
      <c r="S779" s="10">
        <v>859841</v>
      </c>
      <c r="T779" s="10">
        <v>31845</v>
      </c>
      <c r="U779" s="10">
        <v>61619</v>
      </c>
      <c r="V779" s="10">
        <v>24745</v>
      </c>
      <c r="W779" s="10">
        <v>45720</v>
      </c>
      <c r="X779" s="10">
        <v>695912</v>
      </c>
      <c r="Y779" s="10">
        <v>60414</v>
      </c>
      <c r="Z779" s="10">
        <v>12733347</v>
      </c>
      <c r="AA779" s="10">
        <v>8514001</v>
      </c>
      <c r="AB779" s="10">
        <v>8289044</v>
      </c>
      <c r="AC779" s="10">
        <v>224957</v>
      </c>
      <c r="AD779" s="13" t="s">
        <v>148</v>
      </c>
      <c r="AE779" s="10">
        <v>4219346</v>
      </c>
      <c r="AF779" s="10">
        <v>125393</v>
      </c>
      <c r="AG779" s="10">
        <v>154976</v>
      </c>
      <c r="AH779" s="13" t="s">
        <v>148</v>
      </c>
      <c r="AI779" s="10">
        <v>159230</v>
      </c>
      <c r="AJ779" s="10">
        <v>365490</v>
      </c>
      <c r="AK779" s="13" t="s">
        <v>148</v>
      </c>
      <c r="AL779" s="10">
        <v>7298</v>
      </c>
      <c r="AM779" s="13">
        <v>151743</v>
      </c>
      <c r="AN779" s="10">
        <v>136321</v>
      </c>
      <c r="AO779" s="10">
        <v>3087361</v>
      </c>
      <c r="AP779" s="13" t="s">
        <v>148</v>
      </c>
      <c r="AQ779" s="10">
        <v>27366</v>
      </c>
      <c r="AR779" s="13" t="s">
        <v>148</v>
      </c>
      <c r="AS779" s="10">
        <v>4168</v>
      </c>
      <c r="AT779" s="13" t="s">
        <v>148</v>
      </c>
      <c r="AU779" s="13" t="s">
        <v>148</v>
      </c>
      <c r="AV779" s="13" t="s">
        <v>148</v>
      </c>
      <c r="AW779" s="13" t="s">
        <v>148</v>
      </c>
      <c r="AX779" s="10">
        <v>2890526</v>
      </c>
      <c r="AY779" s="10">
        <v>1089045</v>
      </c>
      <c r="AZ779" s="13">
        <v>10546</v>
      </c>
      <c r="BA779" s="10">
        <v>24541</v>
      </c>
      <c r="BB779" s="10">
        <v>225314</v>
      </c>
      <c r="BC779" s="15">
        <v>2073</v>
      </c>
      <c r="BD779" s="15">
        <v>1902</v>
      </c>
      <c r="BE779" s="10">
        <v>10215775</v>
      </c>
      <c r="BF779" s="10">
        <v>918008</v>
      </c>
      <c r="BG779" s="10">
        <v>55321</v>
      </c>
      <c r="BH779" s="10">
        <v>2996</v>
      </c>
      <c r="BI779" s="10">
        <v>1805690</v>
      </c>
      <c r="BJ779" s="10">
        <v>435872</v>
      </c>
      <c r="BK779" s="10">
        <v>156869</v>
      </c>
      <c r="BL779" s="10">
        <v>5622248</v>
      </c>
      <c r="BM779" s="10">
        <v>1218771</v>
      </c>
      <c r="BN779" s="10">
        <v>1475486</v>
      </c>
      <c r="BO779" s="10">
        <v>27947165</v>
      </c>
      <c r="BP779" s="10">
        <v>4685039</v>
      </c>
      <c r="BQ779" s="10">
        <v>376572</v>
      </c>
      <c r="BR779" s="10">
        <v>29796</v>
      </c>
      <c r="BS779" s="10">
        <v>1187549</v>
      </c>
      <c r="BT779" s="10">
        <v>3120918</v>
      </c>
      <c r="BU779" s="10">
        <v>9616063</v>
      </c>
      <c r="BV779" s="10">
        <v>149375</v>
      </c>
      <c r="BW779" s="10">
        <v>3975555</v>
      </c>
      <c r="BX779" s="10">
        <v>3110081</v>
      </c>
      <c r="BY779" s="10">
        <v>1857469</v>
      </c>
      <c r="BZ779" s="10">
        <v>1043440</v>
      </c>
      <c r="CA779" s="10">
        <v>209172</v>
      </c>
      <c r="CB779" s="10">
        <v>5212956</v>
      </c>
      <c r="CC779" s="10">
        <v>5065926</v>
      </c>
      <c r="CD779" s="10">
        <v>2650614</v>
      </c>
      <c r="CE779" s="10">
        <v>2394917</v>
      </c>
      <c r="CF779" s="10">
        <v>20395</v>
      </c>
      <c r="CG779" s="13" t="s">
        <v>148</v>
      </c>
      <c r="CH779" s="10">
        <v>226493</v>
      </c>
      <c r="CI779" s="13" t="s">
        <v>148</v>
      </c>
      <c r="CJ779" s="10">
        <v>201059</v>
      </c>
      <c r="CK779" s="13">
        <v>137846</v>
      </c>
      <c r="CL779" s="13" t="s">
        <v>148</v>
      </c>
      <c r="CM779" s="13" t="s">
        <v>148</v>
      </c>
      <c r="CN779" s="13" t="s">
        <v>148</v>
      </c>
      <c r="CO779" s="13" t="s">
        <v>148</v>
      </c>
      <c r="CP779" s="13" t="s">
        <v>148</v>
      </c>
      <c r="CQ779" s="13" t="s">
        <v>148</v>
      </c>
      <c r="CR779" s="13" t="s">
        <v>148</v>
      </c>
      <c r="CS779" s="13" t="s">
        <v>148</v>
      </c>
      <c r="CT779" s="13" t="s">
        <v>148</v>
      </c>
      <c r="CU779" s="13" t="s">
        <v>148</v>
      </c>
      <c r="CV779" s="13" t="s">
        <v>148</v>
      </c>
      <c r="CW779" s="13">
        <v>9284858</v>
      </c>
      <c r="CX779" s="10">
        <v>9235795</v>
      </c>
      <c r="CY779" s="10">
        <v>49063</v>
      </c>
      <c r="CZ779" s="10">
        <v>552488</v>
      </c>
      <c r="DA779" s="10">
        <v>36350</v>
      </c>
      <c r="DB779" s="10">
        <v>1810272</v>
      </c>
      <c r="DC779" s="10">
        <v>11535393</v>
      </c>
      <c r="DD779" s="14" t="s">
        <v>148</v>
      </c>
    </row>
    <row r="780" spans="15:108" ht="13.5">
      <c r="O780" s="68" t="s">
        <v>1497</v>
      </c>
      <c r="P780" s="22" t="s">
        <v>1498</v>
      </c>
      <c r="Q780" s="10">
        <v>4745004</v>
      </c>
      <c r="R780" s="10">
        <v>132921</v>
      </c>
      <c r="S780" s="10">
        <v>170074</v>
      </c>
      <c r="T780" s="10">
        <v>12304</v>
      </c>
      <c r="U780" s="10">
        <v>3346</v>
      </c>
      <c r="V780" s="10">
        <v>46911</v>
      </c>
      <c r="W780" s="10">
        <v>6214</v>
      </c>
      <c r="X780" s="10">
        <v>101299</v>
      </c>
      <c r="Y780" s="10">
        <v>9428</v>
      </c>
      <c r="Z780" s="10">
        <v>3091942</v>
      </c>
      <c r="AA780" s="10">
        <v>2019005</v>
      </c>
      <c r="AB780" s="10">
        <v>1966574</v>
      </c>
      <c r="AC780" s="10">
        <v>51991</v>
      </c>
      <c r="AD780" s="13">
        <v>440</v>
      </c>
      <c r="AE780" s="10">
        <v>1072937</v>
      </c>
      <c r="AF780" s="10">
        <v>31727</v>
      </c>
      <c r="AG780" s="10">
        <v>27053</v>
      </c>
      <c r="AH780" s="13" t="s">
        <v>148</v>
      </c>
      <c r="AI780" s="10">
        <v>22574</v>
      </c>
      <c r="AJ780" s="10">
        <v>161565</v>
      </c>
      <c r="AK780" s="13">
        <v>172</v>
      </c>
      <c r="AL780" s="10">
        <v>2775</v>
      </c>
      <c r="AM780" s="13" t="s">
        <v>148</v>
      </c>
      <c r="AN780" s="10">
        <v>89299</v>
      </c>
      <c r="AO780" s="10">
        <v>728287</v>
      </c>
      <c r="AP780" s="13" t="s">
        <v>148</v>
      </c>
      <c r="AQ780" s="13" t="s">
        <v>148</v>
      </c>
      <c r="AR780" s="13" t="s">
        <v>148</v>
      </c>
      <c r="AS780" s="13" t="s">
        <v>148</v>
      </c>
      <c r="AT780" s="13" t="s">
        <v>148</v>
      </c>
      <c r="AU780" s="13" t="s">
        <v>148</v>
      </c>
      <c r="AV780" s="13">
        <v>9485</v>
      </c>
      <c r="AW780" s="13" t="s">
        <v>148</v>
      </c>
      <c r="AX780" s="10">
        <v>750455</v>
      </c>
      <c r="AY780" s="10">
        <v>560997</v>
      </c>
      <c r="AZ780" s="13">
        <v>1344</v>
      </c>
      <c r="BA780" s="10">
        <v>777</v>
      </c>
      <c r="BB780" s="10">
        <v>27066</v>
      </c>
      <c r="BC780" s="15">
        <v>543</v>
      </c>
      <c r="BD780" s="15">
        <v>491</v>
      </c>
      <c r="BE780" s="10">
        <v>2635553</v>
      </c>
      <c r="BF780" s="10">
        <v>403766</v>
      </c>
      <c r="BG780" s="10">
        <v>12485</v>
      </c>
      <c r="BH780" s="10">
        <v>1438</v>
      </c>
      <c r="BI780" s="10">
        <v>693494</v>
      </c>
      <c r="BJ780" s="10">
        <v>129973</v>
      </c>
      <c r="BK780" s="10">
        <v>85945</v>
      </c>
      <c r="BL780" s="10">
        <v>1143328</v>
      </c>
      <c r="BM780" s="10">
        <v>165124</v>
      </c>
      <c r="BN780" s="10">
        <v>332942</v>
      </c>
      <c r="BO780" s="10">
        <v>5374282</v>
      </c>
      <c r="BP780" s="10">
        <v>888122</v>
      </c>
      <c r="BQ780" s="10">
        <v>94126</v>
      </c>
      <c r="BR780" s="10">
        <v>10293</v>
      </c>
      <c r="BS780" s="10">
        <v>422516</v>
      </c>
      <c r="BT780" s="10">
        <v>371480</v>
      </c>
      <c r="BU780" s="10">
        <v>2458383</v>
      </c>
      <c r="BV780" s="10">
        <v>32374</v>
      </c>
      <c r="BW780" s="10">
        <v>984098</v>
      </c>
      <c r="BX780" s="10">
        <v>831408</v>
      </c>
      <c r="BY780" s="10">
        <v>703815</v>
      </c>
      <c r="BZ780" s="10">
        <v>127593</v>
      </c>
      <c r="CA780" s="13" t="s">
        <v>148</v>
      </c>
      <c r="CB780" s="10">
        <v>1393969</v>
      </c>
      <c r="CC780" s="10">
        <v>1368693</v>
      </c>
      <c r="CD780" s="10">
        <v>915616</v>
      </c>
      <c r="CE780" s="10">
        <v>448952</v>
      </c>
      <c r="CF780" s="10">
        <v>4125</v>
      </c>
      <c r="CG780" s="13" t="s">
        <v>148</v>
      </c>
      <c r="CH780" s="10">
        <v>60187</v>
      </c>
      <c r="CI780" s="13">
        <v>20129</v>
      </c>
      <c r="CJ780" s="13" t="s">
        <v>148</v>
      </c>
      <c r="CK780" s="13" t="s">
        <v>148</v>
      </c>
      <c r="CL780" s="10">
        <v>5600</v>
      </c>
      <c r="CM780" s="13" t="s">
        <v>148</v>
      </c>
      <c r="CN780" s="13" t="s">
        <v>148</v>
      </c>
      <c r="CO780" s="10">
        <v>5600</v>
      </c>
      <c r="CP780" s="13" t="s">
        <v>148</v>
      </c>
      <c r="CQ780" s="13" t="s">
        <v>148</v>
      </c>
      <c r="CR780" s="13" t="s">
        <v>148</v>
      </c>
      <c r="CS780" s="13" t="s">
        <v>148</v>
      </c>
      <c r="CT780" s="13" t="s">
        <v>148</v>
      </c>
      <c r="CU780" s="13" t="s">
        <v>148</v>
      </c>
      <c r="CV780" s="13" t="s">
        <v>148</v>
      </c>
      <c r="CW780" s="13">
        <v>3215434</v>
      </c>
      <c r="CX780" s="10">
        <v>3215434</v>
      </c>
      <c r="CY780" s="13" t="s">
        <v>148</v>
      </c>
      <c r="CZ780" s="10">
        <v>509078</v>
      </c>
      <c r="DA780" s="13" t="s">
        <v>148</v>
      </c>
      <c r="DB780" s="13" t="s">
        <v>148</v>
      </c>
      <c r="DC780" s="10">
        <v>2840090</v>
      </c>
      <c r="DD780" s="14" t="s">
        <v>148</v>
      </c>
    </row>
    <row r="781" spans="15:108" ht="13.5">
      <c r="O781" s="68" t="s">
        <v>1499</v>
      </c>
      <c r="P781" s="22" t="s">
        <v>1500</v>
      </c>
      <c r="Q781" s="10">
        <v>3045266</v>
      </c>
      <c r="R781" s="10">
        <v>105129</v>
      </c>
      <c r="S781" s="10">
        <v>73200</v>
      </c>
      <c r="T781" s="10">
        <v>9484</v>
      </c>
      <c r="U781" s="10">
        <v>772</v>
      </c>
      <c r="V781" s="10">
        <v>12572</v>
      </c>
      <c r="W781" s="10">
        <v>3450</v>
      </c>
      <c r="X781" s="10">
        <v>46922</v>
      </c>
      <c r="Y781" s="10">
        <v>33895</v>
      </c>
      <c r="Z781" s="10">
        <v>1935411</v>
      </c>
      <c r="AA781" s="10">
        <v>1299778</v>
      </c>
      <c r="AB781" s="10">
        <v>1270316</v>
      </c>
      <c r="AC781" s="10">
        <v>29462</v>
      </c>
      <c r="AD781" s="13" t="s">
        <v>148</v>
      </c>
      <c r="AE781" s="10">
        <v>635633</v>
      </c>
      <c r="AF781" s="10">
        <v>21597</v>
      </c>
      <c r="AG781" s="10">
        <v>14590</v>
      </c>
      <c r="AH781" s="13" t="s">
        <v>148</v>
      </c>
      <c r="AI781" s="10">
        <v>9857</v>
      </c>
      <c r="AJ781" s="10">
        <v>49325</v>
      </c>
      <c r="AK781" s="13" t="s">
        <v>148</v>
      </c>
      <c r="AL781" s="10">
        <v>117</v>
      </c>
      <c r="AM781" s="13">
        <v>8563</v>
      </c>
      <c r="AN781" s="10">
        <v>53155</v>
      </c>
      <c r="AO781" s="10">
        <v>476403</v>
      </c>
      <c r="AP781" s="13" t="s">
        <v>148</v>
      </c>
      <c r="AQ781" s="10">
        <v>1751</v>
      </c>
      <c r="AR781" s="13" t="s">
        <v>148</v>
      </c>
      <c r="AS781" s="13" t="s">
        <v>148</v>
      </c>
      <c r="AT781" s="13" t="s">
        <v>148</v>
      </c>
      <c r="AU781" s="13" t="s">
        <v>148</v>
      </c>
      <c r="AV781" s="13">
        <v>275</v>
      </c>
      <c r="AW781" s="13" t="s">
        <v>148</v>
      </c>
      <c r="AX781" s="10">
        <v>495218</v>
      </c>
      <c r="AY781" s="10">
        <v>392213</v>
      </c>
      <c r="AZ781" s="13" t="s">
        <v>148</v>
      </c>
      <c r="BA781" s="10">
        <v>4095</v>
      </c>
      <c r="BB781" s="10">
        <v>6105</v>
      </c>
      <c r="BC781" s="15">
        <v>359</v>
      </c>
      <c r="BD781" s="15">
        <v>341</v>
      </c>
      <c r="BE781" s="10">
        <v>1882666</v>
      </c>
      <c r="BF781" s="10">
        <v>371401</v>
      </c>
      <c r="BG781" s="10">
        <v>6105</v>
      </c>
      <c r="BH781" s="10">
        <v>1547</v>
      </c>
      <c r="BI781" s="10">
        <v>378751</v>
      </c>
      <c r="BJ781" s="10">
        <v>74197</v>
      </c>
      <c r="BK781" s="10">
        <v>17501</v>
      </c>
      <c r="BL781" s="10">
        <v>877945</v>
      </c>
      <c r="BM781" s="10">
        <v>155219</v>
      </c>
      <c r="BN781" s="10">
        <v>44804</v>
      </c>
      <c r="BO781" s="10">
        <v>3335871</v>
      </c>
      <c r="BP781" s="10">
        <v>1462660</v>
      </c>
      <c r="BQ781" s="10">
        <v>930308</v>
      </c>
      <c r="BR781" s="10">
        <v>362185</v>
      </c>
      <c r="BS781" s="10">
        <v>216617</v>
      </c>
      <c r="BT781" s="10">
        <v>315735</v>
      </c>
      <c r="BU781" s="10">
        <v>1571636</v>
      </c>
      <c r="BV781" s="10">
        <v>32824</v>
      </c>
      <c r="BW781" s="10">
        <v>548537</v>
      </c>
      <c r="BX781" s="10">
        <v>534012</v>
      </c>
      <c r="BY781" s="10">
        <v>487769</v>
      </c>
      <c r="BZ781" s="10">
        <v>41754</v>
      </c>
      <c r="CA781" s="10">
        <v>4489</v>
      </c>
      <c r="CB781" s="10">
        <v>984732</v>
      </c>
      <c r="CC781" s="10">
        <v>965121</v>
      </c>
      <c r="CD781" s="10">
        <v>871594</v>
      </c>
      <c r="CE781" s="13" t="s">
        <v>148</v>
      </c>
      <c r="CF781" s="10">
        <v>93527</v>
      </c>
      <c r="CG781" s="13" t="s">
        <v>148</v>
      </c>
      <c r="CH781" s="10">
        <v>19241</v>
      </c>
      <c r="CI781" s="13">
        <v>19126</v>
      </c>
      <c r="CJ781" s="13" t="s">
        <v>148</v>
      </c>
      <c r="CK781" s="13" t="s">
        <v>148</v>
      </c>
      <c r="CL781" s="10">
        <v>1608</v>
      </c>
      <c r="CM781" s="13" t="s">
        <v>148</v>
      </c>
      <c r="CN781" s="13" t="s">
        <v>148</v>
      </c>
      <c r="CO781" s="10">
        <v>1608</v>
      </c>
      <c r="CP781" s="13" t="s">
        <v>148</v>
      </c>
      <c r="CQ781" s="13" t="s">
        <v>148</v>
      </c>
      <c r="CR781" s="13" t="s">
        <v>148</v>
      </c>
      <c r="CS781" s="13" t="s">
        <v>148</v>
      </c>
      <c r="CT781" s="13" t="s">
        <v>148</v>
      </c>
      <c r="CU781" s="13" t="s">
        <v>148</v>
      </c>
      <c r="CV781" s="13" t="s">
        <v>148</v>
      </c>
      <c r="CW781" s="13">
        <v>1911451</v>
      </c>
      <c r="CX781" s="10">
        <v>1907646</v>
      </c>
      <c r="CY781" s="10">
        <v>3805</v>
      </c>
      <c r="CZ781" s="10">
        <v>175184</v>
      </c>
      <c r="DA781" s="13" t="s">
        <v>148</v>
      </c>
      <c r="DB781" s="10">
        <v>18000</v>
      </c>
      <c r="DC781" s="10">
        <v>1641687</v>
      </c>
      <c r="DD781" s="14" t="s">
        <v>148</v>
      </c>
    </row>
    <row r="782" spans="15:108" ht="13.5">
      <c r="O782" s="68" t="s">
        <v>1501</v>
      </c>
      <c r="P782" s="22" t="s">
        <v>1502</v>
      </c>
      <c r="Q782" s="10">
        <v>6996725</v>
      </c>
      <c r="R782" s="10">
        <v>174842</v>
      </c>
      <c r="S782" s="10">
        <v>364814</v>
      </c>
      <c r="T782" s="10">
        <v>14307</v>
      </c>
      <c r="U782" s="10">
        <v>7935</v>
      </c>
      <c r="V782" s="10">
        <v>14935</v>
      </c>
      <c r="W782" s="10">
        <v>12811</v>
      </c>
      <c r="X782" s="10">
        <v>314826</v>
      </c>
      <c r="Y782" s="10">
        <v>46461</v>
      </c>
      <c r="Z782" s="10">
        <v>4585685</v>
      </c>
      <c r="AA782" s="10">
        <v>3002901</v>
      </c>
      <c r="AB782" s="10">
        <v>2930519</v>
      </c>
      <c r="AC782" s="10">
        <v>71358</v>
      </c>
      <c r="AD782" s="13">
        <v>1024</v>
      </c>
      <c r="AE782" s="10">
        <v>1582784</v>
      </c>
      <c r="AF782" s="10">
        <v>32201</v>
      </c>
      <c r="AG782" s="10">
        <v>41979</v>
      </c>
      <c r="AH782" s="13">
        <v>1044</v>
      </c>
      <c r="AI782" s="10">
        <v>26500</v>
      </c>
      <c r="AJ782" s="10">
        <v>285782</v>
      </c>
      <c r="AK782" s="13" t="s">
        <v>148</v>
      </c>
      <c r="AL782" s="10">
        <v>6125</v>
      </c>
      <c r="AM782" s="13">
        <v>31742</v>
      </c>
      <c r="AN782" s="10">
        <v>52977</v>
      </c>
      <c r="AO782" s="10">
        <v>1104434</v>
      </c>
      <c r="AP782" s="13" t="s">
        <v>148</v>
      </c>
      <c r="AQ782" s="13" t="s">
        <v>148</v>
      </c>
      <c r="AR782" s="13" t="s">
        <v>148</v>
      </c>
      <c r="AS782" s="13" t="s">
        <v>148</v>
      </c>
      <c r="AT782" s="13" t="s">
        <v>148</v>
      </c>
      <c r="AU782" s="13" t="s">
        <v>148</v>
      </c>
      <c r="AV782" s="13" t="s">
        <v>148</v>
      </c>
      <c r="AW782" s="13" t="s">
        <v>148</v>
      </c>
      <c r="AX782" s="10">
        <v>1067536</v>
      </c>
      <c r="AY782" s="10">
        <v>670943</v>
      </c>
      <c r="AZ782" s="13" t="s">
        <v>148</v>
      </c>
      <c r="BA782" s="10">
        <v>6867</v>
      </c>
      <c r="BB782" s="10">
        <v>79577</v>
      </c>
      <c r="BC782" s="15">
        <v>802</v>
      </c>
      <c r="BD782" s="15">
        <v>774</v>
      </c>
      <c r="BE782" s="10">
        <v>5202738</v>
      </c>
      <c r="BF782" s="10">
        <v>1043407</v>
      </c>
      <c r="BG782" s="10">
        <v>37644</v>
      </c>
      <c r="BH782" s="10">
        <v>2367</v>
      </c>
      <c r="BI782" s="10">
        <v>1564111</v>
      </c>
      <c r="BJ782" s="10">
        <v>396102</v>
      </c>
      <c r="BK782" s="10">
        <v>83941</v>
      </c>
      <c r="BL782" s="10">
        <v>1772611</v>
      </c>
      <c r="BM782" s="10">
        <v>302555</v>
      </c>
      <c r="BN782" s="10">
        <v>212599</v>
      </c>
      <c r="BO782" s="10">
        <v>6028451</v>
      </c>
      <c r="BP782" s="10">
        <v>1769159</v>
      </c>
      <c r="BQ782" s="10">
        <v>759191</v>
      </c>
      <c r="BR782" s="10">
        <v>129655</v>
      </c>
      <c r="BS782" s="10">
        <v>675878</v>
      </c>
      <c r="BT782" s="10">
        <v>334090</v>
      </c>
      <c r="BU782" s="10">
        <v>7965894</v>
      </c>
      <c r="BV782" s="10">
        <v>83634</v>
      </c>
      <c r="BW782" s="10">
        <v>2447059</v>
      </c>
      <c r="BX782" s="10">
        <v>2151668</v>
      </c>
      <c r="BY782" s="10">
        <v>1568042</v>
      </c>
      <c r="BZ782" s="10">
        <v>382678</v>
      </c>
      <c r="CA782" s="10">
        <v>200948</v>
      </c>
      <c r="CB782" s="10">
        <v>5437945</v>
      </c>
      <c r="CC782" s="10">
        <v>5322944</v>
      </c>
      <c r="CD782" s="10">
        <v>4113533</v>
      </c>
      <c r="CE782" s="10">
        <v>1167217</v>
      </c>
      <c r="CF782" s="10">
        <v>42194</v>
      </c>
      <c r="CG782" s="13" t="s">
        <v>148</v>
      </c>
      <c r="CH782" s="10">
        <v>55750</v>
      </c>
      <c r="CI782" s="13">
        <v>25140</v>
      </c>
      <c r="CJ782" s="13" t="s">
        <v>148</v>
      </c>
      <c r="CK782" s="13" t="s">
        <v>148</v>
      </c>
      <c r="CL782" s="10">
        <v>66719</v>
      </c>
      <c r="CM782" s="13" t="s">
        <v>148</v>
      </c>
      <c r="CN782" s="10">
        <v>66719</v>
      </c>
      <c r="CO782" s="13" t="s">
        <v>148</v>
      </c>
      <c r="CP782" s="13" t="s">
        <v>148</v>
      </c>
      <c r="CQ782" s="13" t="s">
        <v>148</v>
      </c>
      <c r="CR782" s="13" t="s">
        <v>148</v>
      </c>
      <c r="CS782" s="13" t="s">
        <v>148</v>
      </c>
      <c r="CT782" s="13" t="s">
        <v>148</v>
      </c>
      <c r="CU782" s="13" t="s">
        <v>148</v>
      </c>
      <c r="CV782" s="13" t="s">
        <v>148</v>
      </c>
      <c r="CW782" s="13">
        <v>3234060</v>
      </c>
      <c r="CX782" s="10">
        <v>3234060</v>
      </c>
      <c r="CY782" s="13" t="s">
        <v>148</v>
      </c>
      <c r="CZ782" s="10">
        <v>891160</v>
      </c>
      <c r="DA782" s="13" t="s">
        <v>148</v>
      </c>
      <c r="DB782" s="10">
        <v>604280</v>
      </c>
      <c r="DC782" s="10">
        <v>3506966</v>
      </c>
      <c r="DD782" s="14" t="s">
        <v>148</v>
      </c>
    </row>
    <row r="783" spans="15:108" ht="13.5">
      <c r="O783" s="68" t="s">
        <v>1503</v>
      </c>
      <c r="P783" s="22" t="s">
        <v>1504</v>
      </c>
      <c r="Q783" s="10">
        <v>3297907</v>
      </c>
      <c r="R783" s="10">
        <v>110883</v>
      </c>
      <c r="S783" s="10">
        <v>176782</v>
      </c>
      <c r="T783" s="10">
        <v>10418</v>
      </c>
      <c r="U783" s="10">
        <v>3559</v>
      </c>
      <c r="V783" s="10">
        <v>12809</v>
      </c>
      <c r="W783" s="10">
        <v>7617</v>
      </c>
      <c r="X783" s="10">
        <v>142379</v>
      </c>
      <c r="Y783" s="10">
        <v>33496</v>
      </c>
      <c r="Z783" s="10">
        <v>2135462</v>
      </c>
      <c r="AA783" s="10">
        <v>1433859</v>
      </c>
      <c r="AB783" s="10">
        <v>1394125</v>
      </c>
      <c r="AC783" s="10">
        <v>39734</v>
      </c>
      <c r="AD783" s="13" t="s">
        <v>148</v>
      </c>
      <c r="AE783" s="10">
        <v>701603</v>
      </c>
      <c r="AF783" s="10">
        <v>10468</v>
      </c>
      <c r="AG783" s="10">
        <v>18843</v>
      </c>
      <c r="AH783" s="13" t="s">
        <v>148</v>
      </c>
      <c r="AI783" s="10">
        <v>12990</v>
      </c>
      <c r="AJ783" s="10">
        <v>60097</v>
      </c>
      <c r="AK783" s="13">
        <v>1932</v>
      </c>
      <c r="AL783" s="10">
        <v>1047</v>
      </c>
      <c r="AM783" s="13">
        <v>6598</v>
      </c>
      <c r="AN783" s="10">
        <v>40566</v>
      </c>
      <c r="AO783" s="10">
        <v>549062</v>
      </c>
      <c r="AP783" s="13" t="s">
        <v>148</v>
      </c>
      <c r="AQ783" s="13" t="s">
        <v>148</v>
      </c>
      <c r="AR783" s="13" t="s">
        <v>148</v>
      </c>
      <c r="AS783" s="13" t="s">
        <v>148</v>
      </c>
      <c r="AT783" s="13" t="s">
        <v>148</v>
      </c>
      <c r="AU783" s="13" t="s">
        <v>148</v>
      </c>
      <c r="AV783" s="13" t="s">
        <v>148</v>
      </c>
      <c r="AW783" s="13" t="s">
        <v>148</v>
      </c>
      <c r="AX783" s="10">
        <v>529241</v>
      </c>
      <c r="AY783" s="10">
        <v>304923</v>
      </c>
      <c r="AZ783" s="13" t="s">
        <v>148</v>
      </c>
      <c r="BA783" s="10">
        <v>3204</v>
      </c>
      <c r="BB783" s="10">
        <v>3916</v>
      </c>
      <c r="BC783" s="15">
        <v>366</v>
      </c>
      <c r="BD783" s="15">
        <v>344</v>
      </c>
      <c r="BE783" s="10">
        <v>2091929</v>
      </c>
      <c r="BF783" s="10">
        <v>299964</v>
      </c>
      <c r="BG783" s="10">
        <v>11575</v>
      </c>
      <c r="BH783" s="10">
        <v>2299</v>
      </c>
      <c r="BI783" s="10">
        <v>566722</v>
      </c>
      <c r="BJ783" s="10">
        <v>306693</v>
      </c>
      <c r="BK783" s="10">
        <v>52073</v>
      </c>
      <c r="BL783" s="10">
        <v>708610</v>
      </c>
      <c r="BM783" s="10">
        <v>143993</v>
      </c>
      <c r="BN783" s="10">
        <v>73378</v>
      </c>
      <c r="BO783" s="10">
        <v>4086910</v>
      </c>
      <c r="BP783" s="10">
        <v>2069264</v>
      </c>
      <c r="BQ783" s="10">
        <v>1530595</v>
      </c>
      <c r="BR783" s="10">
        <v>1465640</v>
      </c>
      <c r="BS783" s="10">
        <v>422890</v>
      </c>
      <c r="BT783" s="10">
        <v>115779</v>
      </c>
      <c r="BU783" s="10">
        <v>1786153</v>
      </c>
      <c r="BV783" s="10">
        <v>26500</v>
      </c>
      <c r="BW783" s="10">
        <v>634626</v>
      </c>
      <c r="BX783" s="10">
        <v>603268</v>
      </c>
      <c r="BY783" s="10">
        <v>196443</v>
      </c>
      <c r="BZ783" s="10">
        <v>399883</v>
      </c>
      <c r="CA783" s="10">
        <v>6942</v>
      </c>
      <c r="CB783" s="10">
        <v>1137755</v>
      </c>
      <c r="CC783" s="10">
        <v>1101258</v>
      </c>
      <c r="CD783" s="10">
        <v>628055</v>
      </c>
      <c r="CE783" s="10">
        <v>443654</v>
      </c>
      <c r="CF783" s="10">
        <v>29549</v>
      </c>
      <c r="CG783" s="13" t="s">
        <v>148</v>
      </c>
      <c r="CH783" s="10">
        <v>13772</v>
      </c>
      <c r="CI783" s="13" t="s">
        <v>148</v>
      </c>
      <c r="CJ783" s="13" t="s">
        <v>148</v>
      </c>
      <c r="CK783" s="13" t="s">
        <v>148</v>
      </c>
      <c r="CL783" s="10">
        <v>60155</v>
      </c>
      <c r="CM783" s="13" t="s">
        <v>148</v>
      </c>
      <c r="CN783" s="10">
        <v>10814</v>
      </c>
      <c r="CO783" s="10">
        <v>49341</v>
      </c>
      <c r="CP783" s="13" t="s">
        <v>148</v>
      </c>
      <c r="CQ783" s="13" t="s">
        <v>148</v>
      </c>
      <c r="CR783" s="13" t="s">
        <v>148</v>
      </c>
      <c r="CS783" s="13" t="s">
        <v>148</v>
      </c>
      <c r="CT783" s="13" t="s">
        <v>148</v>
      </c>
      <c r="CU783" s="13" t="s">
        <v>148</v>
      </c>
      <c r="CV783" s="13" t="s">
        <v>148</v>
      </c>
      <c r="CW783" s="13">
        <v>2475016</v>
      </c>
      <c r="CX783" s="10">
        <v>2475016</v>
      </c>
      <c r="CY783" s="13" t="s">
        <v>148</v>
      </c>
      <c r="CZ783" s="10">
        <v>872257</v>
      </c>
      <c r="DA783" s="10">
        <v>200000</v>
      </c>
      <c r="DB783" s="10">
        <v>2973</v>
      </c>
      <c r="DC783" s="10">
        <v>2627502</v>
      </c>
      <c r="DD783" s="14" t="s">
        <v>148</v>
      </c>
    </row>
    <row r="784" spans="15:108" ht="13.5">
      <c r="O784" s="68" t="s">
        <v>1505</v>
      </c>
      <c r="P784" s="22" t="s">
        <v>1506</v>
      </c>
      <c r="Q784" s="10">
        <v>3144814</v>
      </c>
      <c r="R784" s="10">
        <v>105191</v>
      </c>
      <c r="S784" s="10">
        <v>157994</v>
      </c>
      <c r="T784" s="10">
        <v>10389</v>
      </c>
      <c r="U784" s="10">
        <v>5170</v>
      </c>
      <c r="V784" s="10">
        <v>12844</v>
      </c>
      <c r="W784" s="10">
        <v>6104</v>
      </c>
      <c r="X784" s="10">
        <v>123487</v>
      </c>
      <c r="Y784" s="10">
        <v>39808</v>
      </c>
      <c r="Z784" s="10">
        <v>1990197</v>
      </c>
      <c r="AA784" s="10">
        <v>1356791</v>
      </c>
      <c r="AB784" s="10">
        <v>1324253</v>
      </c>
      <c r="AC784" s="10">
        <v>32538</v>
      </c>
      <c r="AD784" s="13" t="s">
        <v>148</v>
      </c>
      <c r="AE784" s="10">
        <v>633406</v>
      </c>
      <c r="AF784" s="10">
        <v>8055</v>
      </c>
      <c r="AG784" s="10">
        <v>16239</v>
      </c>
      <c r="AH784" s="13" t="s">
        <v>148</v>
      </c>
      <c r="AI784" s="10">
        <v>2195</v>
      </c>
      <c r="AJ784" s="10">
        <v>66412</v>
      </c>
      <c r="AK784" s="13">
        <v>3434</v>
      </c>
      <c r="AL784" s="10">
        <v>1557</v>
      </c>
      <c r="AM784" s="13" t="s">
        <v>148</v>
      </c>
      <c r="AN784" s="10">
        <v>32689</v>
      </c>
      <c r="AO784" s="10">
        <v>496269</v>
      </c>
      <c r="AP784" s="13" t="s">
        <v>148</v>
      </c>
      <c r="AQ784" s="13" t="s">
        <v>148</v>
      </c>
      <c r="AR784" s="13" t="s">
        <v>148</v>
      </c>
      <c r="AS784" s="13" t="s">
        <v>148</v>
      </c>
      <c r="AT784" s="13" t="s">
        <v>148</v>
      </c>
      <c r="AU784" s="13" t="s">
        <v>148</v>
      </c>
      <c r="AV784" s="13">
        <v>6556</v>
      </c>
      <c r="AW784" s="13" t="s">
        <v>148</v>
      </c>
      <c r="AX784" s="10">
        <v>499731</v>
      </c>
      <c r="AY784" s="10">
        <v>326733</v>
      </c>
      <c r="AZ784" s="13" t="s">
        <v>148</v>
      </c>
      <c r="BA784" s="10">
        <v>2693</v>
      </c>
      <c r="BB784" s="10">
        <v>22467</v>
      </c>
      <c r="BC784" s="15">
        <v>342</v>
      </c>
      <c r="BD784" s="15">
        <v>328</v>
      </c>
      <c r="BE784" s="10">
        <v>2664668</v>
      </c>
      <c r="BF784" s="10">
        <v>307226</v>
      </c>
      <c r="BG784" s="10">
        <v>13448</v>
      </c>
      <c r="BH784" s="10">
        <v>729</v>
      </c>
      <c r="BI784" s="10">
        <v>481108</v>
      </c>
      <c r="BJ784" s="10">
        <v>137043</v>
      </c>
      <c r="BK784" s="10">
        <v>360351</v>
      </c>
      <c r="BL784" s="10">
        <v>1212313</v>
      </c>
      <c r="BM784" s="10">
        <v>152450</v>
      </c>
      <c r="BN784" s="10">
        <v>128747</v>
      </c>
      <c r="BO784" s="10">
        <v>3284246</v>
      </c>
      <c r="BP784" s="10">
        <v>2170088</v>
      </c>
      <c r="BQ784" s="10">
        <v>1580433</v>
      </c>
      <c r="BR784" s="10">
        <v>1370584</v>
      </c>
      <c r="BS784" s="10">
        <v>423886</v>
      </c>
      <c r="BT784" s="10">
        <v>165769</v>
      </c>
      <c r="BU784" s="10">
        <v>7515322</v>
      </c>
      <c r="BV784" s="10">
        <v>86714</v>
      </c>
      <c r="BW784" s="10">
        <v>1202190</v>
      </c>
      <c r="BX784" s="10">
        <v>1173263</v>
      </c>
      <c r="BY784" s="10">
        <v>896478</v>
      </c>
      <c r="BZ784" s="10">
        <v>255805</v>
      </c>
      <c r="CA784" s="10">
        <v>20980</v>
      </c>
      <c r="CB784" s="10">
        <v>6289547</v>
      </c>
      <c r="CC784" s="10">
        <v>6247078</v>
      </c>
      <c r="CD784" s="10">
        <v>5849060</v>
      </c>
      <c r="CE784" s="10">
        <v>382144</v>
      </c>
      <c r="CF784" s="10">
        <v>15874</v>
      </c>
      <c r="CG784" s="13">
        <v>10465</v>
      </c>
      <c r="CH784" s="10">
        <v>13120</v>
      </c>
      <c r="CI784" s="13" t="s">
        <v>148</v>
      </c>
      <c r="CJ784" s="13" t="s">
        <v>148</v>
      </c>
      <c r="CK784" s="13" t="s">
        <v>148</v>
      </c>
      <c r="CL784" s="10">
        <v>19556</v>
      </c>
      <c r="CM784" s="13" t="s">
        <v>148</v>
      </c>
      <c r="CN784" s="10">
        <v>13309</v>
      </c>
      <c r="CO784" s="10">
        <v>6247</v>
      </c>
      <c r="CP784" s="13" t="s">
        <v>148</v>
      </c>
      <c r="CQ784" s="13" t="s">
        <v>148</v>
      </c>
      <c r="CR784" s="13" t="s">
        <v>148</v>
      </c>
      <c r="CS784" s="13" t="s">
        <v>148</v>
      </c>
      <c r="CT784" s="13" t="s">
        <v>148</v>
      </c>
      <c r="CU784" s="13" t="s">
        <v>148</v>
      </c>
      <c r="CV784" s="13" t="s">
        <v>148</v>
      </c>
      <c r="CW784" s="13">
        <v>2094069</v>
      </c>
      <c r="CX784" s="10">
        <v>2093940</v>
      </c>
      <c r="CY784" s="10">
        <v>129</v>
      </c>
      <c r="CZ784" s="10">
        <v>2190461</v>
      </c>
      <c r="DA784" s="10">
        <v>134180</v>
      </c>
      <c r="DB784" s="10">
        <v>3744</v>
      </c>
      <c r="DC784" s="10">
        <v>1856009</v>
      </c>
      <c r="DD784" s="14" t="s">
        <v>148</v>
      </c>
    </row>
    <row r="785" spans="15:108" ht="13.5">
      <c r="O785" s="68" t="s">
        <v>1507</v>
      </c>
      <c r="P785" s="22" t="s">
        <v>1508</v>
      </c>
      <c r="Q785" s="10">
        <v>3493212</v>
      </c>
      <c r="R785" s="10">
        <v>98979</v>
      </c>
      <c r="S785" s="10">
        <v>116056</v>
      </c>
      <c r="T785" s="10">
        <v>7995</v>
      </c>
      <c r="U785" s="10">
        <v>5572</v>
      </c>
      <c r="V785" s="10">
        <v>6783</v>
      </c>
      <c r="W785" s="10">
        <v>3262</v>
      </c>
      <c r="X785" s="10">
        <v>92444</v>
      </c>
      <c r="Y785" s="10">
        <v>42334</v>
      </c>
      <c r="Z785" s="10">
        <v>2283373</v>
      </c>
      <c r="AA785" s="10">
        <v>1510815</v>
      </c>
      <c r="AB785" s="10">
        <v>1475968</v>
      </c>
      <c r="AC785" s="10">
        <v>34847</v>
      </c>
      <c r="AD785" s="13" t="s">
        <v>148</v>
      </c>
      <c r="AE785" s="10">
        <v>772558</v>
      </c>
      <c r="AF785" s="10">
        <v>14306</v>
      </c>
      <c r="AG785" s="10">
        <v>22400</v>
      </c>
      <c r="AH785" s="13" t="s">
        <v>148</v>
      </c>
      <c r="AI785" s="10">
        <v>12539</v>
      </c>
      <c r="AJ785" s="10">
        <v>92133</v>
      </c>
      <c r="AK785" s="13">
        <v>3499</v>
      </c>
      <c r="AL785" s="13" t="s">
        <v>148</v>
      </c>
      <c r="AM785" s="13">
        <v>14033</v>
      </c>
      <c r="AN785" s="10">
        <v>39379</v>
      </c>
      <c r="AO785" s="10">
        <v>572359</v>
      </c>
      <c r="AP785" s="13" t="s">
        <v>148</v>
      </c>
      <c r="AQ785" s="10">
        <v>1910</v>
      </c>
      <c r="AR785" s="13" t="s">
        <v>148</v>
      </c>
      <c r="AS785" s="13" t="s">
        <v>148</v>
      </c>
      <c r="AT785" s="13" t="s">
        <v>148</v>
      </c>
      <c r="AU785" s="13" t="s">
        <v>148</v>
      </c>
      <c r="AV785" s="13" t="s">
        <v>148</v>
      </c>
      <c r="AW785" s="13" t="s">
        <v>148</v>
      </c>
      <c r="AX785" s="10">
        <v>558442</v>
      </c>
      <c r="AY785" s="10">
        <v>383244</v>
      </c>
      <c r="AZ785" s="13" t="s">
        <v>148</v>
      </c>
      <c r="BA785" s="10">
        <v>3246</v>
      </c>
      <c r="BB785" s="10">
        <v>7538</v>
      </c>
      <c r="BC785" s="15">
        <v>400</v>
      </c>
      <c r="BD785" s="15">
        <v>371</v>
      </c>
      <c r="BE785" s="10">
        <v>2115463</v>
      </c>
      <c r="BF785" s="10">
        <v>333974</v>
      </c>
      <c r="BG785" s="10">
        <v>20177</v>
      </c>
      <c r="BH785" s="10">
        <v>353</v>
      </c>
      <c r="BI785" s="10">
        <v>355646</v>
      </c>
      <c r="BJ785" s="10">
        <v>72321</v>
      </c>
      <c r="BK785" s="10">
        <v>83815</v>
      </c>
      <c r="BL785" s="10">
        <v>1054415</v>
      </c>
      <c r="BM785" s="10">
        <v>194762</v>
      </c>
      <c r="BN785" s="10">
        <v>183825</v>
      </c>
      <c r="BO785" s="10">
        <v>2877731</v>
      </c>
      <c r="BP785" s="10">
        <v>2999877</v>
      </c>
      <c r="BQ785" s="10">
        <v>2427097</v>
      </c>
      <c r="BR785" s="10">
        <v>2350783</v>
      </c>
      <c r="BS785" s="10">
        <v>337284</v>
      </c>
      <c r="BT785" s="10">
        <v>235496</v>
      </c>
      <c r="BU785" s="10">
        <v>5423798</v>
      </c>
      <c r="BV785" s="10">
        <v>65000</v>
      </c>
      <c r="BW785" s="10">
        <v>2776502</v>
      </c>
      <c r="BX785" s="10">
        <v>2734745</v>
      </c>
      <c r="BY785" s="10">
        <v>395614</v>
      </c>
      <c r="BZ785" s="10">
        <v>2153242</v>
      </c>
      <c r="CA785" s="10">
        <v>185889</v>
      </c>
      <c r="CB785" s="10">
        <v>2608809</v>
      </c>
      <c r="CC785" s="10">
        <v>2552646</v>
      </c>
      <c r="CD785" s="10">
        <v>345251</v>
      </c>
      <c r="CE785" s="10">
        <v>1803365</v>
      </c>
      <c r="CF785" s="10">
        <v>404030</v>
      </c>
      <c r="CG785" s="13" t="s">
        <v>148</v>
      </c>
      <c r="CH785" s="10">
        <v>38487</v>
      </c>
      <c r="CI785" s="13" t="s">
        <v>148</v>
      </c>
      <c r="CJ785" s="13" t="s">
        <v>148</v>
      </c>
      <c r="CK785" s="13" t="s">
        <v>148</v>
      </c>
      <c r="CL785" s="10">
        <v>181117</v>
      </c>
      <c r="CM785" s="13" t="s">
        <v>148</v>
      </c>
      <c r="CN785" s="10">
        <v>109459</v>
      </c>
      <c r="CO785" s="10">
        <v>71658</v>
      </c>
      <c r="CP785" s="13" t="s">
        <v>148</v>
      </c>
      <c r="CQ785" s="13" t="s">
        <v>148</v>
      </c>
      <c r="CR785" s="13" t="s">
        <v>148</v>
      </c>
      <c r="CS785" s="13" t="s">
        <v>148</v>
      </c>
      <c r="CT785" s="13" t="s">
        <v>148</v>
      </c>
      <c r="CU785" s="13" t="s">
        <v>148</v>
      </c>
      <c r="CV785" s="13" t="s">
        <v>148</v>
      </c>
      <c r="CW785" s="13">
        <v>2772071</v>
      </c>
      <c r="CX785" s="10">
        <v>2772071</v>
      </c>
      <c r="CY785" s="13" t="s">
        <v>148</v>
      </c>
      <c r="CZ785" s="10">
        <v>1024669</v>
      </c>
      <c r="DA785" s="10">
        <v>11555</v>
      </c>
      <c r="DB785" s="10">
        <v>70000</v>
      </c>
      <c r="DC785" s="10">
        <v>2047126</v>
      </c>
      <c r="DD785" s="14" t="s">
        <v>148</v>
      </c>
    </row>
    <row r="786" spans="15:108" ht="13.5">
      <c r="O786" s="68" t="s">
        <v>1509</v>
      </c>
      <c r="P786" s="22" t="s">
        <v>1510</v>
      </c>
      <c r="Q786" s="10">
        <v>3803859</v>
      </c>
      <c r="R786" s="10">
        <v>107140</v>
      </c>
      <c r="S786" s="10">
        <v>181304</v>
      </c>
      <c r="T786" s="13" t="s">
        <v>148</v>
      </c>
      <c r="U786" s="13" t="s">
        <v>148</v>
      </c>
      <c r="V786" s="13" t="s">
        <v>148</v>
      </c>
      <c r="W786" s="13" t="s">
        <v>148</v>
      </c>
      <c r="X786" s="10">
        <v>181304</v>
      </c>
      <c r="Y786" s="10">
        <v>29691</v>
      </c>
      <c r="Z786" s="10">
        <v>2433824</v>
      </c>
      <c r="AA786" s="10">
        <v>1624595</v>
      </c>
      <c r="AB786" s="10">
        <v>1581227</v>
      </c>
      <c r="AC786" s="10">
        <v>43368</v>
      </c>
      <c r="AD786" s="13" t="s">
        <v>148</v>
      </c>
      <c r="AE786" s="10">
        <v>809229</v>
      </c>
      <c r="AF786" s="10">
        <v>12436</v>
      </c>
      <c r="AG786" s="10">
        <v>27553</v>
      </c>
      <c r="AH786" s="13" t="s">
        <v>148</v>
      </c>
      <c r="AI786" s="10">
        <v>781</v>
      </c>
      <c r="AJ786" s="10">
        <v>82743</v>
      </c>
      <c r="AK786" s="13">
        <v>8404</v>
      </c>
      <c r="AL786" s="10">
        <v>62</v>
      </c>
      <c r="AM786" s="13" t="s">
        <v>148</v>
      </c>
      <c r="AN786" s="10">
        <v>29407</v>
      </c>
      <c r="AO786" s="10">
        <v>647843</v>
      </c>
      <c r="AP786" s="13" t="s">
        <v>148</v>
      </c>
      <c r="AQ786" s="13" t="s">
        <v>148</v>
      </c>
      <c r="AR786" s="13" t="s">
        <v>148</v>
      </c>
      <c r="AS786" s="13" t="s">
        <v>148</v>
      </c>
      <c r="AT786" s="13" t="s">
        <v>148</v>
      </c>
      <c r="AU786" s="13" t="s">
        <v>148</v>
      </c>
      <c r="AV786" s="13" t="s">
        <v>148</v>
      </c>
      <c r="AW786" s="13" t="s">
        <v>148</v>
      </c>
      <c r="AX786" s="10">
        <v>639505</v>
      </c>
      <c r="AY786" s="10">
        <v>408411</v>
      </c>
      <c r="AZ786" s="13" t="s">
        <v>148</v>
      </c>
      <c r="BA786" s="10">
        <v>3136</v>
      </c>
      <c r="BB786" s="10">
        <v>848</v>
      </c>
      <c r="BC786" s="15">
        <v>416</v>
      </c>
      <c r="BD786" s="15">
        <v>401</v>
      </c>
      <c r="BE786" s="10">
        <v>3021888</v>
      </c>
      <c r="BF786" s="10">
        <v>344657</v>
      </c>
      <c r="BG786" s="10">
        <v>33375</v>
      </c>
      <c r="BH786" s="10">
        <v>2153</v>
      </c>
      <c r="BI786" s="10">
        <v>598149</v>
      </c>
      <c r="BJ786" s="10">
        <v>92842</v>
      </c>
      <c r="BK786" s="10">
        <v>42893</v>
      </c>
      <c r="BL786" s="10">
        <v>1449439</v>
      </c>
      <c r="BM786" s="10">
        <v>458380</v>
      </c>
      <c r="BN786" s="10">
        <v>157559</v>
      </c>
      <c r="BO786" s="10">
        <v>3060539</v>
      </c>
      <c r="BP786" s="10">
        <v>2759541</v>
      </c>
      <c r="BQ786" s="10">
        <v>1919509</v>
      </c>
      <c r="BR786" s="10">
        <v>1750416</v>
      </c>
      <c r="BS786" s="10">
        <v>609284</v>
      </c>
      <c r="BT786" s="10">
        <v>230748</v>
      </c>
      <c r="BU786" s="10">
        <v>4733877</v>
      </c>
      <c r="BV786" s="10">
        <v>132872</v>
      </c>
      <c r="BW786" s="10">
        <v>2693554</v>
      </c>
      <c r="BX786" s="10">
        <v>2049897</v>
      </c>
      <c r="BY786" s="10">
        <v>1315537</v>
      </c>
      <c r="BZ786" s="10">
        <v>698163</v>
      </c>
      <c r="CA786" s="10">
        <v>36197</v>
      </c>
      <c r="CB786" s="10">
        <v>1994712</v>
      </c>
      <c r="CC786" s="10">
        <v>1954294</v>
      </c>
      <c r="CD786" s="10">
        <v>1247876</v>
      </c>
      <c r="CE786" s="10">
        <v>632481</v>
      </c>
      <c r="CF786" s="10">
        <v>73937</v>
      </c>
      <c r="CG786" s="13" t="s">
        <v>148</v>
      </c>
      <c r="CH786" s="10">
        <v>45611</v>
      </c>
      <c r="CI786" s="13" t="s">
        <v>148</v>
      </c>
      <c r="CJ786" s="13" t="s">
        <v>148</v>
      </c>
      <c r="CK786" s="13" t="s">
        <v>148</v>
      </c>
      <c r="CL786" s="10">
        <v>286948</v>
      </c>
      <c r="CM786" s="10">
        <v>14196</v>
      </c>
      <c r="CN786" s="10">
        <v>243788</v>
      </c>
      <c r="CO786" s="10">
        <v>43160</v>
      </c>
      <c r="CP786" s="13" t="s">
        <v>148</v>
      </c>
      <c r="CQ786" s="13" t="s">
        <v>148</v>
      </c>
      <c r="CR786" s="13" t="s">
        <v>148</v>
      </c>
      <c r="CS786" s="13" t="s">
        <v>148</v>
      </c>
      <c r="CT786" s="13" t="s">
        <v>148</v>
      </c>
      <c r="CU786" s="13" t="s">
        <v>148</v>
      </c>
      <c r="CV786" s="13" t="s">
        <v>148</v>
      </c>
      <c r="CW786" s="13">
        <v>5372109</v>
      </c>
      <c r="CX786" s="10">
        <v>5372109</v>
      </c>
      <c r="CY786" s="13" t="s">
        <v>148</v>
      </c>
      <c r="CZ786" s="10">
        <v>1669036</v>
      </c>
      <c r="DA786" s="10">
        <v>16984</v>
      </c>
      <c r="DB786" s="10">
        <v>36721</v>
      </c>
      <c r="DC786" s="10">
        <v>2134870</v>
      </c>
      <c r="DD786" s="14" t="s">
        <v>148</v>
      </c>
    </row>
    <row r="787" spans="15:108" ht="13.5">
      <c r="O787" s="19" t="s">
        <v>144</v>
      </c>
      <c r="P787" s="22" t="s">
        <v>217</v>
      </c>
      <c r="Q787" s="10">
        <v>46728689</v>
      </c>
      <c r="R787" s="10">
        <v>1143413</v>
      </c>
      <c r="S787" s="10">
        <v>2100065</v>
      </c>
      <c r="T787" s="10">
        <v>96742</v>
      </c>
      <c r="U787" s="10">
        <v>87973</v>
      </c>
      <c r="V787" s="10">
        <v>131599</v>
      </c>
      <c r="W787" s="10">
        <v>85178</v>
      </c>
      <c r="X787" s="10">
        <v>1698573</v>
      </c>
      <c r="Y787" s="10">
        <v>295527</v>
      </c>
      <c r="Z787" s="10">
        <v>31189241</v>
      </c>
      <c r="AA787" s="10">
        <v>20761745</v>
      </c>
      <c r="AB787" s="10">
        <v>20232026</v>
      </c>
      <c r="AC787" s="10">
        <v>528255</v>
      </c>
      <c r="AD787" s="13">
        <v>1464</v>
      </c>
      <c r="AE787" s="10">
        <v>10427496</v>
      </c>
      <c r="AF787" s="10">
        <v>256183</v>
      </c>
      <c r="AG787" s="10">
        <v>323633</v>
      </c>
      <c r="AH787" s="13">
        <v>1044</v>
      </c>
      <c r="AI787" s="10">
        <v>246666</v>
      </c>
      <c r="AJ787" s="10">
        <v>1163547</v>
      </c>
      <c r="AK787" s="13">
        <v>17441</v>
      </c>
      <c r="AL787" s="10">
        <v>18981</v>
      </c>
      <c r="AM787" s="13">
        <v>212679</v>
      </c>
      <c r="AN787" s="10">
        <v>473793</v>
      </c>
      <c r="AO787" s="10">
        <v>7662018</v>
      </c>
      <c r="AP787" s="13" t="s">
        <v>148</v>
      </c>
      <c r="AQ787" s="10">
        <v>31027</v>
      </c>
      <c r="AR787" s="13" t="s">
        <v>148</v>
      </c>
      <c r="AS787" s="10">
        <v>4168</v>
      </c>
      <c r="AT787" s="13" t="s">
        <v>148</v>
      </c>
      <c r="AU787" s="13" t="s">
        <v>148</v>
      </c>
      <c r="AV787" s="13">
        <v>16316</v>
      </c>
      <c r="AW787" s="13" t="s">
        <v>148</v>
      </c>
      <c r="AX787" s="10">
        <v>7430654</v>
      </c>
      <c r="AY787" s="10">
        <v>4136509</v>
      </c>
      <c r="AZ787" s="13">
        <v>11890</v>
      </c>
      <c r="BA787" s="10">
        <v>48559</v>
      </c>
      <c r="BB787" s="10">
        <v>372831</v>
      </c>
      <c r="BC787" s="15">
        <v>5301</v>
      </c>
      <c r="BD787" s="15">
        <v>4952</v>
      </c>
      <c r="BE787" s="10">
        <v>29830680</v>
      </c>
      <c r="BF787" s="10">
        <v>4022403</v>
      </c>
      <c r="BG787" s="10">
        <v>190130</v>
      </c>
      <c r="BH787" s="10">
        <v>13882</v>
      </c>
      <c r="BI787" s="10">
        <v>6443671</v>
      </c>
      <c r="BJ787" s="10">
        <v>1645043</v>
      </c>
      <c r="BK787" s="10">
        <v>883388</v>
      </c>
      <c r="BL787" s="10">
        <v>13840909</v>
      </c>
      <c r="BM787" s="10">
        <v>2791254</v>
      </c>
      <c r="BN787" s="10">
        <v>2609340</v>
      </c>
      <c r="BO787" s="10">
        <v>55995195</v>
      </c>
      <c r="BP787" s="10">
        <v>18803750</v>
      </c>
      <c r="BQ787" s="10">
        <v>9617831</v>
      </c>
      <c r="BR787" s="10">
        <v>7469352</v>
      </c>
      <c r="BS787" s="10">
        <v>4295904</v>
      </c>
      <c r="BT787" s="10">
        <v>4890015</v>
      </c>
      <c r="BU787" s="10">
        <v>41071126</v>
      </c>
      <c r="BV787" s="10">
        <v>609293</v>
      </c>
      <c r="BW787" s="10">
        <v>15262121</v>
      </c>
      <c r="BX787" s="10">
        <v>13188342</v>
      </c>
      <c r="BY787" s="10">
        <v>7421167</v>
      </c>
      <c r="BZ787" s="10">
        <v>5102558</v>
      </c>
      <c r="CA787" s="10">
        <v>664617</v>
      </c>
      <c r="CB787" s="10">
        <v>25060425</v>
      </c>
      <c r="CC787" s="10">
        <v>24577960</v>
      </c>
      <c r="CD787" s="10">
        <v>16621599</v>
      </c>
      <c r="CE787" s="10">
        <v>7272730</v>
      </c>
      <c r="CF787" s="10">
        <v>683631</v>
      </c>
      <c r="CG787" s="13">
        <v>10465</v>
      </c>
      <c r="CH787" s="10">
        <v>472661</v>
      </c>
      <c r="CI787" s="13">
        <v>64395</v>
      </c>
      <c r="CJ787" s="10">
        <v>201059</v>
      </c>
      <c r="CK787" s="13">
        <v>137846</v>
      </c>
      <c r="CL787" s="10">
        <v>621703</v>
      </c>
      <c r="CM787" s="10">
        <v>14196</v>
      </c>
      <c r="CN787" s="10">
        <v>444089</v>
      </c>
      <c r="CO787" s="10">
        <v>177614</v>
      </c>
      <c r="CP787" s="13" t="s">
        <v>148</v>
      </c>
      <c r="CQ787" s="13" t="s">
        <v>148</v>
      </c>
      <c r="CR787" s="13" t="s">
        <v>148</v>
      </c>
      <c r="CS787" s="13" t="s">
        <v>148</v>
      </c>
      <c r="CT787" s="13" t="s">
        <v>148</v>
      </c>
      <c r="CU787" s="13" t="s">
        <v>148</v>
      </c>
      <c r="CV787" s="13" t="s">
        <v>148</v>
      </c>
      <c r="CW787" s="13">
        <v>30359068</v>
      </c>
      <c r="CX787" s="10">
        <v>30306071</v>
      </c>
      <c r="CY787" s="10">
        <v>52997</v>
      </c>
      <c r="CZ787" s="10">
        <v>7884333</v>
      </c>
      <c r="DA787" s="10">
        <v>399069</v>
      </c>
      <c r="DB787" s="10">
        <v>2545990</v>
      </c>
      <c r="DC787" s="10">
        <v>28189643</v>
      </c>
      <c r="DD787" s="14" t="s">
        <v>148</v>
      </c>
    </row>
    <row r="788" spans="15:108" ht="13.5">
      <c r="O788" s="19" t="s">
        <v>144</v>
      </c>
      <c r="P788" s="22" t="s">
        <v>144</v>
      </c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3"/>
      <c r="AE788" s="10"/>
      <c r="AF788" s="10"/>
      <c r="AG788" s="10"/>
      <c r="AH788" s="13"/>
      <c r="AI788" s="10"/>
      <c r="AJ788" s="10"/>
      <c r="AK788" s="13"/>
      <c r="AL788" s="10"/>
      <c r="AM788" s="13"/>
      <c r="AN788" s="10"/>
      <c r="AO788" s="10"/>
      <c r="AP788" s="10"/>
      <c r="AQ788" s="10"/>
      <c r="AR788" s="10"/>
      <c r="AS788" s="10"/>
      <c r="AT788" s="10"/>
      <c r="AU788" s="10"/>
      <c r="AV788" s="13"/>
      <c r="AW788" s="13"/>
      <c r="AX788" s="10"/>
      <c r="AY788" s="10"/>
      <c r="AZ788" s="13"/>
      <c r="BA788" s="10"/>
      <c r="BB788" s="10"/>
      <c r="BC788" s="15"/>
      <c r="BD788" s="15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3"/>
      <c r="CH788" s="10"/>
      <c r="CI788" s="13"/>
      <c r="CJ788" s="10"/>
      <c r="CK788" s="13"/>
      <c r="CL788" s="10"/>
      <c r="CM788" s="10"/>
      <c r="CN788" s="10"/>
      <c r="CO788" s="10"/>
      <c r="CP788" s="13"/>
      <c r="CQ788" s="13"/>
      <c r="CR788" s="13"/>
      <c r="CS788" s="13"/>
      <c r="CT788" s="13"/>
      <c r="CU788" s="13"/>
      <c r="CV788" s="13"/>
      <c r="CW788" s="13"/>
      <c r="CX788" s="10"/>
      <c r="CY788" s="10"/>
      <c r="CZ788" s="10"/>
      <c r="DA788" s="10"/>
      <c r="DB788" s="10"/>
      <c r="DC788" s="10"/>
      <c r="DD788" s="14"/>
    </row>
    <row r="789" spans="15:108" ht="13.5">
      <c r="O789" s="19" t="s">
        <v>144</v>
      </c>
      <c r="P789" s="22" t="s">
        <v>1511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3"/>
      <c r="AE789" s="10"/>
      <c r="AF789" s="10"/>
      <c r="AG789" s="10"/>
      <c r="AH789" s="13"/>
      <c r="AI789" s="10"/>
      <c r="AJ789" s="10"/>
      <c r="AK789" s="13"/>
      <c r="AL789" s="10"/>
      <c r="AM789" s="13"/>
      <c r="AN789" s="10"/>
      <c r="AO789" s="10"/>
      <c r="AP789" s="10"/>
      <c r="AQ789" s="10"/>
      <c r="AR789" s="10"/>
      <c r="AS789" s="10"/>
      <c r="AT789" s="10"/>
      <c r="AU789" s="10"/>
      <c r="AV789" s="13"/>
      <c r="AW789" s="13"/>
      <c r="AX789" s="10"/>
      <c r="AY789" s="10"/>
      <c r="AZ789" s="13"/>
      <c r="BA789" s="10"/>
      <c r="BB789" s="10"/>
      <c r="BC789" s="15"/>
      <c r="BD789" s="15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3"/>
      <c r="CH789" s="10"/>
      <c r="CI789" s="13"/>
      <c r="CJ789" s="10"/>
      <c r="CK789" s="13"/>
      <c r="CL789" s="10"/>
      <c r="CM789" s="10"/>
      <c r="CN789" s="10"/>
      <c r="CO789" s="10"/>
      <c r="CP789" s="13"/>
      <c r="CQ789" s="13"/>
      <c r="CR789" s="13"/>
      <c r="CS789" s="13"/>
      <c r="CT789" s="13"/>
      <c r="CU789" s="13"/>
      <c r="CV789" s="13"/>
      <c r="CW789" s="13"/>
      <c r="CX789" s="10"/>
      <c r="CY789" s="10"/>
      <c r="CZ789" s="10"/>
      <c r="DA789" s="10"/>
      <c r="DB789" s="10"/>
      <c r="DC789" s="10"/>
      <c r="DD789" s="14"/>
    </row>
    <row r="790" spans="15:108" ht="13.5">
      <c r="O790" s="68" t="s">
        <v>1512</v>
      </c>
      <c r="P790" s="22" t="s">
        <v>1513</v>
      </c>
      <c r="Q790" s="10">
        <v>27789644</v>
      </c>
      <c r="R790" s="10">
        <v>365686</v>
      </c>
      <c r="S790" s="10">
        <v>3739811</v>
      </c>
      <c r="T790" s="10">
        <v>34084</v>
      </c>
      <c r="U790" s="10">
        <v>40909</v>
      </c>
      <c r="V790" s="13" t="s">
        <v>148</v>
      </c>
      <c r="W790" s="10">
        <v>102592</v>
      </c>
      <c r="X790" s="10">
        <v>3562226</v>
      </c>
      <c r="Y790" s="10">
        <v>55838</v>
      </c>
      <c r="Z790" s="10">
        <v>17381095</v>
      </c>
      <c r="AA790" s="10">
        <v>11389555</v>
      </c>
      <c r="AB790" s="10">
        <v>10733386</v>
      </c>
      <c r="AC790" s="10">
        <v>308333</v>
      </c>
      <c r="AD790" s="13">
        <v>347836</v>
      </c>
      <c r="AE790" s="10">
        <v>5991540</v>
      </c>
      <c r="AF790" s="10">
        <v>163608</v>
      </c>
      <c r="AG790" s="10">
        <v>210119</v>
      </c>
      <c r="AH790" s="13">
        <v>2145</v>
      </c>
      <c r="AI790" s="10">
        <v>166733</v>
      </c>
      <c r="AJ790" s="10">
        <v>760260</v>
      </c>
      <c r="AK790" s="13">
        <v>17</v>
      </c>
      <c r="AL790" s="10">
        <v>19956</v>
      </c>
      <c r="AM790" s="13">
        <v>189193</v>
      </c>
      <c r="AN790" s="10">
        <v>235907</v>
      </c>
      <c r="AO790" s="10">
        <v>4174688</v>
      </c>
      <c r="AP790" s="13" t="s">
        <v>148</v>
      </c>
      <c r="AQ790" s="10">
        <v>51317</v>
      </c>
      <c r="AR790" s="13" t="s">
        <v>148</v>
      </c>
      <c r="AS790" s="10">
        <v>9393</v>
      </c>
      <c r="AT790" s="10">
        <v>8204</v>
      </c>
      <c r="AU790" s="13" t="s">
        <v>148</v>
      </c>
      <c r="AV790" s="13" t="s">
        <v>148</v>
      </c>
      <c r="AW790" s="13" t="s">
        <v>148</v>
      </c>
      <c r="AX790" s="10">
        <v>3784998</v>
      </c>
      <c r="AY790" s="10">
        <v>1867636</v>
      </c>
      <c r="AZ790" s="13">
        <v>5866</v>
      </c>
      <c r="BA790" s="10">
        <v>30603</v>
      </c>
      <c r="BB790" s="10">
        <v>558111</v>
      </c>
      <c r="BC790" s="15">
        <v>2815</v>
      </c>
      <c r="BD790" s="15">
        <v>2622</v>
      </c>
      <c r="BE790" s="10">
        <v>16672710</v>
      </c>
      <c r="BF790" s="10">
        <v>485580</v>
      </c>
      <c r="BG790" s="10">
        <v>206557</v>
      </c>
      <c r="BH790" s="10">
        <v>3444</v>
      </c>
      <c r="BI790" s="10">
        <v>2631319</v>
      </c>
      <c r="BJ790" s="10">
        <v>664421</v>
      </c>
      <c r="BK790" s="10">
        <v>340216</v>
      </c>
      <c r="BL790" s="10">
        <v>10751707</v>
      </c>
      <c r="BM790" s="10">
        <v>1589466</v>
      </c>
      <c r="BN790" s="10">
        <v>1538104</v>
      </c>
      <c r="BO790" s="10">
        <v>38797251</v>
      </c>
      <c r="BP790" s="10">
        <v>12248673</v>
      </c>
      <c r="BQ790" s="10">
        <v>822734</v>
      </c>
      <c r="BR790" s="10">
        <v>22335</v>
      </c>
      <c r="BS790" s="10">
        <v>3870001</v>
      </c>
      <c r="BT790" s="10">
        <v>7555938</v>
      </c>
      <c r="BU790" s="10">
        <v>19956750</v>
      </c>
      <c r="BV790" s="10">
        <v>232452</v>
      </c>
      <c r="BW790" s="10">
        <v>5065176</v>
      </c>
      <c r="BX790" s="10">
        <v>4648870</v>
      </c>
      <c r="BY790" s="10">
        <v>1610467</v>
      </c>
      <c r="BZ790" s="10">
        <v>2935928</v>
      </c>
      <c r="CA790" s="10">
        <v>102475</v>
      </c>
      <c r="CB790" s="10">
        <v>14586101</v>
      </c>
      <c r="CC790" s="10">
        <v>12874822</v>
      </c>
      <c r="CD790" s="10">
        <v>6244694</v>
      </c>
      <c r="CE790" s="10">
        <v>5881479</v>
      </c>
      <c r="CF790" s="10">
        <v>748649</v>
      </c>
      <c r="CG790" s="13">
        <v>29879</v>
      </c>
      <c r="CH790" s="10">
        <v>275594</v>
      </c>
      <c r="CI790" s="13" t="s">
        <v>148</v>
      </c>
      <c r="CJ790" s="13" t="s">
        <v>148</v>
      </c>
      <c r="CK790" s="13" t="s">
        <v>148</v>
      </c>
      <c r="CL790" s="10">
        <v>52498</v>
      </c>
      <c r="CM790" s="13" t="s">
        <v>148</v>
      </c>
      <c r="CN790" s="10">
        <v>7586</v>
      </c>
      <c r="CO790" s="10">
        <v>44912</v>
      </c>
      <c r="CP790" s="13" t="s">
        <v>148</v>
      </c>
      <c r="CQ790" s="13" t="s">
        <v>148</v>
      </c>
      <c r="CR790" s="13" t="s">
        <v>148</v>
      </c>
      <c r="CS790" s="13" t="s">
        <v>148</v>
      </c>
      <c r="CT790" s="13" t="s">
        <v>148</v>
      </c>
      <c r="CU790" s="13" t="s">
        <v>148</v>
      </c>
      <c r="CV790" s="13" t="s">
        <v>148</v>
      </c>
      <c r="CW790" s="13">
        <v>16555602</v>
      </c>
      <c r="CX790" s="10">
        <v>16555597</v>
      </c>
      <c r="CY790" s="10">
        <v>5</v>
      </c>
      <c r="CZ790" s="10">
        <v>2087363</v>
      </c>
      <c r="DA790" s="10">
        <v>290752</v>
      </c>
      <c r="DB790" s="10">
        <v>394383</v>
      </c>
      <c r="DC790" s="10">
        <v>15236757</v>
      </c>
      <c r="DD790" s="14" t="s">
        <v>148</v>
      </c>
    </row>
    <row r="791" spans="15:108" ht="13.5">
      <c r="O791" s="68" t="s">
        <v>1514</v>
      </c>
      <c r="P791" s="22" t="s">
        <v>1515</v>
      </c>
      <c r="Q791" s="10">
        <v>7044203</v>
      </c>
      <c r="R791" s="10">
        <v>191550</v>
      </c>
      <c r="S791" s="10">
        <v>179315</v>
      </c>
      <c r="T791" s="10">
        <v>27144</v>
      </c>
      <c r="U791" s="10">
        <v>5950</v>
      </c>
      <c r="V791" s="10">
        <v>35909</v>
      </c>
      <c r="W791" s="10">
        <v>42365</v>
      </c>
      <c r="X791" s="10">
        <v>67947</v>
      </c>
      <c r="Y791" s="10">
        <v>37959</v>
      </c>
      <c r="Z791" s="10">
        <v>4733443</v>
      </c>
      <c r="AA791" s="10">
        <v>3164697</v>
      </c>
      <c r="AB791" s="10">
        <v>3086232</v>
      </c>
      <c r="AC791" s="10">
        <v>78201</v>
      </c>
      <c r="AD791" s="13">
        <v>264</v>
      </c>
      <c r="AE791" s="10">
        <v>1568746</v>
      </c>
      <c r="AF791" s="10">
        <v>30073</v>
      </c>
      <c r="AG791" s="10">
        <v>48781</v>
      </c>
      <c r="AH791" s="13" t="s">
        <v>148</v>
      </c>
      <c r="AI791" s="10">
        <v>36498</v>
      </c>
      <c r="AJ791" s="10">
        <v>220125</v>
      </c>
      <c r="AK791" s="13">
        <v>8</v>
      </c>
      <c r="AL791" s="13" t="s">
        <v>148</v>
      </c>
      <c r="AM791" s="13" t="s">
        <v>148</v>
      </c>
      <c r="AN791" s="10">
        <v>87714</v>
      </c>
      <c r="AO791" s="10">
        <v>1145547</v>
      </c>
      <c r="AP791" s="13" t="s">
        <v>148</v>
      </c>
      <c r="AQ791" s="13" t="s">
        <v>148</v>
      </c>
      <c r="AR791" s="13" t="s">
        <v>148</v>
      </c>
      <c r="AS791" s="13" t="s">
        <v>148</v>
      </c>
      <c r="AT791" s="13" t="s">
        <v>148</v>
      </c>
      <c r="AU791" s="13" t="s">
        <v>148</v>
      </c>
      <c r="AV791" s="13" t="s">
        <v>148</v>
      </c>
      <c r="AW791" s="13" t="s">
        <v>148</v>
      </c>
      <c r="AX791" s="10">
        <v>1122287</v>
      </c>
      <c r="AY791" s="10">
        <v>733658</v>
      </c>
      <c r="AZ791" s="13" t="s">
        <v>148</v>
      </c>
      <c r="BA791" s="10">
        <v>9620</v>
      </c>
      <c r="BB791" s="10">
        <v>36371</v>
      </c>
      <c r="BC791" s="15">
        <v>837</v>
      </c>
      <c r="BD791" s="15">
        <v>773</v>
      </c>
      <c r="BE791" s="10">
        <v>4969365</v>
      </c>
      <c r="BF791" s="10">
        <v>630202</v>
      </c>
      <c r="BG791" s="10">
        <v>32209</v>
      </c>
      <c r="BH791" s="10">
        <v>1898</v>
      </c>
      <c r="BI791" s="10">
        <v>906890</v>
      </c>
      <c r="BJ791" s="10">
        <v>198857</v>
      </c>
      <c r="BK791" s="10">
        <v>103543</v>
      </c>
      <c r="BL791" s="10">
        <v>2703167</v>
      </c>
      <c r="BM791" s="10">
        <v>392599</v>
      </c>
      <c r="BN791" s="10">
        <v>236404</v>
      </c>
      <c r="BO791" s="10">
        <v>9857516</v>
      </c>
      <c r="BP791" s="10">
        <v>2671384</v>
      </c>
      <c r="BQ791" s="10">
        <v>1256296</v>
      </c>
      <c r="BR791" s="10">
        <v>975774</v>
      </c>
      <c r="BS791" s="10">
        <v>937636</v>
      </c>
      <c r="BT791" s="10">
        <v>477452</v>
      </c>
      <c r="BU791" s="10">
        <v>12498455</v>
      </c>
      <c r="BV791" s="10">
        <v>145121</v>
      </c>
      <c r="BW791" s="10">
        <v>6063138</v>
      </c>
      <c r="BX791" s="10">
        <v>5793696</v>
      </c>
      <c r="BY791" s="10">
        <v>3323843</v>
      </c>
      <c r="BZ791" s="10">
        <v>2342531</v>
      </c>
      <c r="CA791" s="10">
        <v>127322</v>
      </c>
      <c r="CB791" s="10">
        <v>6377185</v>
      </c>
      <c r="CC791" s="10">
        <v>6244452</v>
      </c>
      <c r="CD791" s="10">
        <v>4887571</v>
      </c>
      <c r="CE791" s="10">
        <v>1252901</v>
      </c>
      <c r="CF791" s="10">
        <v>103980</v>
      </c>
      <c r="CG791" s="13" t="s">
        <v>148</v>
      </c>
      <c r="CH791" s="10">
        <v>58132</v>
      </c>
      <c r="CI791" s="13" t="s">
        <v>148</v>
      </c>
      <c r="CJ791" s="13" t="s">
        <v>148</v>
      </c>
      <c r="CK791" s="13" t="s">
        <v>148</v>
      </c>
      <c r="CL791" s="10">
        <v>14060</v>
      </c>
      <c r="CM791" s="13" t="s">
        <v>148</v>
      </c>
      <c r="CN791" s="10">
        <v>8714</v>
      </c>
      <c r="CO791" s="10">
        <v>5346</v>
      </c>
      <c r="CP791" s="13" t="s">
        <v>148</v>
      </c>
      <c r="CQ791" s="13" t="s">
        <v>148</v>
      </c>
      <c r="CR791" s="13" t="s">
        <v>148</v>
      </c>
      <c r="CS791" s="13" t="s">
        <v>148</v>
      </c>
      <c r="CT791" s="13" t="s">
        <v>148</v>
      </c>
      <c r="CU791" s="13" t="s">
        <v>148</v>
      </c>
      <c r="CV791" s="13" t="s">
        <v>148</v>
      </c>
      <c r="CW791" s="13">
        <v>3773638</v>
      </c>
      <c r="CX791" s="10">
        <v>3773565</v>
      </c>
      <c r="CY791" s="10">
        <v>73</v>
      </c>
      <c r="CZ791" s="10">
        <v>1335532</v>
      </c>
      <c r="DA791" s="13" t="s">
        <v>148</v>
      </c>
      <c r="DB791" s="10">
        <v>349798</v>
      </c>
      <c r="DC791" s="10">
        <v>4412076</v>
      </c>
      <c r="DD791" s="14" t="s">
        <v>148</v>
      </c>
    </row>
    <row r="792" spans="15:108" ht="13.5">
      <c r="O792" s="68" t="s">
        <v>1516</v>
      </c>
      <c r="P792" s="22" t="s">
        <v>1517</v>
      </c>
      <c r="Q792" s="10">
        <v>5052312</v>
      </c>
      <c r="R792" s="10">
        <v>155951</v>
      </c>
      <c r="S792" s="10">
        <v>464556</v>
      </c>
      <c r="T792" s="10">
        <v>20663</v>
      </c>
      <c r="U792" s="10">
        <v>4498</v>
      </c>
      <c r="V792" s="10">
        <v>28939</v>
      </c>
      <c r="W792" s="10">
        <v>11729</v>
      </c>
      <c r="X792" s="10">
        <v>398727</v>
      </c>
      <c r="Y792" s="10">
        <v>34175</v>
      </c>
      <c r="Z792" s="10">
        <v>2913175</v>
      </c>
      <c r="AA792" s="10">
        <v>1927544</v>
      </c>
      <c r="AB792" s="10">
        <v>1884036</v>
      </c>
      <c r="AC792" s="10">
        <v>43298</v>
      </c>
      <c r="AD792" s="13">
        <v>210</v>
      </c>
      <c r="AE792" s="10">
        <v>985631</v>
      </c>
      <c r="AF792" s="10">
        <v>27073</v>
      </c>
      <c r="AG792" s="10">
        <v>25912</v>
      </c>
      <c r="AH792" s="13" t="s">
        <v>148</v>
      </c>
      <c r="AI792" s="10">
        <v>25191</v>
      </c>
      <c r="AJ792" s="10">
        <v>96699</v>
      </c>
      <c r="AK792" s="13" t="s">
        <v>148</v>
      </c>
      <c r="AL792" s="13" t="s">
        <v>148</v>
      </c>
      <c r="AM792" s="13">
        <v>13152</v>
      </c>
      <c r="AN792" s="10">
        <v>98182</v>
      </c>
      <c r="AO792" s="10">
        <v>693110</v>
      </c>
      <c r="AP792" s="13" t="s">
        <v>148</v>
      </c>
      <c r="AQ792" s="10">
        <v>6312</v>
      </c>
      <c r="AR792" s="13" t="s">
        <v>148</v>
      </c>
      <c r="AS792" s="13" t="s">
        <v>148</v>
      </c>
      <c r="AT792" s="13" t="s">
        <v>148</v>
      </c>
      <c r="AU792" s="13" t="s">
        <v>148</v>
      </c>
      <c r="AV792" s="13" t="s">
        <v>148</v>
      </c>
      <c r="AW792" s="13" t="s">
        <v>148</v>
      </c>
      <c r="AX792" s="10">
        <v>748347</v>
      </c>
      <c r="AY792" s="10">
        <v>708600</v>
      </c>
      <c r="AZ792" s="13">
        <v>2078</v>
      </c>
      <c r="BA792" s="10">
        <v>7133</v>
      </c>
      <c r="BB792" s="10">
        <v>18297</v>
      </c>
      <c r="BC792" s="15">
        <v>493</v>
      </c>
      <c r="BD792" s="15">
        <v>461</v>
      </c>
      <c r="BE792" s="10">
        <v>2267060</v>
      </c>
      <c r="BF792" s="10">
        <v>198746</v>
      </c>
      <c r="BG792" s="10">
        <v>16191</v>
      </c>
      <c r="BH792" s="10">
        <v>2211</v>
      </c>
      <c r="BI792" s="10">
        <v>485620</v>
      </c>
      <c r="BJ792" s="10">
        <v>130416</v>
      </c>
      <c r="BK792" s="10">
        <v>82985</v>
      </c>
      <c r="BL792" s="10">
        <v>1063537</v>
      </c>
      <c r="BM792" s="10">
        <v>287354</v>
      </c>
      <c r="BN792" s="10">
        <v>180649</v>
      </c>
      <c r="BO792" s="10">
        <v>4845885</v>
      </c>
      <c r="BP792" s="10">
        <v>1672048</v>
      </c>
      <c r="BQ792" s="10">
        <v>485177</v>
      </c>
      <c r="BR792" s="10">
        <v>346097</v>
      </c>
      <c r="BS792" s="10">
        <v>687544</v>
      </c>
      <c r="BT792" s="10">
        <v>499327</v>
      </c>
      <c r="BU792" s="10">
        <v>1742714</v>
      </c>
      <c r="BV792" s="10">
        <v>36832</v>
      </c>
      <c r="BW792" s="10">
        <v>367231</v>
      </c>
      <c r="BX792" s="10">
        <v>314049</v>
      </c>
      <c r="BY792" s="10">
        <v>184993</v>
      </c>
      <c r="BZ792" s="10">
        <v>35595</v>
      </c>
      <c r="CA792" s="10">
        <v>93461</v>
      </c>
      <c r="CB792" s="10">
        <v>1233072</v>
      </c>
      <c r="CC792" s="10">
        <v>1049726</v>
      </c>
      <c r="CD792" s="10">
        <v>632834</v>
      </c>
      <c r="CE792" s="10">
        <v>369891</v>
      </c>
      <c r="CF792" s="10">
        <v>47001</v>
      </c>
      <c r="CG792" s="13" t="s">
        <v>148</v>
      </c>
      <c r="CH792" s="10">
        <v>142411</v>
      </c>
      <c r="CI792" s="13" t="s">
        <v>148</v>
      </c>
      <c r="CJ792" s="13" t="s">
        <v>148</v>
      </c>
      <c r="CK792" s="13" t="s">
        <v>148</v>
      </c>
      <c r="CL792" s="13" t="s">
        <v>148</v>
      </c>
      <c r="CM792" s="13" t="s">
        <v>148</v>
      </c>
      <c r="CN792" s="13" t="s">
        <v>148</v>
      </c>
      <c r="CO792" s="13" t="s">
        <v>148</v>
      </c>
      <c r="CP792" s="13" t="s">
        <v>148</v>
      </c>
      <c r="CQ792" s="13" t="s">
        <v>148</v>
      </c>
      <c r="CR792" s="13" t="s">
        <v>148</v>
      </c>
      <c r="CS792" s="13" t="s">
        <v>148</v>
      </c>
      <c r="CT792" s="13" t="s">
        <v>148</v>
      </c>
      <c r="CU792" s="13" t="s">
        <v>148</v>
      </c>
      <c r="CV792" s="13" t="s">
        <v>148</v>
      </c>
      <c r="CW792" s="13">
        <v>2442595</v>
      </c>
      <c r="CX792" s="10">
        <v>2442094</v>
      </c>
      <c r="CY792" s="10">
        <v>501</v>
      </c>
      <c r="CZ792" s="10">
        <v>830851</v>
      </c>
      <c r="DA792" s="13" t="s">
        <v>148</v>
      </c>
      <c r="DB792" s="10">
        <v>155600</v>
      </c>
      <c r="DC792" s="10">
        <v>2804808</v>
      </c>
      <c r="DD792" s="14" t="s">
        <v>148</v>
      </c>
    </row>
    <row r="793" spans="15:108" ht="13.5">
      <c r="O793" s="68" t="s">
        <v>1518</v>
      </c>
      <c r="P793" s="22" t="s">
        <v>1519</v>
      </c>
      <c r="Q793" s="10">
        <v>2214199</v>
      </c>
      <c r="R793" s="10">
        <v>108988</v>
      </c>
      <c r="S793" s="10">
        <v>55404</v>
      </c>
      <c r="T793" s="10">
        <v>16804</v>
      </c>
      <c r="U793" s="10">
        <v>3697</v>
      </c>
      <c r="V793" s="10">
        <v>12794</v>
      </c>
      <c r="W793" s="10">
        <v>15812</v>
      </c>
      <c r="X793" s="10">
        <v>6297</v>
      </c>
      <c r="Y793" s="10">
        <v>28115</v>
      </c>
      <c r="Z793" s="10">
        <v>1388330</v>
      </c>
      <c r="AA793" s="10">
        <v>937718</v>
      </c>
      <c r="AB793" s="10">
        <v>912998</v>
      </c>
      <c r="AC793" s="10">
        <v>24720</v>
      </c>
      <c r="AD793" s="13" t="s">
        <v>148</v>
      </c>
      <c r="AE793" s="10">
        <v>450612</v>
      </c>
      <c r="AF793" s="10">
        <v>10688</v>
      </c>
      <c r="AG793" s="10">
        <v>8683</v>
      </c>
      <c r="AH793" s="13" t="s">
        <v>148</v>
      </c>
      <c r="AI793" s="10">
        <v>6220</v>
      </c>
      <c r="AJ793" s="10">
        <v>33075</v>
      </c>
      <c r="AK793" s="13" t="s">
        <v>148</v>
      </c>
      <c r="AL793" s="13" t="s">
        <v>148</v>
      </c>
      <c r="AM793" s="13">
        <v>11763</v>
      </c>
      <c r="AN793" s="10">
        <v>31810</v>
      </c>
      <c r="AO793" s="10">
        <v>334581</v>
      </c>
      <c r="AP793" s="13" t="s">
        <v>148</v>
      </c>
      <c r="AQ793" s="10">
        <v>5858</v>
      </c>
      <c r="AR793" s="13" t="s">
        <v>148</v>
      </c>
      <c r="AS793" s="13" t="s">
        <v>148</v>
      </c>
      <c r="AT793" s="13" t="s">
        <v>148</v>
      </c>
      <c r="AU793" s="13" t="s">
        <v>148</v>
      </c>
      <c r="AV793" s="13">
        <v>7934</v>
      </c>
      <c r="AW793" s="13" t="s">
        <v>148</v>
      </c>
      <c r="AX793" s="10">
        <v>352390</v>
      </c>
      <c r="AY793" s="10">
        <v>274552</v>
      </c>
      <c r="AZ793" s="13" t="s">
        <v>148</v>
      </c>
      <c r="BA793" s="10">
        <v>3575</v>
      </c>
      <c r="BB793" s="10">
        <v>2845</v>
      </c>
      <c r="BC793" s="15">
        <v>241</v>
      </c>
      <c r="BD793" s="15">
        <v>218</v>
      </c>
      <c r="BE793" s="10">
        <v>2036824</v>
      </c>
      <c r="BF793" s="10">
        <v>738930</v>
      </c>
      <c r="BG793" s="10">
        <v>11669</v>
      </c>
      <c r="BH793" s="10">
        <v>1539</v>
      </c>
      <c r="BI793" s="10">
        <v>301876</v>
      </c>
      <c r="BJ793" s="10">
        <v>107341</v>
      </c>
      <c r="BK793" s="10">
        <v>58899</v>
      </c>
      <c r="BL793" s="10">
        <v>695680</v>
      </c>
      <c r="BM793" s="10">
        <v>120890</v>
      </c>
      <c r="BN793" s="10">
        <v>109556</v>
      </c>
      <c r="BO793" s="10">
        <v>3268249</v>
      </c>
      <c r="BP793" s="10">
        <v>777819</v>
      </c>
      <c r="BQ793" s="10">
        <v>303157</v>
      </c>
      <c r="BR793" s="10">
        <v>235424</v>
      </c>
      <c r="BS793" s="10">
        <v>278057</v>
      </c>
      <c r="BT793" s="10">
        <v>196605</v>
      </c>
      <c r="BU793" s="10">
        <v>1984592</v>
      </c>
      <c r="BV793" s="13" t="s">
        <v>148</v>
      </c>
      <c r="BW793" s="10">
        <v>179257</v>
      </c>
      <c r="BX793" s="10">
        <v>110857</v>
      </c>
      <c r="BY793" s="10">
        <v>97331</v>
      </c>
      <c r="BZ793" s="10">
        <v>13526</v>
      </c>
      <c r="CA793" s="13" t="s">
        <v>148</v>
      </c>
      <c r="CB793" s="10">
        <v>1766384</v>
      </c>
      <c r="CC793" s="10">
        <v>1678493</v>
      </c>
      <c r="CD793" s="10">
        <v>1400972</v>
      </c>
      <c r="CE793" s="10">
        <v>266145</v>
      </c>
      <c r="CF793" s="10">
        <v>11376</v>
      </c>
      <c r="CG793" s="13" t="s">
        <v>148</v>
      </c>
      <c r="CH793" s="10">
        <v>38951</v>
      </c>
      <c r="CI793" s="13" t="s">
        <v>148</v>
      </c>
      <c r="CJ793" s="13" t="s">
        <v>148</v>
      </c>
      <c r="CK793" s="13" t="s">
        <v>148</v>
      </c>
      <c r="CL793" s="10">
        <v>4516</v>
      </c>
      <c r="CM793" s="13" t="s">
        <v>148</v>
      </c>
      <c r="CN793" s="10">
        <v>4516</v>
      </c>
      <c r="CO793" s="13" t="s">
        <v>148</v>
      </c>
      <c r="CP793" s="13" t="s">
        <v>148</v>
      </c>
      <c r="CQ793" s="13" t="s">
        <v>148</v>
      </c>
      <c r="CR793" s="13" t="s">
        <v>148</v>
      </c>
      <c r="CS793" s="13" t="s">
        <v>148</v>
      </c>
      <c r="CT793" s="13" t="s">
        <v>148</v>
      </c>
      <c r="CU793" s="13" t="s">
        <v>148</v>
      </c>
      <c r="CV793" s="13" t="s">
        <v>148</v>
      </c>
      <c r="CW793" s="13">
        <v>1122631</v>
      </c>
      <c r="CX793" s="10">
        <v>1122631</v>
      </c>
      <c r="CY793" s="13" t="s">
        <v>148</v>
      </c>
      <c r="CZ793" s="10">
        <v>586638</v>
      </c>
      <c r="DA793" s="13" t="s">
        <v>148</v>
      </c>
      <c r="DB793" s="10">
        <v>81900</v>
      </c>
      <c r="DC793" s="10">
        <v>1591688</v>
      </c>
      <c r="DD793" s="14" t="s">
        <v>148</v>
      </c>
    </row>
    <row r="794" spans="15:108" ht="13.5">
      <c r="O794" s="68" t="s">
        <v>1520</v>
      </c>
      <c r="P794" s="22" t="s">
        <v>1521</v>
      </c>
      <c r="Q794" s="10">
        <v>3583175</v>
      </c>
      <c r="R794" s="10">
        <v>137460</v>
      </c>
      <c r="S794" s="10">
        <v>81584</v>
      </c>
      <c r="T794" s="10">
        <v>16172</v>
      </c>
      <c r="U794" s="10">
        <v>5333</v>
      </c>
      <c r="V794" s="10">
        <v>27016</v>
      </c>
      <c r="W794" s="10">
        <v>19733</v>
      </c>
      <c r="X794" s="10">
        <v>13330</v>
      </c>
      <c r="Y794" s="10">
        <v>33802</v>
      </c>
      <c r="Z794" s="10">
        <v>2242857</v>
      </c>
      <c r="AA794" s="10">
        <v>1543586</v>
      </c>
      <c r="AB794" s="10">
        <v>1513197</v>
      </c>
      <c r="AC794" s="10">
        <v>30389</v>
      </c>
      <c r="AD794" s="13" t="s">
        <v>148</v>
      </c>
      <c r="AE794" s="10">
        <v>699271</v>
      </c>
      <c r="AF794" s="10">
        <v>8319</v>
      </c>
      <c r="AG794" s="10">
        <v>15432</v>
      </c>
      <c r="AH794" s="13" t="s">
        <v>148</v>
      </c>
      <c r="AI794" s="10">
        <v>6783</v>
      </c>
      <c r="AJ794" s="10">
        <v>74372</v>
      </c>
      <c r="AK794" s="13" t="s">
        <v>148</v>
      </c>
      <c r="AL794" s="10">
        <v>428</v>
      </c>
      <c r="AM794" s="13" t="s">
        <v>148</v>
      </c>
      <c r="AN794" s="10">
        <v>38195</v>
      </c>
      <c r="AO794" s="10">
        <v>555742</v>
      </c>
      <c r="AP794" s="13" t="s">
        <v>148</v>
      </c>
      <c r="AQ794" s="13" t="s">
        <v>148</v>
      </c>
      <c r="AR794" s="13" t="s">
        <v>148</v>
      </c>
      <c r="AS794" s="13" t="s">
        <v>148</v>
      </c>
      <c r="AT794" s="13" t="s">
        <v>148</v>
      </c>
      <c r="AU794" s="13" t="s">
        <v>148</v>
      </c>
      <c r="AV794" s="13" t="s">
        <v>148</v>
      </c>
      <c r="AW794" s="13" t="s">
        <v>148</v>
      </c>
      <c r="AX794" s="10">
        <v>564926</v>
      </c>
      <c r="AY794" s="10">
        <v>513405</v>
      </c>
      <c r="AZ794" s="13" t="s">
        <v>148</v>
      </c>
      <c r="BA794" s="10">
        <v>3423</v>
      </c>
      <c r="BB794" s="10">
        <v>5718</v>
      </c>
      <c r="BC794" s="15">
        <v>407</v>
      </c>
      <c r="BD794" s="15">
        <v>367</v>
      </c>
      <c r="BE794" s="10">
        <v>3569230</v>
      </c>
      <c r="BF794" s="10">
        <v>751901</v>
      </c>
      <c r="BG794" s="10">
        <v>37003</v>
      </c>
      <c r="BH794" s="10">
        <v>1007</v>
      </c>
      <c r="BI794" s="10">
        <v>646058</v>
      </c>
      <c r="BJ794" s="10">
        <v>97354</v>
      </c>
      <c r="BK794" s="10">
        <v>84393</v>
      </c>
      <c r="BL794" s="10">
        <v>1766182</v>
      </c>
      <c r="BM794" s="10">
        <v>185332</v>
      </c>
      <c r="BN794" s="10">
        <v>216582</v>
      </c>
      <c r="BO794" s="10">
        <v>4194195</v>
      </c>
      <c r="BP794" s="10">
        <v>2873886</v>
      </c>
      <c r="BQ794" s="10">
        <v>1522017</v>
      </c>
      <c r="BR794" s="10">
        <v>1375499</v>
      </c>
      <c r="BS794" s="10">
        <v>537479</v>
      </c>
      <c r="BT794" s="10">
        <v>814390</v>
      </c>
      <c r="BU794" s="10">
        <v>6350544</v>
      </c>
      <c r="BV794" s="10">
        <v>67954</v>
      </c>
      <c r="BW794" s="10">
        <v>2251178</v>
      </c>
      <c r="BX794" s="10">
        <v>2045703</v>
      </c>
      <c r="BY794" s="10">
        <v>796556</v>
      </c>
      <c r="BZ794" s="10">
        <v>281173</v>
      </c>
      <c r="CA794" s="10">
        <v>967974</v>
      </c>
      <c r="CB794" s="10">
        <v>3847381</v>
      </c>
      <c r="CC794" s="10">
        <v>3585265</v>
      </c>
      <c r="CD794" s="10">
        <v>3442794</v>
      </c>
      <c r="CE794" s="10">
        <v>124928</v>
      </c>
      <c r="CF794" s="10">
        <v>17543</v>
      </c>
      <c r="CG794" s="13" t="s">
        <v>148</v>
      </c>
      <c r="CH794" s="10">
        <v>108813</v>
      </c>
      <c r="CI794" s="13">
        <v>1183</v>
      </c>
      <c r="CJ794" s="10">
        <v>141989</v>
      </c>
      <c r="CK794" s="13" t="s">
        <v>148</v>
      </c>
      <c r="CL794" s="10">
        <v>3832</v>
      </c>
      <c r="CM794" s="13" t="s">
        <v>148</v>
      </c>
      <c r="CN794" s="10">
        <v>3832</v>
      </c>
      <c r="CO794" s="13" t="s">
        <v>148</v>
      </c>
      <c r="CP794" s="13" t="s">
        <v>148</v>
      </c>
      <c r="CQ794" s="13" t="s">
        <v>148</v>
      </c>
      <c r="CR794" s="13" t="s">
        <v>148</v>
      </c>
      <c r="CS794" s="13" t="s">
        <v>148</v>
      </c>
      <c r="CT794" s="13" t="s">
        <v>148</v>
      </c>
      <c r="CU794" s="13" t="s">
        <v>148</v>
      </c>
      <c r="CV794" s="13" t="s">
        <v>148</v>
      </c>
      <c r="CW794" s="13">
        <v>3180765</v>
      </c>
      <c r="CX794" s="10">
        <v>3180121</v>
      </c>
      <c r="CY794" s="10">
        <v>644</v>
      </c>
      <c r="CZ794" s="10">
        <v>542142</v>
      </c>
      <c r="DA794" s="13" t="s">
        <v>148</v>
      </c>
      <c r="DB794" s="10">
        <v>310500</v>
      </c>
      <c r="DC794" s="10">
        <v>3086108</v>
      </c>
      <c r="DD794" s="14" t="s">
        <v>148</v>
      </c>
    </row>
    <row r="795" spans="15:108" ht="13.5">
      <c r="O795" s="68" t="s">
        <v>1522</v>
      </c>
      <c r="P795" s="22" t="s">
        <v>1523</v>
      </c>
      <c r="Q795" s="10">
        <v>3380977</v>
      </c>
      <c r="R795" s="10">
        <v>142439</v>
      </c>
      <c r="S795" s="10">
        <v>349716</v>
      </c>
      <c r="T795" s="10">
        <v>19359</v>
      </c>
      <c r="U795" s="10">
        <v>7271</v>
      </c>
      <c r="V795" s="10">
        <v>20913</v>
      </c>
      <c r="W795" s="10">
        <v>11640</v>
      </c>
      <c r="X795" s="10">
        <v>290533</v>
      </c>
      <c r="Y795" s="10">
        <v>32619</v>
      </c>
      <c r="Z795" s="10">
        <v>1952946</v>
      </c>
      <c r="AA795" s="10">
        <v>1301484</v>
      </c>
      <c r="AB795" s="10">
        <v>1270594</v>
      </c>
      <c r="AC795" s="10">
        <v>30890</v>
      </c>
      <c r="AD795" s="13" t="s">
        <v>148</v>
      </c>
      <c r="AE795" s="10">
        <v>651462</v>
      </c>
      <c r="AF795" s="10">
        <v>10241</v>
      </c>
      <c r="AG795" s="10">
        <v>18016</v>
      </c>
      <c r="AH795" s="13" t="s">
        <v>148</v>
      </c>
      <c r="AI795" s="10">
        <v>325</v>
      </c>
      <c r="AJ795" s="10">
        <v>116182</v>
      </c>
      <c r="AK795" s="13" t="s">
        <v>148</v>
      </c>
      <c r="AL795" s="10">
        <v>1947</v>
      </c>
      <c r="AM795" s="13">
        <v>4173</v>
      </c>
      <c r="AN795" s="10">
        <v>23349</v>
      </c>
      <c r="AO795" s="10">
        <v>477229</v>
      </c>
      <c r="AP795" s="13" t="s">
        <v>148</v>
      </c>
      <c r="AQ795" s="13" t="s">
        <v>148</v>
      </c>
      <c r="AR795" s="13" t="s">
        <v>148</v>
      </c>
      <c r="AS795" s="13" t="s">
        <v>148</v>
      </c>
      <c r="AT795" s="13" t="s">
        <v>148</v>
      </c>
      <c r="AU795" s="13" t="s">
        <v>148</v>
      </c>
      <c r="AV795" s="13" t="s">
        <v>148</v>
      </c>
      <c r="AW795" s="13" t="s">
        <v>148</v>
      </c>
      <c r="AX795" s="10">
        <v>485705</v>
      </c>
      <c r="AY795" s="10">
        <v>366843</v>
      </c>
      <c r="AZ795" s="13" t="s">
        <v>148</v>
      </c>
      <c r="BA795" s="10">
        <v>2283</v>
      </c>
      <c r="BB795" s="10">
        <v>48426</v>
      </c>
      <c r="BC795" s="15">
        <v>360</v>
      </c>
      <c r="BD795" s="15">
        <v>323</v>
      </c>
      <c r="BE795" s="10">
        <v>2611140</v>
      </c>
      <c r="BF795" s="10">
        <v>237791</v>
      </c>
      <c r="BG795" s="10">
        <v>48605</v>
      </c>
      <c r="BH795" s="10">
        <v>1050</v>
      </c>
      <c r="BI795" s="10">
        <v>681691</v>
      </c>
      <c r="BJ795" s="10">
        <v>147994</v>
      </c>
      <c r="BK795" s="10">
        <v>38445</v>
      </c>
      <c r="BL795" s="10">
        <v>1211672</v>
      </c>
      <c r="BM795" s="10">
        <v>243892</v>
      </c>
      <c r="BN795" s="10">
        <v>109118</v>
      </c>
      <c r="BO795" s="10">
        <v>3416037</v>
      </c>
      <c r="BP795" s="10">
        <v>2958989</v>
      </c>
      <c r="BQ795" s="10">
        <v>1704809</v>
      </c>
      <c r="BR795" s="10">
        <v>1611177</v>
      </c>
      <c r="BS795" s="10">
        <v>536316</v>
      </c>
      <c r="BT795" s="10">
        <v>717864</v>
      </c>
      <c r="BU795" s="10">
        <v>3566257</v>
      </c>
      <c r="BV795" s="10">
        <v>13192</v>
      </c>
      <c r="BW795" s="10">
        <v>1380727</v>
      </c>
      <c r="BX795" s="10">
        <v>1308063</v>
      </c>
      <c r="BY795" s="10">
        <v>1112306</v>
      </c>
      <c r="BZ795" s="10">
        <v>159276</v>
      </c>
      <c r="CA795" s="10">
        <v>36481</v>
      </c>
      <c r="CB795" s="10">
        <v>2095056</v>
      </c>
      <c r="CC795" s="10">
        <v>2052637</v>
      </c>
      <c r="CD795" s="10">
        <v>1102891</v>
      </c>
      <c r="CE795" s="10">
        <v>943509</v>
      </c>
      <c r="CF795" s="10">
        <v>6237</v>
      </c>
      <c r="CG795" s="13" t="s">
        <v>148</v>
      </c>
      <c r="CH795" s="10">
        <v>90474</v>
      </c>
      <c r="CI795" s="13" t="s">
        <v>148</v>
      </c>
      <c r="CJ795" s="13" t="s">
        <v>148</v>
      </c>
      <c r="CK795" s="13" t="s">
        <v>148</v>
      </c>
      <c r="CL795" s="10">
        <v>76519</v>
      </c>
      <c r="CM795" s="13" t="s">
        <v>148</v>
      </c>
      <c r="CN795" s="10">
        <v>41623</v>
      </c>
      <c r="CO795" s="10">
        <v>34896</v>
      </c>
      <c r="CP795" s="13" t="s">
        <v>148</v>
      </c>
      <c r="CQ795" s="13" t="s">
        <v>148</v>
      </c>
      <c r="CR795" s="13" t="s">
        <v>148</v>
      </c>
      <c r="CS795" s="13" t="s">
        <v>148</v>
      </c>
      <c r="CT795" s="13" t="s">
        <v>148</v>
      </c>
      <c r="CU795" s="13" t="s">
        <v>148</v>
      </c>
      <c r="CV795" s="13" t="s">
        <v>148</v>
      </c>
      <c r="CW795" s="13">
        <v>3747316</v>
      </c>
      <c r="CX795" s="10">
        <v>3746893</v>
      </c>
      <c r="CY795" s="10">
        <v>423</v>
      </c>
      <c r="CZ795" s="10">
        <v>1458954</v>
      </c>
      <c r="DA795" s="13" t="s">
        <v>148</v>
      </c>
      <c r="DB795" s="10">
        <v>901596</v>
      </c>
      <c r="DC795" s="10">
        <v>3423968</v>
      </c>
      <c r="DD795" s="14" t="s">
        <v>148</v>
      </c>
    </row>
    <row r="796" spans="15:108" ht="13.5">
      <c r="O796" s="68" t="s">
        <v>1524</v>
      </c>
      <c r="P796" s="22" t="s">
        <v>1525</v>
      </c>
      <c r="Q796" s="10">
        <v>2420810</v>
      </c>
      <c r="R796" s="10">
        <v>107866</v>
      </c>
      <c r="S796" s="10">
        <v>73543</v>
      </c>
      <c r="T796" s="10">
        <v>10073</v>
      </c>
      <c r="U796" s="10">
        <v>5463</v>
      </c>
      <c r="V796" s="10">
        <v>12738</v>
      </c>
      <c r="W796" s="10">
        <v>9501</v>
      </c>
      <c r="X796" s="10">
        <v>35768</v>
      </c>
      <c r="Y796" s="10">
        <v>33815</v>
      </c>
      <c r="Z796" s="10">
        <v>1442709</v>
      </c>
      <c r="AA796" s="10">
        <v>963588</v>
      </c>
      <c r="AB796" s="10">
        <v>942788</v>
      </c>
      <c r="AC796" s="10">
        <v>20800</v>
      </c>
      <c r="AD796" s="13" t="s">
        <v>148</v>
      </c>
      <c r="AE796" s="10">
        <v>479121</v>
      </c>
      <c r="AF796" s="10">
        <v>8825</v>
      </c>
      <c r="AG796" s="10">
        <v>16607</v>
      </c>
      <c r="AH796" s="13" t="s">
        <v>148</v>
      </c>
      <c r="AI796" s="10">
        <v>286</v>
      </c>
      <c r="AJ796" s="10">
        <v>64763</v>
      </c>
      <c r="AK796" s="13">
        <v>4078</v>
      </c>
      <c r="AL796" s="10">
        <v>705</v>
      </c>
      <c r="AM796" s="13" t="s">
        <v>148</v>
      </c>
      <c r="AN796" s="10">
        <v>18282</v>
      </c>
      <c r="AO796" s="10">
        <v>350356</v>
      </c>
      <c r="AP796" s="13" t="s">
        <v>148</v>
      </c>
      <c r="AQ796" s="13" t="s">
        <v>148</v>
      </c>
      <c r="AR796" s="13" t="s">
        <v>148</v>
      </c>
      <c r="AS796" s="13" t="s">
        <v>148</v>
      </c>
      <c r="AT796" s="13" t="s">
        <v>148</v>
      </c>
      <c r="AU796" s="13" t="s">
        <v>148</v>
      </c>
      <c r="AV796" s="13">
        <v>15219</v>
      </c>
      <c r="AW796" s="13" t="s">
        <v>148</v>
      </c>
      <c r="AX796" s="10">
        <v>367466</v>
      </c>
      <c r="AY796" s="10">
        <v>393512</v>
      </c>
      <c r="AZ796" s="13" t="s">
        <v>148</v>
      </c>
      <c r="BA796" s="10">
        <v>1786</v>
      </c>
      <c r="BB796" s="10">
        <v>113</v>
      </c>
      <c r="BC796" s="15">
        <v>261</v>
      </c>
      <c r="BD796" s="15">
        <v>237</v>
      </c>
      <c r="BE796" s="10">
        <v>2235964</v>
      </c>
      <c r="BF796" s="10">
        <v>185075</v>
      </c>
      <c r="BG796" s="10">
        <v>35801</v>
      </c>
      <c r="BH796" s="10">
        <v>1588</v>
      </c>
      <c r="BI796" s="10">
        <v>530204</v>
      </c>
      <c r="BJ796" s="10">
        <v>130351</v>
      </c>
      <c r="BK796" s="10">
        <v>52346</v>
      </c>
      <c r="BL796" s="10">
        <v>1189236</v>
      </c>
      <c r="BM796" s="10">
        <v>111363</v>
      </c>
      <c r="BN796" s="10">
        <v>189081</v>
      </c>
      <c r="BO796" s="10">
        <v>1911057</v>
      </c>
      <c r="BP796" s="10">
        <v>1680666</v>
      </c>
      <c r="BQ796" s="10">
        <v>1087634</v>
      </c>
      <c r="BR796" s="10">
        <v>968403</v>
      </c>
      <c r="BS796" s="10">
        <v>471904</v>
      </c>
      <c r="BT796" s="10">
        <v>121128</v>
      </c>
      <c r="BU796" s="10">
        <v>2978572</v>
      </c>
      <c r="BV796" s="10">
        <v>86884</v>
      </c>
      <c r="BW796" s="10">
        <v>495321</v>
      </c>
      <c r="BX796" s="10">
        <v>468678</v>
      </c>
      <c r="BY796" s="10">
        <v>114916</v>
      </c>
      <c r="BZ796" s="10">
        <v>338697</v>
      </c>
      <c r="CA796" s="10">
        <v>15065</v>
      </c>
      <c r="CB796" s="10">
        <v>2416241</v>
      </c>
      <c r="CC796" s="10">
        <v>2301153</v>
      </c>
      <c r="CD796" s="10">
        <v>1850186</v>
      </c>
      <c r="CE796" s="10">
        <v>426404</v>
      </c>
      <c r="CF796" s="10">
        <v>24563</v>
      </c>
      <c r="CG796" s="13" t="s">
        <v>148</v>
      </c>
      <c r="CH796" s="10">
        <v>65501</v>
      </c>
      <c r="CI796" s="13">
        <v>1509</v>
      </c>
      <c r="CJ796" s="13" t="s">
        <v>148</v>
      </c>
      <c r="CK796" s="13" t="s">
        <v>148</v>
      </c>
      <c r="CL796" s="10">
        <v>52549</v>
      </c>
      <c r="CM796" s="13" t="s">
        <v>148</v>
      </c>
      <c r="CN796" s="10">
        <v>36010</v>
      </c>
      <c r="CO796" s="10">
        <v>16539</v>
      </c>
      <c r="CP796" s="13" t="s">
        <v>148</v>
      </c>
      <c r="CQ796" s="13" t="s">
        <v>148</v>
      </c>
      <c r="CR796" s="13" t="s">
        <v>148</v>
      </c>
      <c r="CS796" s="13" t="s">
        <v>148</v>
      </c>
      <c r="CT796" s="13" t="s">
        <v>148</v>
      </c>
      <c r="CU796" s="13" t="s">
        <v>148</v>
      </c>
      <c r="CV796" s="13" t="s">
        <v>148</v>
      </c>
      <c r="CW796" s="13">
        <v>2461921</v>
      </c>
      <c r="CX796" s="10">
        <v>2460900</v>
      </c>
      <c r="CY796" s="10">
        <v>1021</v>
      </c>
      <c r="CZ796" s="10">
        <v>290008</v>
      </c>
      <c r="DA796" s="13" t="s">
        <v>148</v>
      </c>
      <c r="DB796" s="10">
        <v>200000</v>
      </c>
      <c r="DC796" s="10">
        <v>1819384</v>
      </c>
      <c r="DD796" s="14" t="s">
        <v>148</v>
      </c>
    </row>
    <row r="797" spans="15:108" ht="13.5">
      <c r="O797" s="68" t="s">
        <v>1526</v>
      </c>
      <c r="P797" s="22" t="s">
        <v>1527</v>
      </c>
      <c r="Q797" s="10">
        <v>5013219</v>
      </c>
      <c r="R797" s="10">
        <v>141418</v>
      </c>
      <c r="S797" s="10">
        <v>119535</v>
      </c>
      <c r="T797" s="10">
        <v>17962</v>
      </c>
      <c r="U797" s="13" t="s">
        <v>148</v>
      </c>
      <c r="V797" s="13" t="s">
        <v>148</v>
      </c>
      <c r="W797" s="13" t="s">
        <v>148</v>
      </c>
      <c r="X797" s="10">
        <v>101573</v>
      </c>
      <c r="Y797" s="10">
        <v>35907</v>
      </c>
      <c r="Z797" s="10">
        <v>3254994</v>
      </c>
      <c r="AA797" s="10">
        <v>2256319</v>
      </c>
      <c r="AB797" s="10">
        <v>2208736</v>
      </c>
      <c r="AC797" s="10">
        <v>47583</v>
      </c>
      <c r="AD797" s="13" t="s">
        <v>148</v>
      </c>
      <c r="AE797" s="10">
        <v>998675</v>
      </c>
      <c r="AF797" s="10">
        <v>12775</v>
      </c>
      <c r="AG797" s="10">
        <v>28492</v>
      </c>
      <c r="AH797" s="13" t="s">
        <v>148</v>
      </c>
      <c r="AI797" s="10">
        <v>551</v>
      </c>
      <c r="AJ797" s="10">
        <v>82204</v>
      </c>
      <c r="AK797" s="13">
        <v>4126</v>
      </c>
      <c r="AL797" s="13" t="s">
        <v>148</v>
      </c>
      <c r="AM797" s="13" t="s">
        <v>148</v>
      </c>
      <c r="AN797" s="10">
        <v>40790</v>
      </c>
      <c r="AO797" s="10">
        <v>829737</v>
      </c>
      <c r="AP797" s="13" t="s">
        <v>148</v>
      </c>
      <c r="AQ797" s="13" t="s">
        <v>148</v>
      </c>
      <c r="AR797" s="13" t="s">
        <v>148</v>
      </c>
      <c r="AS797" s="13" t="s">
        <v>148</v>
      </c>
      <c r="AT797" s="13" t="s">
        <v>148</v>
      </c>
      <c r="AU797" s="13" t="s">
        <v>148</v>
      </c>
      <c r="AV797" s="13" t="s">
        <v>148</v>
      </c>
      <c r="AW797" s="13" t="s">
        <v>148</v>
      </c>
      <c r="AX797" s="10">
        <v>798117</v>
      </c>
      <c r="AY797" s="10">
        <v>650507</v>
      </c>
      <c r="AZ797" s="13" t="s">
        <v>148</v>
      </c>
      <c r="BA797" s="10">
        <v>5809</v>
      </c>
      <c r="BB797" s="10">
        <v>6932</v>
      </c>
      <c r="BC797" s="15">
        <v>567</v>
      </c>
      <c r="BD797" s="15">
        <v>490</v>
      </c>
      <c r="BE797" s="10">
        <v>4635995</v>
      </c>
      <c r="BF797" s="10">
        <v>866970</v>
      </c>
      <c r="BG797" s="10">
        <v>59133</v>
      </c>
      <c r="BH797" s="10">
        <v>1700</v>
      </c>
      <c r="BI797" s="10">
        <v>1035635</v>
      </c>
      <c r="BJ797" s="10">
        <v>185909</v>
      </c>
      <c r="BK797" s="10">
        <v>58186</v>
      </c>
      <c r="BL797" s="10">
        <v>2160291</v>
      </c>
      <c r="BM797" s="10">
        <v>268171</v>
      </c>
      <c r="BN797" s="10">
        <v>341728</v>
      </c>
      <c r="BO797" s="10">
        <v>4011908</v>
      </c>
      <c r="BP797" s="10">
        <v>4272809</v>
      </c>
      <c r="BQ797" s="10">
        <v>2173054</v>
      </c>
      <c r="BR797" s="10">
        <v>1616748</v>
      </c>
      <c r="BS797" s="10">
        <v>969075</v>
      </c>
      <c r="BT797" s="10">
        <v>1130680</v>
      </c>
      <c r="BU797" s="10">
        <v>5297569</v>
      </c>
      <c r="BV797" s="10">
        <v>41797</v>
      </c>
      <c r="BW797" s="10">
        <v>1115719</v>
      </c>
      <c r="BX797" s="10">
        <v>913047</v>
      </c>
      <c r="BY797" s="10">
        <v>553361</v>
      </c>
      <c r="BZ797" s="10">
        <v>324455</v>
      </c>
      <c r="CA797" s="10">
        <v>35231</v>
      </c>
      <c r="CB797" s="10">
        <v>4067334</v>
      </c>
      <c r="CC797" s="10">
        <v>3588682</v>
      </c>
      <c r="CD797" s="10">
        <v>2786342</v>
      </c>
      <c r="CE797" s="10">
        <v>511010</v>
      </c>
      <c r="CF797" s="10">
        <v>291330</v>
      </c>
      <c r="CG797" s="13" t="s">
        <v>148</v>
      </c>
      <c r="CH797" s="10">
        <v>114516</v>
      </c>
      <c r="CI797" s="13" t="s">
        <v>148</v>
      </c>
      <c r="CJ797" s="13" t="s">
        <v>148</v>
      </c>
      <c r="CK797" s="13" t="s">
        <v>148</v>
      </c>
      <c r="CL797" s="10">
        <v>27506</v>
      </c>
      <c r="CM797" s="13" t="s">
        <v>148</v>
      </c>
      <c r="CN797" s="10">
        <v>21362</v>
      </c>
      <c r="CO797" s="10">
        <v>6144</v>
      </c>
      <c r="CP797" s="13" t="s">
        <v>148</v>
      </c>
      <c r="CQ797" s="13" t="s">
        <v>148</v>
      </c>
      <c r="CR797" s="13" t="s">
        <v>148</v>
      </c>
      <c r="CS797" s="13" t="s">
        <v>148</v>
      </c>
      <c r="CT797" s="13" t="s">
        <v>148</v>
      </c>
      <c r="CU797" s="13" t="s">
        <v>148</v>
      </c>
      <c r="CV797" s="13" t="s">
        <v>148</v>
      </c>
      <c r="CW797" s="13">
        <v>2858106</v>
      </c>
      <c r="CX797" s="10">
        <v>2858106</v>
      </c>
      <c r="CY797" s="13" t="s">
        <v>148</v>
      </c>
      <c r="CZ797" s="10">
        <v>1445670</v>
      </c>
      <c r="DA797" s="13" t="s">
        <v>148</v>
      </c>
      <c r="DB797" s="10">
        <v>79110</v>
      </c>
      <c r="DC797" s="10">
        <v>2995486</v>
      </c>
      <c r="DD797" s="14" t="s">
        <v>148</v>
      </c>
    </row>
    <row r="798" spans="15:108" ht="13.5">
      <c r="O798" s="19" t="s">
        <v>144</v>
      </c>
      <c r="P798" s="22" t="s">
        <v>217</v>
      </c>
      <c r="Q798" s="10">
        <v>56498539</v>
      </c>
      <c r="R798" s="10">
        <v>1351358</v>
      </c>
      <c r="S798" s="10">
        <v>5063464</v>
      </c>
      <c r="T798" s="10">
        <v>162261</v>
      </c>
      <c r="U798" s="10">
        <v>73121</v>
      </c>
      <c r="V798" s="10">
        <v>138309</v>
      </c>
      <c r="W798" s="10">
        <v>213372</v>
      </c>
      <c r="X798" s="10">
        <v>4476401</v>
      </c>
      <c r="Y798" s="10">
        <v>292230</v>
      </c>
      <c r="Z798" s="10">
        <v>35309549</v>
      </c>
      <c r="AA798" s="10">
        <v>23484491</v>
      </c>
      <c r="AB798" s="10">
        <v>22551967</v>
      </c>
      <c r="AC798" s="10">
        <v>584214</v>
      </c>
      <c r="AD798" s="13">
        <v>348310</v>
      </c>
      <c r="AE798" s="10">
        <v>11825058</v>
      </c>
      <c r="AF798" s="10">
        <v>271602</v>
      </c>
      <c r="AG798" s="10">
        <v>372042</v>
      </c>
      <c r="AH798" s="13">
        <v>2145</v>
      </c>
      <c r="AI798" s="10">
        <v>242587</v>
      </c>
      <c r="AJ798" s="10">
        <v>1447680</v>
      </c>
      <c r="AK798" s="13">
        <v>8229</v>
      </c>
      <c r="AL798" s="10">
        <v>23036</v>
      </c>
      <c r="AM798" s="13">
        <v>218281</v>
      </c>
      <c r="AN798" s="10">
        <v>574229</v>
      </c>
      <c r="AO798" s="10">
        <v>8560990</v>
      </c>
      <c r="AP798" s="13" t="s">
        <v>148</v>
      </c>
      <c r="AQ798" s="10">
        <v>63487</v>
      </c>
      <c r="AR798" s="13" t="s">
        <v>148</v>
      </c>
      <c r="AS798" s="10">
        <v>9393</v>
      </c>
      <c r="AT798" s="10">
        <v>8204</v>
      </c>
      <c r="AU798" s="13" t="s">
        <v>148</v>
      </c>
      <c r="AV798" s="13">
        <v>23153</v>
      </c>
      <c r="AW798" s="13" t="s">
        <v>148</v>
      </c>
      <c r="AX798" s="10">
        <v>8224236</v>
      </c>
      <c r="AY798" s="10">
        <v>5508713</v>
      </c>
      <c r="AZ798" s="13">
        <v>7944</v>
      </c>
      <c r="BA798" s="10">
        <v>64232</v>
      </c>
      <c r="BB798" s="10">
        <v>676813</v>
      </c>
      <c r="BC798" s="15">
        <v>5981</v>
      </c>
      <c r="BD798" s="15">
        <v>5491</v>
      </c>
      <c r="BE798" s="10">
        <v>38998288</v>
      </c>
      <c r="BF798" s="10">
        <v>4095195</v>
      </c>
      <c r="BG798" s="10">
        <v>447168</v>
      </c>
      <c r="BH798" s="10">
        <v>14437</v>
      </c>
      <c r="BI798" s="10">
        <v>7219293</v>
      </c>
      <c r="BJ798" s="10">
        <v>1662643</v>
      </c>
      <c r="BK798" s="10">
        <v>819013</v>
      </c>
      <c r="BL798" s="10">
        <v>21541472</v>
      </c>
      <c r="BM798" s="10">
        <v>3199067</v>
      </c>
      <c r="BN798" s="10">
        <v>2921222</v>
      </c>
      <c r="BO798" s="10">
        <v>70302098</v>
      </c>
      <c r="BP798" s="10">
        <v>29156274</v>
      </c>
      <c r="BQ798" s="10">
        <v>9354878</v>
      </c>
      <c r="BR798" s="10">
        <v>7151457</v>
      </c>
      <c r="BS798" s="10">
        <v>8288012</v>
      </c>
      <c r="BT798" s="10">
        <v>11513384</v>
      </c>
      <c r="BU798" s="10">
        <v>54375453</v>
      </c>
      <c r="BV798" s="10">
        <v>624232</v>
      </c>
      <c r="BW798" s="10">
        <v>16917747</v>
      </c>
      <c r="BX798" s="10">
        <v>15602963</v>
      </c>
      <c r="BY798" s="10">
        <v>7793773</v>
      </c>
      <c r="BZ798" s="10">
        <v>6431181</v>
      </c>
      <c r="CA798" s="10">
        <v>1378009</v>
      </c>
      <c r="CB798" s="10">
        <v>36388754</v>
      </c>
      <c r="CC798" s="10">
        <v>33375230</v>
      </c>
      <c r="CD798" s="10">
        <v>22348284</v>
      </c>
      <c r="CE798" s="10">
        <v>9776267</v>
      </c>
      <c r="CF798" s="10">
        <v>1250679</v>
      </c>
      <c r="CG798" s="13">
        <v>29879</v>
      </c>
      <c r="CH798" s="10">
        <v>894392</v>
      </c>
      <c r="CI798" s="13">
        <v>2692</v>
      </c>
      <c r="CJ798" s="10">
        <v>141989</v>
      </c>
      <c r="CK798" s="13" t="s">
        <v>148</v>
      </c>
      <c r="CL798" s="10">
        <v>231480</v>
      </c>
      <c r="CM798" s="13" t="s">
        <v>148</v>
      </c>
      <c r="CN798" s="10">
        <v>123643</v>
      </c>
      <c r="CO798" s="10">
        <v>107837</v>
      </c>
      <c r="CP798" s="13" t="s">
        <v>148</v>
      </c>
      <c r="CQ798" s="13" t="s">
        <v>148</v>
      </c>
      <c r="CR798" s="13" t="s">
        <v>148</v>
      </c>
      <c r="CS798" s="13" t="s">
        <v>148</v>
      </c>
      <c r="CT798" s="13" t="s">
        <v>148</v>
      </c>
      <c r="CU798" s="13" t="s">
        <v>148</v>
      </c>
      <c r="CV798" s="13" t="s">
        <v>148</v>
      </c>
      <c r="CW798" s="13">
        <v>36142574</v>
      </c>
      <c r="CX798" s="10">
        <v>36139907</v>
      </c>
      <c r="CY798" s="10">
        <v>2667</v>
      </c>
      <c r="CZ798" s="10">
        <v>8577158</v>
      </c>
      <c r="DA798" s="10">
        <v>290752</v>
      </c>
      <c r="DB798" s="10">
        <v>2472887</v>
      </c>
      <c r="DC798" s="10">
        <v>35370275</v>
      </c>
      <c r="DD798" s="14" t="s">
        <v>148</v>
      </c>
    </row>
    <row r="799" spans="15:108" ht="13.5">
      <c r="O799" s="19" t="s">
        <v>144</v>
      </c>
      <c r="P799" s="22" t="s">
        <v>144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3"/>
      <c r="AE799" s="10"/>
      <c r="AF799" s="10"/>
      <c r="AG799" s="10"/>
      <c r="AH799" s="13"/>
      <c r="AI799" s="10"/>
      <c r="AJ799" s="10"/>
      <c r="AK799" s="13"/>
      <c r="AL799" s="10"/>
      <c r="AM799" s="13"/>
      <c r="AN799" s="10"/>
      <c r="AO799" s="10"/>
      <c r="AP799" s="10"/>
      <c r="AQ799" s="10"/>
      <c r="AR799" s="10"/>
      <c r="AS799" s="10"/>
      <c r="AT799" s="10"/>
      <c r="AU799" s="10"/>
      <c r="AV799" s="13"/>
      <c r="AW799" s="13"/>
      <c r="AX799" s="10"/>
      <c r="AY799" s="10"/>
      <c r="AZ799" s="13"/>
      <c r="BA799" s="10"/>
      <c r="BB799" s="10"/>
      <c r="BC799" s="15"/>
      <c r="BD799" s="15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3"/>
      <c r="CH799" s="10"/>
      <c r="CI799" s="13"/>
      <c r="CJ799" s="10"/>
      <c r="CK799" s="13"/>
      <c r="CL799" s="10"/>
      <c r="CM799" s="10"/>
      <c r="CN799" s="10"/>
      <c r="CO799" s="10"/>
      <c r="CP799" s="13"/>
      <c r="CQ799" s="13"/>
      <c r="CR799" s="13"/>
      <c r="CS799" s="13"/>
      <c r="CT799" s="13"/>
      <c r="CU799" s="13"/>
      <c r="CV799" s="13"/>
      <c r="CW799" s="13"/>
      <c r="CX799" s="10"/>
      <c r="CY799" s="10"/>
      <c r="CZ799" s="10"/>
      <c r="DA799" s="10"/>
      <c r="DB799" s="10"/>
      <c r="DC799" s="10"/>
      <c r="DD799" s="14"/>
    </row>
    <row r="800" spans="15:108" ht="13.5">
      <c r="O800" s="19" t="s">
        <v>144</v>
      </c>
      <c r="P800" s="22" t="s">
        <v>1528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3"/>
      <c r="AE800" s="10"/>
      <c r="AF800" s="10"/>
      <c r="AG800" s="10"/>
      <c r="AH800" s="13"/>
      <c r="AI800" s="10"/>
      <c r="AJ800" s="10"/>
      <c r="AK800" s="13"/>
      <c r="AL800" s="10"/>
      <c r="AM800" s="13"/>
      <c r="AN800" s="10"/>
      <c r="AO800" s="10"/>
      <c r="AP800" s="10"/>
      <c r="AQ800" s="10"/>
      <c r="AR800" s="10"/>
      <c r="AS800" s="10"/>
      <c r="AT800" s="10"/>
      <c r="AU800" s="10"/>
      <c r="AV800" s="13"/>
      <c r="AW800" s="13"/>
      <c r="AX800" s="10"/>
      <c r="AY800" s="10"/>
      <c r="AZ800" s="13"/>
      <c r="BA800" s="10"/>
      <c r="BB800" s="10"/>
      <c r="BC800" s="15"/>
      <c r="BD800" s="15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3"/>
      <c r="CH800" s="10"/>
      <c r="CI800" s="13"/>
      <c r="CJ800" s="10"/>
      <c r="CK800" s="13"/>
      <c r="CL800" s="10"/>
      <c r="CM800" s="10"/>
      <c r="CN800" s="10"/>
      <c r="CO800" s="10"/>
      <c r="CP800" s="13"/>
      <c r="CQ800" s="13"/>
      <c r="CR800" s="13"/>
      <c r="CS800" s="13"/>
      <c r="CT800" s="13"/>
      <c r="CU800" s="13"/>
      <c r="CV800" s="13"/>
      <c r="CW800" s="13"/>
      <c r="CX800" s="10"/>
      <c r="CY800" s="10"/>
      <c r="CZ800" s="10"/>
      <c r="DA800" s="10"/>
      <c r="DB800" s="10"/>
      <c r="DC800" s="10"/>
      <c r="DD800" s="14"/>
    </row>
    <row r="801" spans="15:108" ht="13.5">
      <c r="O801" s="68" t="s">
        <v>1529</v>
      </c>
      <c r="P801" s="22" t="s">
        <v>1530</v>
      </c>
      <c r="Q801" s="10">
        <v>25172795</v>
      </c>
      <c r="R801" s="10">
        <v>466858</v>
      </c>
      <c r="S801" s="10">
        <v>1283657</v>
      </c>
      <c r="T801" s="10">
        <v>35193</v>
      </c>
      <c r="U801" s="10">
        <v>31810</v>
      </c>
      <c r="V801" s="10">
        <v>131037</v>
      </c>
      <c r="W801" s="10">
        <v>77528</v>
      </c>
      <c r="X801" s="10">
        <v>1008089</v>
      </c>
      <c r="Y801" s="10">
        <v>66973</v>
      </c>
      <c r="Z801" s="10">
        <v>17514510</v>
      </c>
      <c r="AA801" s="10">
        <v>11309379</v>
      </c>
      <c r="AB801" s="10">
        <v>10897882</v>
      </c>
      <c r="AC801" s="10">
        <v>401230</v>
      </c>
      <c r="AD801" s="13">
        <v>10267</v>
      </c>
      <c r="AE801" s="10">
        <v>6205131</v>
      </c>
      <c r="AF801" s="10">
        <v>237165</v>
      </c>
      <c r="AG801" s="10">
        <v>182058</v>
      </c>
      <c r="AH801" s="13">
        <v>3456</v>
      </c>
      <c r="AI801" s="10">
        <v>75095</v>
      </c>
      <c r="AJ801" s="10">
        <v>1220339</v>
      </c>
      <c r="AK801" s="13">
        <v>191</v>
      </c>
      <c r="AL801" s="10">
        <v>33</v>
      </c>
      <c r="AM801" s="13">
        <v>212819</v>
      </c>
      <c r="AN801" s="10">
        <v>204356</v>
      </c>
      <c r="AO801" s="10">
        <v>4023334</v>
      </c>
      <c r="AP801" s="13" t="s">
        <v>148</v>
      </c>
      <c r="AQ801" s="10">
        <v>40374</v>
      </c>
      <c r="AR801" s="13" t="s">
        <v>148</v>
      </c>
      <c r="AS801" s="10">
        <v>1809</v>
      </c>
      <c r="AT801" s="10">
        <v>4102</v>
      </c>
      <c r="AU801" s="13" t="s">
        <v>148</v>
      </c>
      <c r="AV801" s="13" t="s">
        <v>148</v>
      </c>
      <c r="AW801" s="13" t="s">
        <v>148</v>
      </c>
      <c r="AX801" s="10">
        <v>3832899</v>
      </c>
      <c r="AY801" s="10">
        <v>1665182</v>
      </c>
      <c r="AZ801" s="13">
        <v>2529</v>
      </c>
      <c r="BA801" s="10">
        <v>30162</v>
      </c>
      <c r="BB801" s="10">
        <v>310025</v>
      </c>
      <c r="BC801" s="15">
        <v>2874</v>
      </c>
      <c r="BD801" s="15">
        <v>2817</v>
      </c>
      <c r="BE801" s="10">
        <v>21533873</v>
      </c>
      <c r="BF801" s="10">
        <v>1212406</v>
      </c>
      <c r="BG801" s="10">
        <v>152226</v>
      </c>
      <c r="BH801" s="10">
        <v>1691</v>
      </c>
      <c r="BI801" s="10">
        <v>3260804</v>
      </c>
      <c r="BJ801" s="10">
        <v>944615</v>
      </c>
      <c r="BK801" s="10">
        <v>294108</v>
      </c>
      <c r="BL801" s="10">
        <v>13486918</v>
      </c>
      <c r="BM801" s="10">
        <v>2181105</v>
      </c>
      <c r="BN801" s="10">
        <v>1257281</v>
      </c>
      <c r="BO801" s="10">
        <v>55834636</v>
      </c>
      <c r="BP801" s="10">
        <v>14664510</v>
      </c>
      <c r="BQ801" s="10">
        <v>2337042</v>
      </c>
      <c r="BR801" s="10">
        <v>1120870</v>
      </c>
      <c r="BS801" s="10">
        <v>5087527</v>
      </c>
      <c r="BT801" s="10">
        <v>7239941</v>
      </c>
      <c r="BU801" s="10">
        <v>21299587</v>
      </c>
      <c r="BV801" s="10">
        <v>735285</v>
      </c>
      <c r="BW801" s="10">
        <v>11830978</v>
      </c>
      <c r="BX801" s="10">
        <v>8824049</v>
      </c>
      <c r="BY801" s="10">
        <v>3370663</v>
      </c>
      <c r="BZ801" s="10">
        <v>4046246</v>
      </c>
      <c r="CA801" s="10">
        <v>1407140</v>
      </c>
      <c r="CB801" s="10">
        <v>8246438</v>
      </c>
      <c r="CC801" s="10">
        <v>7835093</v>
      </c>
      <c r="CD801" s="10">
        <v>5135161</v>
      </c>
      <c r="CE801" s="10">
        <v>2176839</v>
      </c>
      <c r="CF801" s="10">
        <v>523093</v>
      </c>
      <c r="CG801" s="13" t="s">
        <v>148</v>
      </c>
      <c r="CH801" s="10">
        <v>1029950</v>
      </c>
      <c r="CI801" s="13" t="s">
        <v>148</v>
      </c>
      <c r="CJ801" s="10">
        <v>192221</v>
      </c>
      <c r="CK801" s="13">
        <v>187335</v>
      </c>
      <c r="CL801" s="10">
        <v>16197</v>
      </c>
      <c r="CM801" s="13" t="s">
        <v>148</v>
      </c>
      <c r="CN801" s="10">
        <v>10300</v>
      </c>
      <c r="CO801" s="10">
        <v>5897</v>
      </c>
      <c r="CP801" s="13" t="s">
        <v>148</v>
      </c>
      <c r="CQ801" s="13" t="s">
        <v>148</v>
      </c>
      <c r="CR801" s="13" t="s">
        <v>148</v>
      </c>
      <c r="CS801" s="13" t="s">
        <v>148</v>
      </c>
      <c r="CT801" s="13" t="s">
        <v>148</v>
      </c>
      <c r="CU801" s="13" t="s">
        <v>148</v>
      </c>
      <c r="CV801" s="13" t="s">
        <v>148</v>
      </c>
      <c r="CW801" s="13">
        <v>16170049</v>
      </c>
      <c r="CX801" s="10">
        <v>16170049</v>
      </c>
      <c r="CY801" s="13" t="s">
        <v>148</v>
      </c>
      <c r="CZ801" s="10">
        <v>2391604</v>
      </c>
      <c r="DA801" s="10">
        <v>2170707</v>
      </c>
      <c r="DB801" s="10">
        <v>2613343</v>
      </c>
      <c r="DC801" s="10">
        <v>16920184</v>
      </c>
      <c r="DD801" s="14" t="s">
        <v>148</v>
      </c>
    </row>
    <row r="802" spans="15:108" ht="13.5">
      <c r="O802" s="68" t="s">
        <v>1531</v>
      </c>
      <c r="P802" s="22" t="s">
        <v>1532</v>
      </c>
      <c r="Q802" s="10">
        <v>12290847</v>
      </c>
      <c r="R802" s="10">
        <v>265014</v>
      </c>
      <c r="S802" s="10">
        <v>808307</v>
      </c>
      <c r="T802" s="10">
        <v>27611</v>
      </c>
      <c r="U802" s="10">
        <v>24389</v>
      </c>
      <c r="V802" s="10">
        <v>161261</v>
      </c>
      <c r="W802" s="10">
        <v>29017</v>
      </c>
      <c r="X802" s="10">
        <v>566029</v>
      </c>
      <c r="Y802" s="10">
        <v>46121</v>
      </c>
      <c r="Z802" s="10">
        <v>7812050</v>
      </c>
      <c r="AA802" s="10">
        <v>5207652</v>
      </c>
      <c r="AB802" s="10">
        <v>5000823</v>
      </c>
      <c r="AC802" s="10">
        <v>205511</v>
      </c>
      <c r="AD802" s="13">
        <v>1318</v>
      </c>
      <c r="AE802" s="10">
        <v>2604398</v>
      </c>
      <c r="AF802" s="10">
        <v>93456</v>
      </c>
      <c r="AG802" s="10">
        <v>112477</v>
      </c>
      <c r="AH802" s="13">
        <v>900</v>
      </c>
      <c r="AI802" s="10">
        <v>9887</v>
      </c>
      <c r="AJ802" s="10">
        <v>274343</v>
      </c>
      <c r="AK802" s="13">
        <v>586</v>
      </c>
      <c r="AL802" s="10">
        <v>8735</v>
      </c>
      <c r="AM802" s="13">
        <v>52925</v>
      </c>
      <c r="AN802" s="10">
        <v>175823</v>
      </c>
      <c r="AO802" s="10">
        <v>1851936</v>
      </c>
      <c r="AP802" s="13" t="s">
        <v>148</v>
      </c>
      <c r="AQ802" s="10">
        <v>22817</v>
      </c>
      <c r="AR802" s="13" t="s">
        <v>148</v>
      </c>
      <c r="AS802" s="10">
        <v>513</v>
      </c>
      <c r="AT802" s="13" t="s">
        <v>148</v>
      </c>
      <c r="AU802" s="13" t="s">
        <v>148</v>
      </c>
      <c r="AV802" s="13" t="s">
        <v>148</v>
      </c>
      <c r="AW802" s="13" t="s">
        <v>148</v>
      </c>
      <c r="AX802" s="10">
        <v>1857739</v>
      </c>
      <c r="AY802" s="10">
        <v>1337974</v>
      </c>
      <c r="AZ802" s="13" t="s">
        <v>148</v>
      </c>
      <c r="BA802" s="10">
        <v>15959</v>
      </c>
      <c r="BB802" s="10">
        <v>147683</v>
      </c>
      <c r="BC802" s="15">
        <v>1305</v>
      </c>
      <c r="BD802" s="15">
        <v>1298</v>
      </c>
      <c r="BE802" s="10">
        <v>9439042</v>
      </c>
      <c r="BF802" s="10">
        <v>1079004</v>
      </c>
      <c r="BG802" s="10">
        <v>65518</v>
      </c>
      <c r="BH802" s="10">
        <v>1071</v>
      </c>
      <c r="BI802" s="10">
        <v>2055240</v>
      </c>
      <c r="BJ802" s="10">
        <v>406877</v>
      </c>
      <c r="BK802" s="10">
        <v>177975</v>
      </c>
      <c r="BL802" s="10">
        <v>5087576</v>
      </c>
      <c r="BM802" s="10">
        <v>565781</v>
      </c>
      <c r="BN802" s="10">
        <v>807217</v>
      </c>
      <c r="BO802" s="10">
        <v>13595116</v>
      </c>
      <c r="BP802" s="10">
        <v>3534439</v>
      </c>
      <c r="BQ802" s="10">
        <v>415786</v>
      </c>
      <c r="BR802" s="10">
        <v>13698</v>
      </c>
      <c r="BS802" s="10">
        <v>2065476</v>
      </c>
      <c r="BT802" s="10">
        <v>1053177</v>
      </c>
      <c r="BU802" s="10">
        <v>15079752</v>
      </c>
      <c r="BV802" s="10">
        <v>98476</v>
      </c>
      <c r="BW802" s="10">
        <v>5292721</v>
      </c>
      <c r="BX802" s="10">
        <v>5228198</v>
      </c>
      <c r="BY802" s="10">
        <v>4088417</v>
      </c>
      <c r="BZ802" s="10">
        <v>1031890</v>
      </c>
      <c r="CA802" s="10">
        <v>107891</v>
      </c>
      <c r="CB802" s="10">
        <v>9626351</v>
      </c>
      <c r="CC802" s="10">
        <v>9577888</v>
      </c>
      <c r="CD802" s="10">
        <v>6544734</v>
      </c>
      <c r="CE802" s="10">
        <v>2547381</v>
      </c>
      <c r="CF802" s="10">
        <v>485773</v>
      </c>
      <c r="CG802" s="13" t="s">
        <v>148</v>
      </c>
      <c r="CH802" s="10">
        <v>157039</v>
      </c>
      <c r="CI802" s="13">
        <v>3641</v>
      </c>
      <c r="CJ802" s="13" t="s">
        <v>148</v>
      </c>
      <c r="CK802" s="13" t="s">
        <v>148</v>
      </c>
      <c r="CL802" s="10">
        <v>43835</v>
      </c>
      <c r="CM802" s="10">
        <v>484</v>
      </c>
      <c r="CN802" s="10">
        <v>42999</v>
      </c>
      <c r="CO802" s="10">
        <v>836</v>
      </c>
      <c r="CP802" s="13" t="s">
        <v>148</v>
      </c>
      <c r="CQ802" s="13" t="s">
        <v>148</v>
      </c>
      <c r="CR802" s="13" t="s">
        <v>148</v>
      </c>
      <c r="CS802" s="13" t="s">
        <v>148</v>
      </c>
      <c r="CT802" s="13" t="s">
        <v>148</v>
      </c>
      <c r="CU802" s="13" t="s">
        <v>148</v>
      </c>
      <c r="CV802" s="13" t="s">
        <v>148</v>
      </c>
      <c r="CW802" s="13">
        <v>10999225</v>
      </c>
      <c r="CX802" s="10">
        <v>10999079</v>
      </c>
      <c r="CY802" s="10">
        <v>146</v>
      </c>
      <c r="CZ802" s="10">
        <v>643590</v>
      </c>
      <c r="DA802" s="10">
        <v>363362</v>
      </c>
      <c r="DB802" s="10">
        <v>655385</v>
      </c>
      <c r="DC802" s="10">
        <v>10297147</v>
      </c>
      <c r="DD802" s="14" t="s">
        <v>148</v>
      </c>
    </row>
    <row r="803" spans="15:108" ht="13.5">
      <c r="O803" s="68" t="s">
        <v>1533</v>
      </c>
      <c r="P803" s="22" t="s">
        <v>1534</v>
      </c>
      <c r="Q803" s="10">
        <v>6018075</v>
      </c>
      <c r="R803" s="10">
        <v>144851</v>
      </c>
      <c r="S803" s="10">
        <v>888966</v>
      </c>
      <c r="T803" s="10">
        <v>18737</v>
      </c>
      <c r="U803" s="10">
        <v>13388</v>
      </c>
      <c r="V803" s="10">
        <v>58172</v>
      </c>
      <c r="W803" s="13" t="s">
        <v>148</v>
      </c>
      <c r="X803" s="10">
        <v>798669</v>
      </c>
      <c r="Y803" s="10">
        <v>32786</v>
      </c>
      <c r="Z803" s="10">
        <v>3240931</v>
      </c>
      <c r="AA803" s="10">
        <v>2276327</v>
      </c>
      <c r="AB803" s="10">
        <v>2215109</v>
      </c>
      <c r="AC803" s="10">
        <v>61218</v>
      </c>
      <c r="AD803" s="13" t="s">
        <v>148</v>
      </c>
      <c r="AE803" s="10">
        <v>964604</v>
      </c>
      <c r="AF803" s="10">
        <v>33008</v>
      </c>
      <c r="AG803" s="10">
        <v>28663</v>
      </c>
      <c r="AH803" s="13">
        <v>756</v>
      </c>
      <c r="AI803" s="10">
        <v>606</v>
      </c>
      <c r="AJ803" s="10">
        <v>30795</v>
      </c>
      <c r="AK803" s="13">
        <v>331</v>
      </c>
      <c r="AL803" s="10">
        <v>6</v>
      </c>
      <c r="AM803" s="13">
        <v>1844</v>
      </c>
      <c r="AN803" s="10">
        <v>46857</v>
      </c>
      <c r="AO803" s="10">
        <v>820839</v>
      </c>
      <c r="AP803" s="13" t="s">
        <v>148</v>
      </c>
      <c r="AQ803" s="13" t="s">
        <v>148</v>
      </c>
      <c r="AR803" s="13" t="s">
        <v>148</v>
      </c>
      <c r="AS803" s="10">
        <v>251</v>
      </c>
      <c r="AT803" s="13" t="s">
        <v>148</v>
      </c>
      <c r="AU803" s="13" t="s">
        <v>148</v>
      </c>
      <c r="AV803" s="13">
        <v>648</v>
      </c>
      <c r="AW803" s="13" t="s">
        <v>148</v>
      </c>
      <c r="AX803" s="10">
        <v>847267</v>
      </c>
      <c r="AY803" s="10">
        <v>677542</v>
      </c>
      <c r="AZ803" s="13">
        <v>2019</v>
      </c>
      <c r="BA803" s="10">
        <v>6626</v>
      </c>
      <c r="BB803" s="10">
        <v>177087</v>
      </c>
      <c r="BC803" s="15">
        <v>565</v>
      </c>
      <c r="BD803" s="15">
        <v>556</v>
      </c>
      <c r="BE803" s="10">
        <v>3496680</v>
      </c>
      <c r="BF803" s="10">
        <v>186247</v>
      </c>
      <c r="BG803" s="10">
        <v>68550</v>
      </c>
      <c r="BH803" s="10">
        <v>3374</v>
      </c>
      <c r="BI803" s="10">
        <v>910168</v>
      </c>
      <c r="BJ803" s="10">
        <v>180568</v>
      </c>
      <c r="BK803" s="10">
        <v>247129</v>
      </c>
      <c r="BL803" s="10">
        <v>1562659</v>
      </c>
      <c r="BM803" s="10">
        <v>337985</v>
      </c>
      <c r="BN803" s="10">
        <v>181399</v>
      </c>
      <c r="BO803" s="10">
        <v>8131244</v>
      </c>
      <c r="BP803" s="10">
        <v>5431785</v>
      </c>
      <c r="BQ803" s="10">
        <v>3028566</v>
      </c>
      <c r="BR803" s="10">
        <v>1856318</v>
      </c>
      <c r="BS803" s="10">
        <v>1985045</v>
      </c>
      <c r="BT803" s="10">
        <v>418174</v>
      </c>
      <c r="BU803" s="10">
        <v>6347444</v>
      </c>
      <c r="BV803" s="10">
        <v>138093</v>
      </c>
      <c r="BW803" s="10">
        <v>3827943</v>
      </c>
      <c r="BX803" s="10">
        <v>3738415</v>
      </c>
      <c r="BY803" s="10">
        <v>474155</v>
      </c>
      <c r="BZ803" s="10">
        <v>3028805</v>
      </c>
      <c r="CA803" s="10">
        <v>235455</v>
      </c>
      <c r="CB803" s="10">
        <v>2339058</v>
      </c>
      <c r="CC803" s="10">
        <v>2241924</v>
      </c>
      <c r="CD803" s="10">
        <v>1409320</v>
      </c>
      <c r="CE803" s="10">
        <v>746960</v>
      </c>
      <c r="CF803" s="10">
        <v>85644</v>
      </c>
      <c r="CG803" s="13" t="s">
        <v>148</v>
      </c>
      <c r="CH803" s="10">
        <v>180443</v>
      </c>
      <c r="CI803" s="13" t="s">
        <v>148</v>
      </c>
      <c r="CJ803" s="13" t="s">
        <v>148</v>
      </c>
      <c r="CK803" s="13" t="s">
        <v>148</v>
      </c>
      <c r="CL803" s="10">
        <v>47731</v>
      </c>
      <c r="CM803" s="13" t="s">
        <v>148</v>
      </c>
      <c r="CN803" s="10">
        <v>34000</v>
      </c>
      <c r="CO803" s="10">
        <v>13731</v>
      </c>
      <c r="CP803" s="13" t="s">
        <v>148</v>
      </c>
      <c r="CQ803" s="13" t="s">
        <v>148</v>
      </c>
      <c r="CR803" s="13" t="s">
        <v>148</v>
      </c>
      <c r="CS803" s="13" t="s">
        <v>148</v>
      </c>
      <c r="CT803" s="13" t="s">
        <v>148</v>
      </c>
      <c r="CU803" s="13" t="s">
        <v>148</v>
      </c>
      <c r="CV803" s="13" t="s">
        <v>148</v>
      </c>
      <c r="CW803" s="13">
        <v>5678253</v>
      </c>
      <c r="CX803" s="10">
        <v>5678253</v>
      </c>
      <c r="CY803" s="13" t="s">
        <v>148</v>
      </c>
      <c r="CZ803" s="10">
        <v>1183511</v>
      </c>
      <c r="DA803" s="10">
        <v>7991</v>
      </c>
      <c r="DB803" s="10">
        <v>949960</v>
      </c>
      <c r="DC803" s="10">
        <v>5240615</v>
      </c>
      <c r="DD803" s="14" t="s">
        <v>148</v>
      </c>
    </row>
    <row r="804" spans="15:108" ht="13.5">
      <c r="O804" s="68" t="s">
        <v>1535</v>
      </c>
      <c r="P804" s="22" t="s">
        <v>1536</v>
      </c>
      <c r="Q804" s="10">
        <v>3014083</v>
      </c>
      <c r="R804" s="10">
        <v>76409</v>
      </c>
      <c r="S804" s="10">
        <v>251640</v>
      </c>
      <c r="T804" s="10">
        <v>11546</v>
      </c>
      <c r="U804" s="10">
        <v>5035</v>
      </c>
      <c r="V804" s="10">
        <v>36414</v>
      </c>
      <c r="W804" s="10">
        <v>5839</v>
      </c>
      <c r="X804" s="10">
        <v>192806</v>
      </c>
      <c r="Y804" s="10">
        <v>31878</v>
      </c>
      <c r="Z804" s="10">
        <v>1802740</v>
      </c>
      <c r="AA804" s="10">
        <v>1187462</v>
      </c>
      <c r="AB804" s="10">
        <v>1150748</v>
      </c>
      <c r="AC804" s="10">
        <v>36714</v>
      </c>
      <c r="AD804" s="13" t="s">
        <v>148</v>
      </c>
      <c r="AE804" s="10">
        <v>615278</v>
      </c>
      <c r="AF804" s="10">
        <v>22456</v>
      </c>
      <c r="AG804" s="10">
        <v>11875</v>
      </c>
      <c r="AH804" s="13">
        <v>696</v>
      </c>
      <c r="AI804" s="10">
        <v>1286</v>
      </c>
      <c r="AJ804" s="10">
        <v>104188</v>
      </c>
      <c r="AK804" s="13">
        <v>1524</v>
      </c>
      <c r="AL804" s="10">
        <v>1305</v>
      </c>
      <c r="AM804" s="13">
        <v>4275</v>
      </c>
      <c r="AN804" s="10">
        <v>30323</v>
      </c>
      <c r="AO804" s="10">
        <v>437350</v>
      </c>
      <c r="AP804" s="13" t="s">
        <v>148</v>
      </c>
      <c r="AQ804" s="13" t="s">
        <v>148</v>
      </c>
      <c r="AR804" s="13" t="s">
        <v>148</v>
      </c>
      <c r="AS804" s="13" t="s">
        <v>148</v>
      </c>
      <c r="AT804" s="13" t="s">
        <v>148</v>
      </c>
      <c r="AU804" s="13" t="s">
        <v>148</v>
      </c>
      <c r="AV804" s="13" t="s">
        <v>148</v>
      </c>
      <c r="AW804" s="13" t="s">
        <v>148</v>
      </c>
      <c r="AX804" s="10">
        <v>436519</v>
      </c>
      <c r="AY804" s="10">
        <v>375014</v>
      </c>
      <c r="AZ804" s="13">
        <v>792</v>
      </c>
      <c r="BA804" s="10">
        <v>2726</v>
      </c>
      <c r="BB804" s="10">
        <v>36365</v>
      </c>
      <c r="BC804" s="15">
        <v>311</v>
      </c>
      <c r="BD804" s="15">
        <v>304</v>
      </c>
      <c r="BE804" s="10">
        <v>2601628</v>
      </c>
      <c r="BF804" s="10">
        <v>389318</v>
      </c>
      <c r="BG804" s="10">
        <v>18854</v>
      </c>
      <c r="BH804" s="10">
        <v>1181</v>
      </c>
      <c r="BI804" s="10">
        <v>434460</v>
      </c>
      <c r="BJ804" s="10">
        <v>193695</v>
      </c>
      <c r="BK804" s="10">
        <v>59432</v>
      </c>
      <c r="BL804" s="10">
        <v>1280268</v>
      </c>
      <c r="BM804" s="10">
        <v>224420</v>
      </c>
      <c r="BN804" s="10">
        <v>259333</v>
      </c>
      <c r="BO804" s="10">
        <v>2577282</v>
      </c>
      <c r="BP804" s="10">
        <v>3511245</v>
      </c>
      <c r="BQ804" s="10">
        <v>1053551</v>
      </c>
      <c r="BR804" s="10">
        <v>983243</v>
      </c>
      <c r="BS804" s="10">
        <v>388194</v>
      </c>
      <c r="BT804" s="10">
        <v>2069500</v>
      </c>
      <c r="BU804" s="10">
        <v>2802156</v>
      </c>
      <c r="BV804" s="10">
        <v>127003</v>
      </c>
      <c r="BW804" s="10">
        <v>1247303</v>
      </c>
      <c r="BX804" s="10">
        <v>1247303</v>
      </c>
      <c r="BY804" s="10">
        <v>1071361</v>
      </c>
      <c r="BZ804" s="10">
        <v>175942</v>
      </c>
      <c r="CA804" s="13" t="s">
        <v>148</v>
      </c>
      <c r="CB804" s="10">
        <v>1442304</v>
      </c>
      <c r="CC804" s="10">
        <v>1270749</v>
      </c>
      <c r="CD804" s="10">
        <v>1059560</v>
      </c>
      <c r="CE804" s="10">
        <v>211189</v>
      </c>
      <c r="CF804" s="13" t="s">
        <v>148</v>
      </c>
      <c r="CG804" s="13" t="s">
        <v>148</v>
      </c>
      <c r="CH804" s="10">
        <v>112549</v>
      </c>
      <c r="CI804" s="13" t="s">
        <v>148</v>
      </c>
      <c r="CJ804" s="13" t="s">
        <v>148</v>
      </c>
      <c r="CK804" s="13" t="s">
        <v>148</v>
      </c>
      <c r="CL804" s="10">
        <v>14764</v>
      </c>
      <c r="CM804" s="13" t="s">
        <v>148</v>
      </c>
      <c r="CN804" s="10">
        <v>6302</v>
      </c>
      <c r="CO804" s="10">
        <v>8462</v>
      </c>
      <c r="CP804" s="13" t="s">
        <v>148</v>
      </c>
      <c r="CQ804" s="13" t="s">
        <v>148</v>
      </c>
      <c r="CR804" s="13" t="s">
        <v>148</v>
      </c>
      <c r="CS804" s="13" t="s">
        <v>148</v>
      </c>
      <c r="CT804" s="13" t="s">
        <v>148</v>
      </c>
      <c r="CU804" s="13" t="s">
        <v>148</v>
      </c>
      <c r="CV804" s="13" t="s">
        <v>148</v>
      </c>
      <c r="CW804" s="13">
        <v>2395717</v>
      </c>
      <c r="CX804" s="10">
        <v>2395415</v>
      </c>
      <c r="CY804" s="10">
        <v>302</v>
      </c>
      <c r="CZ804" s="10">
        <v>230595</v>
      </c>
      <c r="DA804" s="10">
        <v>2729</v>
      </c>
      <c r="DB804" s="10">
        <v>153182</v>
      </c>
      <c r="DC804" s="10">
        <v>2856635</v>
      </c>
      <c r="DD804" s="14" t="s">
        <v>148</v>
      </c>
    </row>
    <row r="805" spans="15:108" ht="13.5">
      <c r="O805" s="68" t="s">
        <v>1537</v>
      </c>
      <c r="P805" s="22" t="s">
        <v>1538</v>
      </c>
      <c r="Q805" s="10">
        <v>7557294</v>
      </c>
      <c r="R805" s="10">
        <v>202713</v>
      </c>
      <c r="S805" s="10">
        <v>856430</v>
      </c>
      <c r="T805" s="10">
        <v>31162</v>
      </c>
      <c r="U805" s="10">
        <v>2682</v>
      </c>
      <c r="V805" s="10">
        <v>67132</v>
      </c>
      <c r="W805" s="10">
        <v>16021</v>
      </c>
      <c r="X805" s="10">
        <v>739433</v>
      </c>
      <c r="Y805" s="10">
        <v>45524</v>
      </c>
      <c r="Z805" s="10">
        <v>4787052</v>
      </c>
      <c r="AA805" s="10">
        <v>3135578</v>
      </c>
      <c r="AB805" s="10">
        <v>3042791</v>
      </c>
      <c r="AC805" s="10">
        <v>91994</v>
      </c>
      <c r="AD805" s="13">
        <v>793</v>
      </c>
      <c r="AE805" s="10">
        <v>1651474</v>
      </c>
      <c r="AF805" s="10">
        <v>46766</v>
      </c>
      <c r="AG805" s="10">
        <v>27165</v>
      </c>
      <c r="AH805" s="13">
        <v>2036</v>
      </c>
      <c r="AI805" s="10">
        <v>36493</v>
      </c>
      <c r="AJ805" s="10">
        <v>191745</v>
      </c>
      <c r="AK805" s="13" t="s">
        <v>148</v>
      </c>
      <c r="AL805" s="10">
        <v>2062</v>
      </c>
      <c r="AM805" s="13">
        <v>37200</v>
      </c>
      <c r="AN805" s="10">
        <v>140604</v>
      </c>
      <c r="AO805" s="10">
        <v>1156537</v>
      </c>
      <c r="AP805" s="13" t="s">
        <v>148</v>
      </c>
      <c r="AQ805" s="10">
        <v>8634</v>
      </c>
      <c r="AR805" s="10">
        <v>1704</v>
      </c>
      <c r="AS805" s="10">
        <v>528</v>
      </c>
      <c r="AT805" s="13" t="s">
        <v>148</v>
      </c>
      <c r="AU805" s="13" t="s">
        <v>148</v>
      </c>
      <c r="AV805" s="13" t="s">
        <v>148</v>
      </c>
      <c r="AW805" s="13" t="s">
        <v>148</v>
      </c>
      <c r="AX805" s="10">
        <v>1122125</v>
      </c>
      <c r="AY805" s="10">
        <v>440100</v>
      </c>
      <c r="AZ805" s="13">
        <v>945</v>
      </c>
      <c r="BA805" s="10">
        <v>11784</v>
      </c>
      <c r="BB805" s="10">
        <v>90621</v>
      </c>
      <c r="BC805" s="15">
        <v>788</v>
      </c>
      <c r="BD805" s="15">
        <v>774</v>
      </c>
      <c r="BE805" s="10">
        <v>6373111</v>
      </c>
      <c r="BF805" s="10">
        <v>394367</v>
      </c>
      <c r="BG805" s="10">
        <v>58013</v>
      </c>
      <c r="BH805" s="10">
        <v>1860</v>
      </c>
      <c r="BI805" s="10">
        <v>1198296</v>
      </c>
      <c r="BJ805" s="10">
        <v>204686</v>
      </c>
      <c r="BK805" s="10">
        <v>135413</v>
      </c>
      <c r="BL805" s="10">
        <v>3768282</v>
      </c>
      <c r="BM805" s="10">
        <v>612194</v>
      </c>
      <c r="BN805" s="10">
        <v>435480</v>
      </c>
      <c r="BO805" s="10">
        <v>10691300</v>
      </c>
      <c r="BP805" s="10">
        <v>1254599</v>
      </c>
      <c r="BQ805" s="10">
        <v>203535</v>
      </c>
      <c r="BR805" s="10">
        <v>11443</v>
      </c>
      <c r="BS805" s="10">
        <v>762691</v>
      </c>
      <c r="BT805" s="10">
        <v>288373</v>
      </c>
      <c r="BU805" s="10">
        <v>7552932</v>
      </c>
      <c r="BV805" s="10">
        <v>118549</v>
      </c>
      <c r="BW805" s="10">
        <v>4131916</v>
      </c>
      <c r="BX805" s="10">
        <v>3686325</v>
      </c>
      <c r="BY805" s="10">
        <v>711706</v>
      </c>
      <c r="BZ805" s="10">
        <v>2733073</v>
      </c>
      <c r="CA805" s="10">
        <v>241546</v>
      </c>
      <c r="CB805" s="10">
        <v>3293379</v>
      </c>
      <c r="CC805" s="10">
        <v>3092820</v>
      </c>
      <c r="CD805" s="10">
        <v>1759693</v>
      </c>
      <c r="CE805" s="10">
        <v>1237400</v>
      </c>
      <c r="CF805" s="10">
        <v>95727</v>
      </c>
      <c r="CG805" s="13" t="s">
        <v>148</v>
      </c>
      <c r="CH805" s="10">
        <v>35765</v>
      </c>
      <c r="CI805" s="13">
        <v>91872</v>
      </c>
      <c r="CJ805" s="13" t="s">
        <v>148</v>
      </c>
      <c r="CK805" s="13" t="s">
        <v>148</v>
      </c>
      <c r="CL805" s="10">
        <v>131651</v>
      </c>
      <c r="CM805" s="10">
        <v>1297</v>
      </c>
      <c r="CN805" s="10">
        <v>36848</v>
      </c>
      <c r="CO805" s="10">
        <v>16232</v>
      </c>
      <c r="CP805" s="13" t="s">
        <v>148</v>
      </c>
      <c r="CQ805" s="13">
        <v>78571</v>
      </c>
      <c r="CR805" s="13" t="s">
        <v>148</v>
      </c>
      <c r="CS805" s="13" t="s">
        <v>148</v>
      </c>
      <c r="CT805" s="13" t="s">
        <v>148</v>
      </c>
      <c r="CU805" s="13" t="s">
        <v>148</v>
      </c>
      <c r="CV805" s="13" t="s">
        <v>148</v>
      </c>
      <c r="CW805" s="13">
        <v>5552933</v>
      </c>
      <c r="CX805" s="10">
        <v>5552933</v>
      </c>
      <c r="CY805" s="13" t="s">
        <v>148</v>
      </c>
      <c r="CZ805" s="10">
        <v>1255799</v>
      </c>
      <c r="DA805" s="13" t="s">
        <v>148</v>
      </c>
      <c r="DB805" s="10">
        <v>669133</v>
      </c>
      <c r="DC805" s="10">
        <v>7139299</v>
      </c>
      <c r="DD805" s="14" t="s">
        <v>148</v>
      </c>
    </row>
    <row r="806" spans="15:108" ht="13.5">
      <c r="O806" s="68" t="s">
        <v>1539</v>
      </c>
      <c r="P806" s="22" t="s">
        <v>1540</v>
      </c>
      <c r="Q806" s="10">
        <v>7742678</v>
      </c>
      <c r="R806" s="10">
        <v>171153</v>
      </c>
      <c r="S806" s="10">
        <v>790851</v>
      </c>
      <c r="T806" s="10">
        <v>18733</v>
      </c>
      <c r="U806" s="10">
        <v>11094</v>
      </c>
      <c r="V806" s="10">
        <v>69985</v>
      </c>
      <c r="W806" s="13" t="s">
        <v>148</v>
      </c>
      <c r="X806" s="10">
        <v>691039</v>
      </c>
      <c r="Y806" s="10">
        <v>41430</v>
      </c>
      <c r="Z806" s="10">
        <v>4674068</v>
      </c>
      <c r="AA806" s="10">
        <v>3178973</v>
      </c>
      <c r="AB806" s="10">
        <v>3070908</v>
      </c>
      <c r="AC806" s="10">
        <v>108065</v>
      </c>
      <c r="AD806" s="13" t="s">
        <v>148</v>
      </c>
      <c r="AE806" s="10">
        <v>1495095</v>
      </c>
      <c r="AF806" s="10">
        <v>44078</v>
      </c>
      <c r="AG806" s="10">
        <v>45204</v>
      </c>
      <c r="AH806" s="13">
        <v>2592</v>
      </c>
      <c r="AI806" s="10">
        <v>15517</v>
      </c>
      <c r="AJ806" s="10">
        <v>181749</v>
      </c>
      <c r="AK806" s="13">
        <v>118</v>
      </c>
      <c r="AL806" s="10">
        <v>1355</v>
      </c>
      <c r="AM806" s="13" t="s">
        <v>148</v>
      </c>
      <c r="AN806" s="10">
        <v>70892</v>
      </c>
      <c r="AO806" s="10">
        <v>1133590</v>
      </c>
      <c r="AP806" s="13" t="s">
        <v>148</v>
      </c>
      <c r="AQ806" s="13" t="s">
        <v>148</v>
      </c>
      <c r="AR806" s="13" t="s">
        <v>148</v>
      </c>
      <c r="AS806" s="13" t="s">
        <v>148</v>
      </c>
      <c r="AT806" s="13" t="s">
        <v>148</v>
      </c>
      <c r="AU806" s="13" t="s">
        <v>148</v>
      </c>
      <c r="AV806" s="13" t="s">
        <v>148</v>
      </c>
      <c r="AW806" s="13" t="s">
        <v>148</v>
      </c>
      <c r="AX806" s="10">
        <v>1143026</v>
      </c>
      <c r="AY806" s="10">
        <v>804667</v>
      </c>
      <c r="AZ806" s="13" t="s">
        <v>148</v>
      </c>
      <c r="BA806" s="10">
        <v>7123</v>
      </c>
      <c r="BB806" s="10">
        <v>110360</v>
      </c>
      <c r="BC806" s="15">
        <v>888</v>
      </c>
      <c r="BD806" s="15">
        <v>869</v>
      </c>
      <c r="BE806" s="10">
        <v>5291842</v>
      </c>
      <c r="BF806" s="10">
        <v>515114</v>
      </c>
      <c r="BG806" s="10">
        <v>90342</v>
      </c>
      <c r="BH806" s="10">
        <v>2676</v>
      </c>
      <c r="BI806" s="10">
        <v>1270120</v>
      </c>
      <c r="BJ806" s="10">
        <v>313270</v>
      </c>
      <c r="BK806" s="10">
        <v>168197</v>
      </c>
      <c r="BL806" s="10">
        <v>2426595</v>
      </c>
      <c r="BM806" s="10">
        <v>505528</v>
      </c>
      <c r="BN806" s="10">
        <v>470532</v>
      </c>
      <c r="BO806" s="10">
        <v>9845477</v>
      </c>
      <c r="BP806" s="10">
        <v>2310752</v>
      </c>
      <c r="BQ806" s="10">
        <v>415347</v>
      </c>
      <c r="BR806" s="10">
        <v>52770</v>
      </c>
      <c r="BS806" s="10">
        <v>1469317</v>
      </c>
      <c r="BT806" s="10">
        <v>426088</v>
      </c>
      <c r="BU806" s="10">
        <v>8715316</v>
      </c>
      <c r="BV806" s="10">
        <v>330551</v>
      </c>
      <c r="BW806" s="10">
        <v>4899769</v>
      </c>
      <c r="BX806" s="10">
        <v>4218717</v>
      </c>
      <c r="BY806" s="10">
        <v>1005882</v>
      </c>
      <c r="BZ806" s="10">
        <v>2859092</v>
      </c>
      <c r="CA806" s="10">
        <v>353743</v>
      </c>
      <c r="CB806" s="10">
        <v>3392844</v>
      </c>
      <c r="CC806" s="10">
        <v>2818092</v>
      </c>
      <c r="CD806" s="10">
        <v>1753584</v>
      </c>
      <c r="CE806" s="10">
        <v>988264</v>
      </c>
      <c r="CF806" s="10">
        <v>76244</v>
      </c>
      <c r="CG806" s="13">
        <v>36675</v>
      </c>
      <c r="CH806" s="10">
        <v>385531</v>
      </c>
      <c r="CI806" s="13">
        <v>497</v>
      </c>
      <c r="CJ806" s="13" t="s">
        <v>148</v>
      </c>
      <c r="CK806" s="13" t="s">
        <v>148</v>
      </c>
      <c r="CL806" s="10">
        <v>243084</v>
      </c>
      <c r="CM806" s="10">
        <v>708</v>
      </c>
      <c r="CN806" s="10">
        <v>143065</v>
      </c>
      <c r="CO806" s="10">
        <v>100019</v>
      </c>
      <c r="CP806" s="13" t="s">
        <v>148</v>
      </c>
      <c r="CQ806" s="13" t="s">
        <v>148</v>
      </c>
      <c r="CR806" s="13" t="s">
        <v>148</v>
      </c>
      <c r="CS806" s="13" t="s">
        <v>148</v>
      </c>
      <c r="CT806" s="13" t="s">
        <v>148</v>
      </c>
      <c r="CU806" s="13" t="s">
        <v>148</v>
      </c>
      <c r="CV806" s="13" t="s">
        <v>148</v>
      </c>
      <c r="CW806" s="13">
        <v>4748776</v>
      </c>
      <c r="CX806" s="10">
        <v>4748596</v>
      </c>
      <c r="CY806" s="10">
        <v>180</v>
      </c>
      <c r="CZ806" s="10">
        <v>908324</v>
      </c>
      <c r="DA806" s="10">
        <v>49539</v>
      </c>
      <c r="DB806" s="10">
        <v>575870</v>
      </c>
      <c r="DC806" s="10">
        <v>5690172</v>
      </c>
      <c r="DD806" s="14" t="s">
        <v>148</v>
      </c>
    </row>
    <row r="807" spans="15:108" ht="13.5">
      <c r="O807" s="68" t="s">
        <v>1541</v>
      </c>
      <c r="P807" s="22" t="s">
        <v>1542</v>
      </c>
      <c r="Q807" s="10">
        <v>4198427</v>
      </c>
      <c r="R807" s="10">
        <v>119804</v>
      </c>
      <c r="S807" s="10">
        <v>165224</v>
      </c>
      <c r="T807" s="10">
        <v>15879</v>
      </c>
      <c r="U807" s="10">
        <v>12033</v>
      </c>
      <c r="V807" s="10">
        <v>36245</v>
      </c>
      <c r="W807" s="10">
        <v>13254</v>
      </c>
      <c r="X807" s="10">
        <v>87813</v>
      </c>
      <c r="Y807" s="10">
        <v>32445</v>
      </c>
      <c r="Z807" s="10">
        <v>2664492</v>
      </c>
      <c r="AA807" s="10">
        <v>1806379</v>
      </c>
      <c r="AB807" s="10">
        <v>1746412</v>
      </c>
      <c r="AC807" s="10">
        <v>59538</v>
      </c>
      <c r="AD807" s="13">
        <v>429</v>
      </c>
      <c r="AE807" s="10">
        <v>858113</v>
      </c>
      <c r="AF807" s="10">
        <v>25991</v>
      </c>
      <c r="AG807" s="10">
        <v>31793</v>
      </c>
      <c r="AH807" s="13" t="s">
        <v>148</v>
      </c>
      <c r="AI807" s="10">
        <v>4447</v>
      </c>
      <c r="AJ807" s="10">
        <v>58779</v>
      </c>
      <c r="AK807" s="13">
        <v>5052</v>
      </c>
      <c r="AL807" s="13" t="s">
        <v>148</v>
      </c>
      <c r="AM807" s="13" t="s">
        <v>148</v>
      </c>
      <c r="AN807" s="10">
        <v>75668</v>
      </c>
      <c r="AO807" s="10">
        <v>654742</v>
      </c>
      <c r="AP807" s="13" t="s">
        <v>148</v>
      </c>
      <c r="AQ807" s="13" t="s">
        <v>148</v>
      </c>
      <c r="AR807" s="13" t="s">
        <v>148</v>
      </c>
      <c r="AS807" s="13" t="s">
        <v>148</v>
      </c>
      <c r="AT807" s="13" t="s">
        <v>148</v>
      </c>
      <c r="AU807" s="13" t="s">
        <v>148</v>
      </c>
      <c r="AV807" s="13">
        <v>1641</v>
      </c>
      <c r="AW807" s="13" t="s">
        <v>148</v>
      </c>
      <c r="AX807" s="10">
        <v>665659</v>
      </c>
      <c r="AY807" s="10">
        <v>542040</v>
      </c>
      <c r="AZ807" s="13" t="s">
        <v>148</v>
      </c>
      <c r="BA807" s="10">
        <v>4829</v>
      </c>
      <c r="BB807" s="10">
        <v>3934</v>
      </c>
      <c r="BC807" s="15">
        <v>473</v>
      </c>
      <c r="BD807" s="15">
        <v>455</v>
      </c>
      <c r="BE807" s="10">
        <v>3413367</v>
      </c>
      <c r="BF807" s="10">
        <v>753316</v>
      </c>
      <c r="BG807" s="10">
        <v>41336</v>
      </c>
      <c r="BH807" s="10">
        <v>2132</v>
      </c>
      <c r="BI807" s="10">
        <v>546691</v>
      </c>
      <c r="BJ807" s="10">
        <v>101512</v>
      </c>
      <c r="BK807" s="10">
        <v>74233</v>
      </c>
      <c r="BL807" s="10">
        <v>1521452</v>
      </c>
      <c r="BM807" s="10">
        <v>372695</v>
      </c>
      <c r="BN807" s="10">
        <v>307014</v>
      </c>
      <c r="BO807" s="10">
        <v>3345244</v>
      </c>
      <c r="BP807" s="10">
        <v>2553839</v>
      </c>
      <c r="BQ807" s="10">
        <v>1269507</v>
      </c>
      <c r="BR807" s="10">
        <v>1088997</v>
      </c>
      <c r="BS807" s="10">
        <v>683272</v>
      </c>
      <c r="BT807" s="10">
        <v>601060</v>
      </c>
      <c r="BU807" s="10">
        <v>3143698</v>
      </c>
      <c r="BV807" s="10">
        <v>121763</v>
      </c>
      <c r="BW807" s="10">
        <v>698019</v>
      </c>
      <c r="BX807" s="10">
        <v>453178</v>
      </c>
      <c r="BY807" s="10">
        <v>332707</v>
      </c>
      <c r="BZ807" s="10">
        <v>108171</v>
      </c>
      <c r="CA807" s="10">
        <v>12300</v>
      </c>
      <c r="CB807" s="10">
        <v>2391983</v>
      </c>
      <c r="CC807" s="10">
        <v>2164830</v>
      </c>
      <c r="CD807" s="10">
        <v>1356881</v>
      </c>
      <c r="CE807" s="10">
        <v>807561</v>
      </c>
      <c r="CF807" s="10">
        <v>388</v>
      </c>
      <c r="CG807" s="13" t="s">
        <v>148</v>
      </c>
      <c r="CH807" s="10">
        <v>53696</v>
      </c>
      <c r="CI807" s="13" t="s">
        <v>148</v>
      </c>
      <c r="CJ807" s="13" t="s">
        <v>148</v>
      </c>
      <c r="CK807" s="13" t="s">
        <v>148</v>
      </c>
      <c r="CL807" s="10">
        <v>107413</v>
      </c>
      <c r="CM807" s="13" t="s">
        <v>148</v>
      </c>
      <c r="CN807" s="10">
        <v>106657</v>
      </c>
      <c r="CO807" s="10">
        <v>756</v>
      </c>
      <c r="CP807" s="13" t="s">
        <v>148</v>
      </c>
      <c r="CQ807" s="13" t="s">
        <v>148</v>
      </c>
      <c r="CR807" s="13" t="s">
        <v>148</v>
      </c>
      <c r="CS807" s="13" t="s">
        <v>148</v>
      </c>
      <c r="CT807" s="13" t="s">
        <v>148</v>
      </c>
      <c r="CU807" s="13" t="s">
        <v>148</v>
      </c>
      <c r="CV807" s="13" t="s">
        <v>148</v>
      </c>
      <c r="CW807" s="13">
        <v>3141391</v>
      </c>
      <c r="CX807" s="10">
        <v>3141391</v>
      </c>
      <c r="CY807" s="13" t="s">
        <v>148</v>
      </c>
      <c r="CZ807" s="10">
        <v>506304</v>
      </c>
      <c r="DA807" s="13" t="s">
        <v>148</v>
      </c>
      <c r="DB807" s="10">
        <v>145350</v>
      </c>
      <c r="DC807" s="10">
        <v>2531237</v>
      </c>
      <c r="DD807" s="14" t="s">
        <v>148</v>
      </c>
    </row>
    <row r="808" spans="15:108" ht="13.5">
      <c r="O808" s="68" t="s">
        <v>1543</v>
      </c>
      <c r="P808" s="22" t="s">
        <v>1544</v>
      </c>
      <c r="Q808" s="10">
        <v>2655314</v>
      </c>
      <c r="R808" s="10">
        <v>130279</v>
      </c>
      <c r="S808" s="10">
        <v>80161</v>
      </c>
      <c r="T808" s="10">
        <v>11970</v>
      </c>
      <c r="U808" s="10">
        <v>12701</v>
      </c>
      <c r="V808" s="10">
        <v>20878</v>
      </c>
      <c r="W808" s="10">
        <v>2345</v>
      </c>
      <c r="X808" s="10">
        <v>32267</v>
      </c>
      <c r="Y808" s="10">
        <v>39566</v>
      </c>
      <c r="Z808" s="10">
        <v>1660617</v>
      </c>
      <c r="AA808" s="10">
        <v>1117101</v>
      </c>
      <c r="AB808" s="10">
        <v>1078407</v>
      </c>
      <c r="AC808" s="10">
        <v>38694</v>
      </c>
      <c r="AD808" s="13" t="s">
        <v>148</v>
      </c>
      <c r="AE808" s="10">
        <v>543516</v>
      </c>
      <c r="AF808" s="10">
        <v>12895</v>
      </c>
      <c r="AG808" s="10">
        <v>13736</v>
      </c>
      <c r="AH808" s="13" t="s">
        <v>148</v>
      </c>
      <c r="AI808" s="10">
        <v>59</v>
      </c>
      <c r="AJ808" s="10">
        <v>77935</v>
      </c>
      <c r="AK808" s="13">
        <v>357</v>
      </c>
      <c r="AL808" s="10">
        <v>2772</v>
      </c>
      <c r="AM808" s="13" t="s">
        <v>148</v>
      </c>
      <c r="AN808" s="10">
        <v>32482</v>
      </c>
      <c r="AO808" s="10">
        <v>403280</v>
      </c>
      <c r="AP808" s="13" t="s">
        <v>148</v>
      </c>
      <c r="AQ808" s="13" t="s">
        <v>148</v>
      </c>
      <c r="AR808" s="13" t="s">
        <v>148</v>
      </c>
      <c r="AS808" s="13" t="s">
        <v>148</v>
      </c>
      <c r="AT808" s="13" t="s">
        <v>148</v>
      </c>
      <c r="AU808" s="13" t="s">
        <v>148</v>
      </c>
      <c r="AV808" s="13" t="s">
        <v>148</v>
      </c>
      <c r="AW808" s="13" t="s">
        <v>148</v>
      </c>
      <c r="AX808" s="10">
        <v>375434</v>
      </c>
      <c r="AY808" s="10">
        <v>362957</v>
      </c>
      <c r="AZ808" s="13">
        <v>839</v>
      </c>
      <c r="BA808" s="10">
        <v>2285</v>
      </c>
      <c r="BB808" s="10">
        <v>3176</v>
      </c>
      <c r="BC808" s="15">
        <v>303</v>
      </c>
      <c r="BD808" s="15">
        <v>286</v>
      </c>
      <c r="BE808" s="10">
        <v>2926844</v>
      </c>
      <c r="BF808" s="10">
        <v>561004</v>
      </c>
      <c r="BG808" s="10">
        <v>13066</v>
      </c>
      <c r="BH808" s="10">
        <v>2232</v>
      </c>
      <c r="BI808" s="10">
        <v>431032</v>
      </c>
      <c r="BJ808" s="10">
        <v>135759</v>
      </c>
      <c r="BK808" s="10">
        <v>108644</v>
      </c>
      <c r="BL808" s="10">
        <v>1485380</v>
      </c>
      <c r="BM808" s="10">
        <v>189727</v>
      </c>
      <c r="BN808" s="10">
        <v>69879</v>
      </c>
      <c r="BO808" s="10">
        <v>2275490</v>
      </c>
      <c r="BP808" s="10">
        <v>2694876</v>
      </c>
      <c r="BQ808" s="10">
        <v>1760656</v>
      </c>
      <c r="BR808" s="10">
        <v>1127519</v>
      </c>
      <c r="BS808" s="10">
        <v>915807</v>
      </c>
      <c r="BT808" s="10">
        <v>18413</v>
      </c>
      <c r="BU808" s="10">
        <v>2236310</v>
      </c>
      <c r="BV808" s="10">
        <v>27850</v>
      </c>
      <c r="BW808" s="10">
        <v>552740</v>
      </c>
      <c r="BX808" s="10">
        <v>545694</v>
      </c>
      <c r="BY808" s="10">
        <v>407747</v>
      </c>
      <c r="BZ808" s="10">
        <v>135283</v>
      </c>
      <c r="CA808" s="10">
        <v>2664</v>
      </c>
      <c r="CB808" s="10">
        <v>1654146</v>
      </c>
      <c r="CC808" s="10">
        <v>1644636</v>
      </c>
      <c r="CD808" s="10">
        <v>410364</v>
      </c>
      <c r="CE808" s="10">
        <v>1215405</v>
      </c>
      <c r="CF808" s="10">
        <v>18867</v>
      </c>
      <c r="CG808" s="13" t="s">
        <v>148</v>
      </c>
      <c r="CH808" s="10">
        <v>11817</v>
      </c>
      <c r="CI808" s="13" t="s">
        <v>148</v>
      </c>
      <c r="CJ808" s="10">
        <v>17607</v>
      </c>
      <c r="CK808" s="13" t="s">
        <v>148</v>
      </c>
      <c r="CL808" s="10">
        <v>11649</v>
      </c>
      <c r="CM808" s="13" t="s">
        <v>148</v>
      </c>
      <c r="CN808" s="10">
        <v>5563</v>
      </c>
      <c r="CO808" s="10">
        <v>6086</v>
      </c>
      <c r="CP808" s="13" t="s">
        <v>148</v>
      </c>
      <c r="CQ808" s="13" t="s">
        <v>148</v>
      </c>
      <c r="CR808" s="13" t="s">
        <v>148</v>
      </c>
      <c r="CS808" s="13" t="s">
        <v>148</v>
      </c>
      <c r="CT808" s="13" t="s">
        <v>148</v>
      </c>
      <c r="CU808" s="13" t="s">
        <v>148</v>
      </c>
      <c r="CV808" s="13" t="s">
        <v>148</v>
      </c>
      <c r="CW808" s="13">
        <v>1831361</v>
      </c>
      <c r="CX808" s="10">
        <v>1831187</v>
      </c>
      <c r="CY808" s="10">
        <v>174</v>
      </c>
      <c r="CZ808" s="10">
        <v>79980</v>
      </c>
      <c r="DA808" s="13" t="s">
        <v>148</v>
      </c>
      <c r="DB808" s="10">
        <v>40000</v>
      </c>
      <c r="DC808" s="10">
        <v>1973189</v>
      </c>
      <c r="DD808" s="14" t="s">
        <v>148</v>
      </c>
    </row>
    <row r="809" spans="15:108" ht="13.5">
      <c r="O809" s="68" t="s">
        <v>1545</v>
      </c>
      <c r="P809" s="22" t="s">
        <v>1546</v>
      </c>
      <c r="Q809" s="10">
        <v>6766540</v>
      </c>
      <c r="R809" s="10">
        <v>139590</v>
      </c>
      <c r="S809" s="10">
        <v>267012</v>
      </c>
      <c r="T809" s="10">
        <v>3286</v>
      </c>
      <c r="U809" s="10">
        <v>58378</v>
      </c>
      <c r="V809" s="10">
        <v>35797</v>
      </c>
      <c r="W809" s="10">
        <v>12761</v>
      </c>
      <c r="X809" s="10">
        <v>156790</v>
      </c>
      <c r="Y809" s="10">
        <v>34400</v>
      </c>
      <c r="Z809" s="10">
        <v>4430133</v>
      </c>
      <c r="AA809" s="10">
        <v>2959365</v>
      </c>
      <c r="AB809" s="10">
        <v>2871651</v>
      </c>
      <c r="AC809" s="10">
        <v>87204</v>
      </c>
      <c r="AD809" s="13">
        <v>510</v>
      </c>
      <c r="AE809" s="10">
        <v>1470768</v>
      </c>
      <c r="AF809" s="10">
        <v>43087</v>
      </c>
      <c r="AG809" s="10">
        <v>30908</v>
      </c>
      <c r="AH809" s="13">
        <v>1358</v>
      </c>
      <c r="AI809" s="10">
        <v>9137</v>
      </c>
      <c r="AJ809" s="10">
        <v>170732</v>
      </c>
      <c r="AK809" s="13">
        <v>508</v>
      </c>
      <c r="AL809" s="10">
        <v>5712</v>
      </c>
      <c r="AM809" s="13">
        <v>28575</v>
      </c>
      <c r="AN809" s="10">
        <v>100662</v>
      </c>
      <c r="AO809" s="10">
        <v>1070547</v>
      </c>
      <c r="AP809" s="13" t="s">
        <v>148</v>
      </c>
      <c r="AQ809" s="10">
        <v>9281</v>
      </c>
      <c r="AR809" s="13" t="s">
        <v>148</v>
      </c>
      <c r="AS809" s="13" t="s">
        <v>148</v>
      </c>
      <c r="AT809" s="13" t="s">
        <v>148</v>
      </c>
      <c r="AU809" s="13" t="s">
        <v>148</v>
      </c>
      <c r="AV809" s="13">
        <v>261</v>
      </c>
      <c r="AW809" s="13" t="s">
        <v>148</v>
      </c>
      <c r="AX809" s="10">
        <v>1062891</v>
      </c>
      <c r="AY809" s="10">
        <v>791681</v>
      </c>
      <c r="AZ809" s="13" t="s">
        <v>148</v>
      </c>
      <c r="BA809" s="10">
        <v>9029</v>
      </c>
      <c r="BB809" s="10">
        <v>31804</v>
      </c>
      <c r="BC809" s="15">
        <v>792</v>
      </c>
      <c r="BD809" s="15">
        <v>760</v>
      </c>
      <c r="BE809" s="10">
        <v>4465602</v>
      </c>
      <c r="BF809" s="10">
        <v>538937</v>
      </c>
      <c r="BG809" s="10">
        <v>23943</v>
      </c>
      <c r="BH809" s="10">
        <v>1385</v>
      </c>
      <c r="BI809" s="10">
        <v>895701</v>
      </c>
      <c r="BJ809" s="10">
        <v>101731</v>
      </c>
      <c r="BK809" s="10">
        <v>102020</v>
      </c>
      <c r="BL809" s="10">
        <v>2500221</v>
      </c>
      <c r="BM809" s="10">
        <v>301664</v>
      </c>
      <c r="BN809" s="10">
        <v>270022</v>
      </c>
      <c r="BO809" s="10">
        <v>6850058</v>
      </c>
      <c r="BP809" s="10">
        <v>1704266</v>
      </c>
      <c r="BQ809" s="10">
        <v>191118</v>
      </c>
      <c r="BR809" s="10">
        <v>41283</v>
      </c>
      <c r="BS809" s="10">
        <v>701844</v>
      </c>
      <c r="BT809" s="10">
        <v>811304</v>
      </c>
      <c r="BU809" s="10">
        <v>8518243</v>
      </c>
      <c r="BV809" s="10">
        <v>332245</v>
      </c>
      <c r="BW809" s="10">
        <v>2375039</v>
      </c>
      <c r="BX809" s="10">
        <v>2202055</v>
      </c>
      <c r="BY809" s="10">
        <v>1400479</v>
      </c>
      <c r="BZ809" s="10">
        <v>516564</v>
      </c>
      <c r="CA809" s="10">
        <v>285012</v>
      </c>
      <c r="CB809" s="10">
        <v>6007367</v>
      </c>
      <c r="CC809" s="10">
        <v>5761948</v>
      </c>
      <c r="CD809" s="10">
        <v>4652823</v>
      </c>
      <c r="CE809" s="10">
        <v>1021486</v>
      </c>
      <c r="CF809" s="10">
        <v>87639</v>
      </c>
      <c r="CG809" s="13" t="s">
        <v>148</v>
      </c>
      <c r="CH809" s="10">
        <v>135837</v>
      </c>
      <c r="CI809" s="13" t="s">
        <v>148</v>
      </c>
      <c r="CJ809" s="13" t="s">
        <v>148</v>
      </c>
      <c r="CK809" s="13" t="s">
        <v>148</v>
      </c>
      <c r="CL809" s="10">
        <v>183430</v>
      </c>
      <c r="CM809" s="13" t="s">
        <v>148</v>
      </c>
      <c r="CN809" s="10">
        <v>56972</v>
      </c>
      <c r="CO809" s="10">
        <v>126458</v>
      </c>
      <c r="CP809" s="13" t="s">
        <v>148</v>
      </c>
      <c r="CQ809" s="13" t="s">
        <v>148</v>
      </c>
      <c r="CR809" s="13" t="s">
        <v>148</v>
      </c>
      <c r="CS809" s="13" t="s">
        <v>148</v>
      </c>
      <c r="CT809" s="13" t="s">
        <v>148</v>
      </c>
      <c r="CU809" s="13" t="s">
        <v>148</v>
      </c>
      <c r="CV809" s="13" t="s">
        <v>148</v>
      </c>
      <c r="CW809" s="13">
        <v>5113877</v>
      </c>
      <c r="CX809" s="10">
        <v>5113580</v>
      </c>
      <c r="CY809" s="10">
        <v>297</v>
      </c>
      <c r="CZ809" s="10">
        <v>1067016</v>
      </c>
      <c r="DA809" s="13" t="s">
        <v>148</v>
      </c>
      <c r="DB809" s="10">
        <v>249500</v>
      </c>
      <c r="DC809" s="10">
        <v>4502438</v>
      </c>
      <c r="DD809" s="14" t="s">
        <v>148</v>
      </c>
    </row>
    <row r="810" spans="15:108" ht="13.5">
      <c r="O810" s="68" t="s">
        <v>1547</v>
      </c>
      <c r="P810" s="22" t="s">
        <v>1548</v>
      </c>
      <c r="Q810" s="10">
        <v>4526125</v>
      </c>
      <c r="R810" s="10">
        <v>107772</v>
      </c>
      <c r="S810" s="10">
        <v>96303</v>
      </c>
      <c r="T810" s="10">
        <v>15573</v>
      </c>
      <c r="U810" s="10">
        <v>6147</v>
      </c>
      <c r="V810" s="10">
        <v>36555</v>
      </c>
      <c r="W810" s="13" t="s">
        <v>148</v>
      </c>
      <c r="X810" s="10">
        <v>38028</v>
      </c>
      <c r="Y810" s="10">
        <v>30701</v>
      </c>
      <c r="Z810" s="10">
        <v>2995597</v>
      </c>
      <c r="AA810" s="10">
        <v>2029732</v>
      </c>
      <c r="AB810" s="10">
        <v>1955249</v>
      </c>
      <c r="AC810" s="10">
        <v>74483</v>
      </c>
      <c r="AD810" s="13" t="s">
        <v>148</v>
      </c>
      <c r="AE810" s="10">
        <v>965865</v>
      </c>
      <c r="AF810" s="10">
        <v>30387</v>
      </c>
      <c r="AG810" s="10">
        <v>41969</v>
      </c>
      <c r="AH810" s="13">
        <v>661</v>
      </c>
      <c r="AI810" s="10">
        <v>9767</v>
      </c>
      <c r="AJ810" s="10">
        <v>91301</v>
      </c>
      <c r="AK810" s="13">
        <v>4541</v>
      </c>
      <c r="AL810" s="10">
        <v>2840</v>
      </c>
      <c r="AM810" s="13">
        <v>9229</v>
      </c>
      <c r="AN810" s="10">
        <v>59632</v>
      </c>
      <c r="AO810" s="10">
        <v>715538</v>
      </c>
      <c r="AP810" s="13" t="s">
        <v>148</v>
      </c>
      <c r="AQ810" s="13" t="s">
        <v>148</v>
      </c>
      <c r="AR810" s="13" t="s">
        <v>148</v>
      </c>
      <c r="AS810" s="13" t="s">
        <v>148</v>
      </c>
      <c r="AT810" s="13" t="s">
        <v>148</v>
      </c>
      <c r="AU810" s="13" t="s">
        <v>148</v>
      </c>
      <c r="AV810" s="13" t="s">
        <v>148</v>
      </c>
      <c r="AW810" s="13" t="s">
        <v>148</v>
      </c>
      <c r="AX810" s="10">
        <v>732546</v>
      </c>
      <c r="AY810" s="10">
        <v>553894</v>
      </c>
      <c r="AZ810" s="13" t="s">
        <v>148</v>
      </c>
      <c r="BA810" s="10">
        <v>4758</v>
      </c>
      <c r="BB810" s="10">
        <v>4554</v>
      </c>
      <c r="BC810" s="15">
        <v>541</v>
      </c>
      <c r="BD810" s="15">
        <v>527</v>
      </c>
      <c r="BE810" s="10">
        <v>3576730</v>
      </c>
      <c r="BF810" s="10">
        <v>787318</v>
      </c>
      <c r="BG810" s="10">
        <v>83675</v>
      </c>
      <c r="BH810" s="10">
        <v>3258</v>
      </c>
      <c r="BI810" s="10">
        <v>746480</v>
      </c>
      <c r="BJ810" s="10">
        <v>126564</v>
      </c>
      <c r="BK810" s="10">
        <v>21084</v>
      </c>
      <c r="BL810" s="10">
        <v>1416067</v>
      </c>
      <c r="BM810" s="10">
        <v>392284</v>
      </c>
      <c r="BN810" s="10">
        <v>93686</v>
      </c>
      <c r="BO810" s="10">
        <v>3104364</v>
      </c>
      <c r="BP810" s="10">
        <v>2799398</v>
      </c>
      <c r="BQ810" s="10">
        <v>616989</v>
      </c>
      <c r="BR810" s="10">
        <v>261672</v>
      </c>
      <c r="BS810" s="10">
        <v>1574803</v>
      </c>
      <c r="BT810" s="10">
        <v>607606</v>
      </c>
      <c r="BU810" s="10">
        <v>5692276</v>
      </c>
      <c r="BV810" s="13" t="s">
        <v>148</v>
      </c>
      <c r="BW810" s="10">
        <v>3529268</v>
      </c>
      <c r="BX810" s="10">
        <v>3519584</v>
      </c>
      <c r="BY810" s="10">
        <v>1442377</v>
      </c>
      <c r="BZ810" s="10">
        <v>1742245</v>
      </c>
      <c r="CA810" s="10">
        <v>334962</v>
      </c>
      <c r="CB810" s="10">
        <v>2106419</v>
      </c>
      <c r="CC810" s="10">
        <v>1858762</v>
      </c>
      <c r="CD810" s="10">
        <v>815714</v>
      </c>
      <c r="CE810" s="10">
        <v>829743</v>
      </c>
      <c r="CF810" s="10">
        <v>213305</v>
      </c>
      <c r="CG810" s="13" t="s">
        <v>148</v>
      </c>
      <c r="CH810" s="10">
        <v>56589</v>
      </c>
      <c r="CI810" s="13" t="s">
        <v>148</v>
      </c>
      <c r="CJ810" s="13" t="s">
        <v>148</v>
      </c>
      <c r="CK810" s="13" t="s">
        <v>148</v>
      </c>
      <c r="CL810" s="10">
        <v>367519</v>
      </c>
      <c r="CM810" s="13" t="s">
        <v>148</v>
      </c>
      <c r="CN810" s="10">
        <v>272346</v>
      </c>
      <c r="CO810" s="10">
        <v>95173</v>
      </c>
      <c r="CP810" s="13" t="s">
        <v>148</v>
      </c>
      <c r="CQ810" s="13" t="s">
        <v>148</v>
      </c>
      <c r="CR810" s="13" t="s">
        <v>148</v>
      </c>
      <c r="CS810" s="13" t="s">
        <v>148</v>
      </c>
      <c r="CT810" s="13" t="s">
        <v>148</v>
      </c>
      <c r="CU810" s="13" t="s">
        <v>148</v>
      </c>
      <c r="CV810" s="13" t="s">
        <v>148</v>
      </c>
      <c r="CW810" s="13">
        <v>3775311</v>
      </c>
      <c r="CX810" s="10">
        <v>3775190</v>
      </c>
      <c r="CY810" s="10">
        <v>121</v>
      </c>
      <c r="CZ810" s="10">
        <v>1013547</v>
      </c>
      <c r="DA810" s="10">
        <v>152905</v>
      </c>
      <c r="DB810" s="10">
        <v>146390</v>
      </c>
      <c r="DC810" s="10">
        <v>3022817</v>
      </c>
      <c r="DD810" s="14" t="s">
        <v>148</v>
      </c>
    </row>
    <row r="811" spans="15:108" ht="13.5">
      <c r="O811" s="68" t="s">
        <v>1549</v>
      </c>
      <c r="P811" s="22" t="s">
        <v>1550</v>
      </c>
      <c r="Q811" s="10">
        <v>2351442</v>
      </c>
      <c r="R811" s="10">
        <v>80811</v>
      </c>
      <c r="S811" s="10">
        <v>47596</v>
      </c>
      <c r="T811" s="10">
        <v>10625</v>
      </c>
      <c r="U811" s="10">
        <v>5049</v>
      </c>
      <c r="V811" s="10">
        <v>14813</v>
      </c>
      <c r="W811" s="13" t="s">
        <v>148</v>
      </c>
      <c r="X811" s="10">
        <v>17109</v>
      </c>
      <c r="Y811" s="10">
        <v>23474</v>
      </c>
      <c r="Z811" s="10">
        <v>1557044</v>
      </c>
      <c r="AA811" s="10">
        <v>1036871</v>
      </c>
      <c r="AB811" s="10">
        <v>1007181</v>
      </c>
      <c r="AC811" s="10">
        <v>29690</v>
      </c>
      <c r="AD811" s="13" t="s">
        <v>148</v>
      </c>
      <c r="AE811" s="10">
        <v>520173</v>
      </c>
      <c r="AF811" s="10">
        <v>14695</v>
      </c>
      <c r="AG811" s="10">
        <v>10621</v>
      </c>
      <c r="AH811" s="13" t="s">
        <v>148</v>
      </c>
      <c r="AI811" s="10">
        <v>5116</v>
      </c>
      <c r="AJ811" s="10">
        <v>79672</v>
      </c>
      <c r="AK811" s="13">
        <v>2576</v>
      </c>
      <c r="AL811" s="10">
        <v>1313</v>
      </c>
      <c r="AM811" s="13">
        <v>9316</v>
      </c>
      <c r="AN811" s="10">
        <v>16935</v>
      </c>
      <c r="AO811" s="10">
        <v>377170</v>
      </c>
      <c r="AP811" s="13" t="s">
        <v>148</v>
      </c>
      <c r="AQ811" s="10">
        <v>2534</v>
      </c>
      <c r="AR811" s="13" t="s">
        <v>148</v>
      </c>
      <c r="AS811" s="10">
        <v>86</v>
      </c>
      <c r="AT811" s="13" t="s">
        <v>148</v>
      </c>
      <c r="AU811" s="13" t="s">
        <v>148</v>
      </c>
      <c r="AV811" s="13">
        <v>139</v>
      </c>
      <c r="AW811" s="13" t="s">
        <v>148</v>
      </c>
      <c r="AX811" s="10">
        <v>410911</v>
      </c>
      <c r="AY811" s="10">
        <v>227271</v>
      </c>
      <c r="AZ811" s="13" t="s">
        <v>148</v>
      </c>
      <c r="BA811" s="10">
        <v>2183</v>
      </c>
      <c r="BB811" s="10">
        <v>2152</v>
      </c>
      <c r="BC811" s="15">
        <v>322</v>
      </c>
      <c r="BD811" s="15">
        <v>294</v>
      </c>
      <c r="BE811" s="10">
        <v>2081481</v>
      </c>
      <c r="BF811" s="10">
        <v>307707</v>
      </c>
      <c r="BG811" s="10">
        <v>27495</v>
      </c>
      <c r="BH811" s="10">
        <v>357</v>
      </c>
      <c r="BI811" s="10">
        <v>361764</v>
      </c>
      <c r="BJ811" s="10">
        <v>61167</v>
      </c>
      <c r="BK811" s="10">
        <v>45012</v>
      </c>
      <c r="BL811" s="10">
        <v>1092275</v>
      </c>
      <c r="BM811" s="10">
        <v>185704</v>
      </c>
      <c r="BN811" s="10">
        <v>188032</v>
      </c>
      <c r="BO811" s="10">
        <v>2505102</v>
      </c>
      <c r="BP811" s="10">
        <v>799157</v>
      </c>
      <c r="BQ811" s="10">
        <v>324872</v>
      </c>
      <c r="BR811" s="10">
        <v>128787</v>
      </c>
      <c r="BS811" s="10">
        <v>376380</v>
      </c>
      <c r="BT811" s="10">
        <v>97905</v>
      </c>
      <c r="BU811" s="10">
        <v>2605677</v>
      </c>
      <c r="BV811" s="10">
        <v>104156</v>
      </c>
      <c r="BW811" s="10">
        <v>975083</v>
      </c>
      <c r="BX811" s="10">
        <v>736548</v>
      </c>
      <c r="BY811" s="10">
        <v>288534</v>
      </c>
      <c r="BZ811" s="10">
        <v>448014</v>
      </c>
      <c r="CA811" s="13" t="s">
        <v>148</v>
      </c>
      <c r="CB811" s="10">
        <v>1591029</v>
      </c>
      <c r="CC811" s="10">
        <v>1434289</v>
      </c>
      <c r="CD811" s="10">
        <v>273153</v>
      </c>
      <c r="CE811" s="10">
        <v>1159253</v>
      </c>
      <c r="CF811" s="10">
        <v>1883</v>
      </c>
      <c r="CG811" s="13" t="s">
        <v>148</v>
      </c>
      <c r="CH811" s="10">
        <v>38685</v>
      </c>
      <c r="CI811" s="13">
        <v>880</v>
      </c>
      <c r="CJ811" s="13" t="s">
        <v>148</v>
      </c>
      <c r="CK811" s="13" t="s">
        <v>148</v>
      </c>
      <c r="CL811" s="10">
        <v>38990</v>
      </c>
      <c r="CM811" s="13" t="s">
        <v>148</v>
      </c>
      <c r="CN811" s="10">
        <v>13799</v>
      </c>
      <c r="CO811" s="10">
        <v>25191</v>
      </c>
      <c r="CP811" s="13" t="s">
        <v>148</v>
      </c>
      <c r="CQ811" s="13" t="s">
        <v>148</v>
      </c>
      <c r="CR811" s="13" t="s">
        <v>148</v>
      </c>
      <c r="CS811" s="13" t="s">
        <v>148</v>
      </c>
      <c r="CT811" s="13" t="s">
        <v>148</v>
      </c>
      <c r="CU811" s="13" t="s">
        <v>148</v>
      </c>
      <c r="CV811" s="13" t="s">
        <v>148</v>
      </c>
      <c r="CW811" s="13">
        <v>1529977</v>
      </c>
      <c r="CX811" s="10">
        <v>1529977</v>
      </c>
      <c r="CY811" s="13" t="s">
        <v>148</v>
      </c>
      <c r="CZ811" s="10">
        <v>723560</v>
      </c>
      <c r="DA811" s="10">
        <v>185111</v>
      </c>
      <c r="DB811" s="10">
        <v>59400</v>
      </c>
      <c r="DC811" s="10">
        <v>1728013</v>
      </c>
      <c r="DD811" s="14" t="s">
        <v>148</v>
      </c>
    </row>
    <row r="812" spans="15:108" ht="13.5">
      <c r="O812" s="19" t="s">
        <v>144</v>
      </c>
      <c r="P812" s="22" t="s">
        <v>217</v>
      </c>
      <c r="Q812" s="10">
        <v>82293620</v>
      </c>
      <c r="R812" s="10">
        <v>1905254</v>
      </c>
      <c r="S812" s="10">
        <v>5536147</v>
      </c>
      <c r="T812" s="10">
        <v>200315</v>
      </c>
      <c r="U812" s="10">
        <v>182706</v>
      </c>
      <c r="V812" s="10">
        <v>668289</v>
      </c>
      <c r="W812" s="10">
        <v>156765</v>
      </c>
      <c r="X812" s="10">
        <v>4328072</v>
      </c>
      <c r="Y812" s="10">
        <v>425298</v>
      </c>
      <c r="Z812" s="10">
        <v>53139234</v>
      </c>
      <c r="AA812" s="10">
        <v>35244819</v>
      </c>
      <c r="AB812" s="10">
        <v>34037161</v>
      </c>
      <c r="AC812" s="10">
        <v>1194341</v>
      </c>
      <c r="AD812" s="13">
        <v>13317</v>
      </c>
      <c r="AE812" s="10">
        <v>17894415</v>
      </c>
      <c r="AF812" s="10">
        <v>603984</v>
      </c>
      <c r="AG812" s="10">
        <v>536469</v>
      </c>
      <c r="AH812" s="13">
        <v>12455</v>
      </c>
      <c r="AI812" s="10">
        <v>167410</v>
      </c>
      <c r="AJ812" s="10">
        <v>2481578</v>
      </c>
      <c r="AK812" s="13">
        <v>15784</v>
      </c>
      <c r="AL812" s="10">
        <v>26133</v>
      </c>
      <c r="AM812" s="13">
        <v>356183</v>
      </c>
      <c r="AN812" s="10">
        <v>954234</v>
      </c>
      <c r="AO812" s="10">
        <v>12644863</v>
      </c>
      <c r="AP812" s="13" t="s">
        <v>148</v>
      </c>
      <c r="AQ812" s="10">
        <v>83640</v>
      </c>
      <c r="AR812" s="10">
        <v>1704</v>
      </c>
      <c r="AS812" s="10">
        <v>3187</v>
      </c>
      <c r="AT812" s="10">
        <v>4102</v>
      </c>
      <c r="AU812" s="13" t="s">
        <v>148</v>
      </c>
      <c r="AV812" s="13">
        <v>2689</v>
      </c>
      <c r="AW812" s="13" t="s">
        <v>148</v>
      </c>
      <c r="AX812" s="10">
        <v>12487016</v>
      </c>
      <c r="AY812" s="10">
        <v>7778322</v>
      </c>
      <c r="AZ812" s="13">
        <v>7124</v>
      </c>
      <c r="BA812" s="10">
        <v>97464</v>
      </c>
      <c r="BB812" s="10">
        <v>917761</v>
      </c>
      <c r="BC812" s="15">
        <v>9162</v>
      </c>
      <c r="BD812" s="15">
        <v>8940</v>
      </c>
      <c r="BE812" s="10">
        <v>65200200</v>
      </c>
      <c r="BF812" s="10">
        <v>6724738</v>
      </c>
      <c r="BG812" s="10">
        <v>643018</v>
      </c>
      <c r="BH812" s="10">
        <v>21217</v>
      </c>
      <c r="BI812" s="10">
        <v>12110756</v>
      </c>
      <c r="BJ812" s="10">
        <v>2770444</v>
      </c>
      <c r="BK812" s="10">
        <v>1433247</v>
      </c>
      <c r="BL812" s="10">
        <v>35627693</v>
      </c>
      <c r="BM812" s="10">
        <v>5869087</v>
      </c>
      <c r="BN812" s="10">
        <v>4339875</v>
      </c>
      <c r="BO812" s="10">
        <v>118755313</v>
      </c>
      <c r="BP812" s="10">
        <v>41258866</v>
      </c>
      <c r="BQ812" s="10">
        <v>11616969</v>
      </c>
      <c r="BR812" s="10">
        <v>6686600</v>
      </c>
      <c r="BS812" s="10">
        <v>16010356</v>
      </c>
      <c r="BT812" s="10">
        <v>13631541</v>
      </c>
      <c r="BU812" s="10">
        <v>83993391</v>
      </c>
      <c r="BV812" s="10">
        <v>2133971</v>
      </c>
      <c r="BW812" s="10">
        <v>39360779</v>
      </c>
      <c r="BX812" s="10">
        <v>34400066</v>
      </c>
      <c r="BY812" s="10">
        <v>14594028</v>
      </c>
      <c r="BZ812" s="10">
        <v>16825325</v>
      </c>
      <c r="CA812" s="10">
        <v>2980713</v>
      </c>
      <c r="CB812" s="10">
        <v>42091318</v>
      </c>
      <c r="CC812" s="10">
        <v>39701031</v>
      </c>
      <c r="CD812" s="10">
        <v>25170987</v>
      </c>
      <c r="CE812" s="10">
        <v>12941481</v>
      </c>
      <c r="CF812" s="10">
        <v>1588563</v>
      </c>
      <c r="CG812" s="13">
        <v>36675</v>
      </c>
      <c r="CH812" s="10">
        <v>2197901</v>
      </c>
      <c r="CI812" s="13">
        <v>96890</v>
      </c>
      <c r="CJ812" s="10">
        <v>209828</v>
      </c>
      <c r="CK812" s="13">
        <v>187335</v>
      </c>
      <c r="CL812" s="10">
        <v>1206263</v>
      </c>
      <c r="CM812" s="10">
        <v>2489</v>
      </c>
      <c r="CN812" s="10">
        <v>728851</v>
      </c>
      <c r="CO812" s="10">
        <v>398841</v>
      </c>
      <c r="CP812" s="13" t="s">
        <v>148</v>
      </c>
      <c r="CQ812" s="13">
        <v>78571</v>
      </c>
      <c r="CR812" s="13" t="s">
        <v>148</v>
      </c>
      <c r="CS812" s="13" t="s">
        <v>148</v>
      </c>
      <c r="CT812" s="13" t="s">
        <v>148</v>
      </c>
      <c r="CU812" s="13" t="s">
        <v>148</v>
      </c>
      <c r="CV812" s="13" t="s">
        <v>148</v>
      </c>
      <c r="CW812" s="13">
        <v>60936870</v>
      </c>
      <c r="CX812" s="10">
        <v>60935650</v>
      </c>
      <c r="CY812" s="10">
        <v>1220</v>
      </c>
      <c r="CZ812" s="10">
        <v>10003830</v>
      </c>
      <c r="DA812" s="10">
        <v>2932344</v>
      </c>
      <c r="DB812" s="10">
        <v>6257513</v>
      </c>
      <c r="DC812" s="10">
        <v>61901746</v>
      </c>
      <c r="DD812" s="14" t="s">
        <v>148</v>
      </c>
    </row>
    <row r="813" spans="15:108" ht="13.5">
      <c r="O813" s="19" t="s">
        <v>144</v>
      </c>
      <c r="P813" s="22" t="s">
        <v>144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3"/>
      <c r="AE813" s="10"/>
      <c r="AF813" s="10"/>
      <c r="AG813" s="10"/>
      <c r="AH813" s="13"/>
      <c r="AI813" s="10"/>
      <c r="AJ813" s="10"/>
      <c r="AK813" s="13"/>
      <c r="AL813" s="10"/>
      <c r="AM813" s="13"/>
      <c r="AN813" s="10"/>
      <c r="AO813" s="10"/>
      <c r="AP813" s="10"/>
      <c r="AQ813" s="10"/>
      <c r="AR813" s="10"/>
      <c r="AS813" s="10"/>
      <c r="AT813" s="10"/>
      <c r="AU813" s="10"/>
      <c r="AV813" s="13"/>
      <c r="AW813" s="13"/>
      <c r="AX813" s="10"/>
      <c r="AY813" s="10"/>
      <c r="AZ813" s="13"/>
      <c r="BA813" s="10"/>
      <c r="BB813" s="10"/>
      <c r="BC813" s="15"/>
      <c r="BD813" s="15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3"/>
      <c r="CH813" s="10"/>
      <c r="CI813" s="13"/>
      <c r="CJ813" s="10"/>
      <c r="CK813" s="13"/>
      <c r="CL813" s="10"/>
      <c r="CM813" s="10"/>
      <c r="CN813" s="10"/>
      <c r="CO813" s="10"/>
      <c r="CP813" s="13"/>
      <c r="CQ813" s="13"/>
      <c r="CR813" s="13"/>
      <c r="CS813" s="13"/>
      <c r="CT813" s="13"/>
      <c r="CU813" s="13"/>
      <c r="CV813" s="13"/>
      <c r="CW813" s="13"/>
      <c r="CX813" s="10"/>
      <c r="CY813" s="10"/>
      <c r="CZ813" s="10"/>
      <c r="DA813" s="10"/>
      <c r="DB813" s="10"/>
      <c r="DC813" s="10"/>
      <c r="DD813" s="14"/>
    </row>
    <row r="814" spans="15:108" ht="13.5">
      <c r="O814" s="19" t="s">
        <v>144</v>
      </c>
      <c r="P814" s="22" t="s">
        <v>1551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3"/>
      <c r="AE814" s="10"/>
      <c r="AF814" s="10"/>
      <c r="AG814" s="10"/>
      <c r="AH814" s="13"/>
      <c r="AI814" s="10"/>
      <c r="AJ814" s="10"/>
      <c r="AK814" s="13"/>
      <c r="AL814" s="10"/>
      <c r="AM814" s="13"/>
      <c r="AN814" s="10"/>
      <c r="AO814" s="10"/>
      <c r="AP814" s="10"/>
      <c r="AQ814" s="10"/>
      <c r="AR814" s="10"/>
      <c r="AS814" s="10"/>
      <c r="AT814" s="10"/>
      <c r="AU814" s="10"/>
      <c r="AV814" s="13"/>
      <c r="AW814" s="13"/>
      <c r="AX814" s="10"/>
      <c r="AY814" s="10"/>
      <c r="AZ814" s="13"/>
      <c r="BA814" s="10"/>
      <c r="BB814" s="10"/>
      <c r="BC814" s="15"/>
      <c r="BD814" s="15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3"/>
      <c r="CH814" s="10"/>
      <c r="CI814" s="13"/>
      <c r="CJ814" s="10"/>
      <c r="CK814" s="13"/>
      <c r="CL814" s="10"/>
      <c r="CM814" s="10"/>
      <c r="CN814" s="10"/>
      <c r="CO814" s="10"/>
      <c r="CP814" s="13"/>
      <c r="CQ814" s="13"/>
      <c r="CR814" s="13"/>
      <c r="CS814" s="13"/>
      <c r="CT814" s="13"/>
      <c r="CU814" s="13"/>
      <c r="CV814" s="13"/>
      <c r="CW814" s="13"/>
      <c r="CX814" s="10"/>
      <c r="CY814" s="10"/>
      <c r="CZ814" s="10"/>
      <c r="DA814" s="10"/>
      <c r="DB814" s="10"/>
      <c r="DC814" s="10"/>
      <c r="DD814" s="14"/>
    </row>
    <row r="815" spans="15:108" ht="13.5">
      <c r="O815" s="68" t="s">
        <v>1552</v>
      </c>
      <c r="P815" s="22" t="s">
        <v>1553</v>
      </c>
      <c r="Q815" s="10">
        <v>19906645</v>
      </c>
      <c r="R815" s="10">
        <v>301233</v>
      </c>
      <c r="S815" s="10">
        <v>739073</v>
      </c>
      <c r="T815" s="10">
        <v>42891</v>
      </c>
      <c r="U815" s="10">
        <v>13290</v>
      </c>
      <c r="V815" s="10">
        <v>27093</v>
      </c>
      <c r="W815" s="10">
        <v>39034</v>
      </c>
      <c r="X815" s="10">
        <v>616765</v>
      </c>
      <c r="Y815" s="10">
        <v>60882</v>
      </c>
      <c r="Z815" s="10">
        <v>14080488</v>
      </c>
      <c r="AA815" s="10">
        <v>9168272</v>
      </c>
      <c r="AB815" s="10">
        <v>8909639</v>
      </c>
      <c r="AC815" s="10">
        <v>245248</v>
      </c>
      <c r="AD815" s="13">
        <v>13385</v>
      </c>
      <c r="AE815" s="10">
        <v>4912216</v>
      </c>
      <c r="AF815" s="10">
        <v>184442</v>
      </c>
      <c r="AG815" s="10">
        <v>119445</v>
      </c>
      <c r="AH815" s="13">
        <v>2526</v>
      </c>
      <c r="AI815" s="10">
        <v>84886</v>
      </c>
      <c r="AJ815" s="10">
        <v>912506</v>
      </c>
      <c r="AK815" s="13">
        <v>1948</v>
      </c>
      <c r="AL815" s="10">
        <v>5773</v>
      </c>
      <c r="AM815" s="13">
        <v>124223</v>
      </c>
      <c r="AN815" s="10">
        <v>208459</v>
      </c>
      <c r="AO815" s="10">
        <v>3225667</v>
      </c>
      <c r="AP815" s="13" t="s">
        <v>148</v>
      </c>
      <c r="AQ815" s="10">
        <v>33475</v>
      </c>
      <c r="AR815" s="13" t="s">
        <v>148</v>
      </c>
      <c r="AS815" s="10">
        <v>8010</v>
      </c>
      <c r="AT815" s="10">
        <v>399</v>
      </c>
      <c r="AU815" s="13" t="s">
        <v>148</v>
      </c>
      <c r="AV815" s="13">
        <v>457</v>
      </c>
      <c r="AW815" s="13" t="s">
        <v>148</v>
      </c>
      <c r="AX815" s="10">
        <v>3147604</v>
      </c>
      <c r="AY815" s="10">
        <v>1502020</v>
      </c>
      <c r="AZ815" s="13">
        <v>6718</v>
      </c>
      <c r="BA815" s="10">
        <v>26867</v>
      </c>
      <c r="BB815" s="10">
        <v>41760</v>
      </c>
      <c r="BC815" s="15">
        <v>2384</v>
      </c>
      <c r="BD815" s="15">
        <v>2293</v>
      </c>
      <c r="BE815" s="10">
        <v>11969023</v>
      </c>
      <c r="BF815" s="10">
        <v>1254123</v>
      </c>
      <c r="BG815" s="10">
        <v>132319</v>
      </c>
      <c r="BH815" s="10">
        <v>5227</v>
      </c>
      <c r="BI815" s="10">
        <v>2364647</v>
      </c>
      <c r="BJ815" s="10">
        <v>546726</v>
      </c>
      <c r="BK815" s="10">
        <v>66012</v>
      </c>
      <c r="BL815" s="10">
        <v>6516180</v>
      </c>
      <c r="BM815" s="10">
        <v>1083789</v>
      </c>
      <c r="BN815" s="10">
        <v>679006</v>
      </c>
      <c r="BO815" s="10">
        <v>48532455</v>
      </c>
      <c r="BP815" s="10">
        <v>9530443</v>
      </c>
      <c r="BQ815" s="10">
        <v>4473955</v>
      </c>
      <c r="BR815" s="10">
        <v>77930</v>
      </c>
      <c r="BS815" s="10">
        <v>2044132</v>
      </c>
      <c r="BT815" s="10">
        <v>3012356</v>
      </c>
      <c r="BU815" s="10">
        <v>16286207</v>
      </c>
      <c r="BV815" s="10">
        <v>124302</v>
      </c>
      <c r="BW815" s="10">
        <v>8266595</v>
      </c>
      <c r="BX815" s="10">
        <v>7226687</v>
      </c>
      <c r="BY815" s="10">
        <v>4859752</v>
      </c>
      <c r="BZ815" s="10">
        <v>2155189</v>
      </c>
      <c r="CA815" s="10">
        <v>211746</v>
      </c>
      <c r="CB815" s="10">
        <v>7587729</v>
      </c>
      <c r="CC815" s="10">
        <v>7093614</v>
      </c>
      <c r="CD815" s="10">
        <v>5984405</v>
      </c>
      <c r="CE815" s="10">
        <v>1060970</v>
      </c>
      <c r="CF815" s="10">
        <v>48239</v>
      </c>
      <c r="CG815" s="13">
        <v>190356</v>
      </c>
      <c r="CH815" s="10">
        <v>241527</v>
      </c>
      <c r="CI815" s="13" t="s">
        <v>148</v>
      </c>
      <c r="CJ815" s="13" t="s">
        <v>148</v>
      </c>
      <c r="CK815" s="13" t="s">
        <v>148</v>
      </c>
      <c r="CL815" s="10">
        <v>665796</v>
      </c>
      <c r="CM815" s="10">
        <v>10300</v>
      </c>
      <c r="CN815" s="10">
        <v>257676</v>
      </c>
      <c r="CO815" s="10">
        <v>408120</v>
      </c>
      <c r="CP815" s="13" t="s">
        <v>148</v>
      </c>
      <c r="CQ815" s="13" t="s">
        <v>148</v>
      </c>
      <c r="CR815" s="13" t="s">
        <v>148</v>
      </c>
      <c r="CS815" s="13" t="s">
        <v>148</v>
      </c>
      <c r="CT815" s="13" t="s">
        <v>148</v>
      </c>
      <c r="CU815" s="13" t="s">
        <v>148</v>
      </c>
      <c r="CV815" s="13" t="s">
        <v>148</v>
      </c>
      <c r="CW815" s="13">
        <v>24181700</v>
      </c>
      <c r="CX815" s="10">
        <v>24181508</v>
      </c>
      <c r="CY815" s="10">
        <v>192</v>
      </c>
      <c r="CZ815" s="10">
        <v>556746</v>
      </c>
      <c r="DA815" s="10">
        <v>1188400</v>
      </c>
      <c r="DB815" s="10">
        <v>252288</v>
      </c>
      <c r="DC815" s="10">
        <v>12602932</v>
      </c>
      <c r="DD815" s="14" t="s">
        <v>148</v>
      </c>
    </row>
    <row r="816" spans="15:108" ht="13.5">
      <c r="O816" s="68" t="s">
        <v>1554</v>
      </c>
      <c r="P816" s="22" t="s">
        <v>1555</v>
      </c>
      <c r="Q816" s="10">
        <v>1737140</v>
      </c>
      <c r="R816" s="10">
        <v>53773</v>
      </c>
      <c r="S816" s="10">
        <v>62777</v>
      </c>
      <c r="T816" s="10">
        <v>7604</v>
      </c>
      <c r="U816" s="10">
        <v>4251</v>
      </c>
      <c r="V816" s="10">
        <v>13383</v>
      </c>
      <c r="W816" s="10">
        <v>2325</v>
      </c>
      <c r="X816" s="10">
        <v>35214</v>
      </c>
      <c r="Y816" s="10">
        <v>26685</v>
      </c>
      <c r="Z816" s="10">
        <v>1116671</v>
      </c>
      <c r="AA816" s="10">
        <v>763621</v>
      </c>
      <c r="AB816" s="10">
        <v>742766</v>
      </c>
      <c r="AC816" s="10">
        <v>20855</v>
      </c>
      <c r="AD816" s="13" t="s">
        <v>148</v>
      </c>
      <c r="AE816" s="10">
        <v>353050</v>
      </c>
      <c r="AF816" s="10">
        <v>13195</v>
      </c>
      <c r="AG816" s="10">
        <v>12214</v>
      </c>
      <c r="AH816" s="13" t="s">
        <v>148</v>
      </c>
      <c r="AI816" s="10">
        <v>3820</v>
      </c>
      <c r="AJ816" s="10">
        <v>35435</v>
      </c>
      <c r="AK816" s="13" t="s">
        <v>148</v>
      </c>
      <c r="AL816" s="10">
        <v>45</v>
      </c>
      <c r="AM816" s="13">
        <v>13571</v>
      </c>
      <c r="AN816" s="10">
        <v>10710</v>
      </c>
      <c r="AO816" s="10">
        <v>261342</v>
      </c>
      <c r="AP816" s="13" t="s">
        <v>148</v>
      </c>
      <c r="AQ816" s="10">
        <v>2718</v>
      </c>
      <c r="AR816" s="13" t="s">
        <v>148</v>
      </c>
      <c r="AS816" s="13" t="s">
        <v>148</v>
      </c>
      <c r="AT816" s="13" t="s">
        <v>148</v>
      </c>
      <c r="AU816" s="13" t="s">
        <v>148</v>
      </c>
      <c r="AV816" s="13" t="s">
        <v>148</v>
      </c>
      <c r="AW816" s="13" t="s">
        <v>148</v>
      </c>
      <c r="AX816" s="10">
        <v>276617</v>
      </c>
      <c r="AY816" s="10">
        <v>188168</v>
      </c>
      <c r="AZ816" s="13" t="s">
        <v>148</v>
      </c>
      <c r="BA816" s="10">
        <v>1635</v>
      </c>
      <c r="BB816" s="10">
        <v>10814</v>
      </c>
      <c r="BC816" s="15">
        <v>222</v>
      </c>
      <c r="BD816" s="15">
        <v>222</v>
      </c>
      <c r="BE816" s="10">
        <v>1162094</v>
      </c>
      <c r="BF816" s="10">
        <v>176635</v>
      </c>
      <c r="BG816" s="10">
        <v>9184</v>
      </c>
      <c r="BH816" s="10">
        <v>180</v>
      </c>
      <c r="BI816" s="10">
        <v>213770</v>
      </c>
      <c r="BJ816" s="10">
        <v>65168</v>
      </c>
      <c r="BK816" s="10">
        <v>48702</v>
      </c>
      <c r="BL816" s="10">
        <v>518108</v>
      </c>
      <c r="BM816" s="10">
        <v>130347</v>
      </c>
      <c r="BN816" s="10">
        <v>117919</v>
      </c>
      <c r="BO816" s="10">
        <v>2514077</v>
      </c>
      <c r="BP816" s="10">
        <v>987724</v>
      </c>
      <c r="BQ816" s="10">
        <v>526628</v>
      </c>
      <c r="BR816" s="10">
        <v>491003</v>
      </c>
      <c r="BS816" s="10">
        <v>237653</v>
      </c>
      <c r="BT816" s="10">
        <v>223443</v>
      </c>
      <c r="BU816" s="10">
        <v>2402943</v>
      </c>
      <c r="BV816" s="10">
        <v>58315</v>
      </c>
      <c r="BW816" s="10">
        <v>1552802</v>
      </c>
      <c r="BX816" s="10">
        <v>1521402</v>
      </c>
      <c r="BY816" s="10">
        <v>173871</v>
      </c>
      <c r="BZ816" s="10">
        <v>1342946</v>
      </c>
      <c r="CA816" s="10">
        <v>4585</v>
      </c>
      <c r="CB816" s="10">
        <v>609929</v>
      </c>
      <c r="CC816" s="10">
        <v>563387</v>
      </c>
      <c r="CD816" s="10">
        <v>168156</v>
      </c>
      <c r="CE816" s="10">
        <v>395231</v>
      </c>
      <c r="CF816" s="13" t="s">
        <v>148</v>
      </c>
      <c r="CG816" s="13" t="s">
        <v>148</v>
      </c>
      <c r="CH816" s="10">
        <v>62437</v>
      </c>
      <c r="CI816" s="13">
        <v>104000</v>
      </c>
      <c r="CJ816" s="10">
        <v>73775</v>
      </c>
      <c r="CK816" s="13">
        <v>73775</v>
      </c>
      <c r="CL816" s="10">
        <v>48146</v>
      </c>
      <c r="CM816" s="13" t="s">
        <v>148</v>
      </c>
      <c r="CN816" s="10">
        <v>44878</v>
      </c>
      <c r="CO816" s="10">
        <v>3268</v>
      </c>
      <c r="CP816" s="13" t="s">
        <v>148</v>
      </c>
      <c r="CQ816" s="13" t="s">
        <v>148</v>
      </c>
      <c r="CR816" s="13" t="s">
        <v>148</v>
      </c>
      <c r="CS816" s="13" t="s">
        <v>148</v>
      </c>
      <c r="CT816" s="13" t="s">
        <v>148</v>
      </c>
      <c r="CU816" s="13" t="s">
        <v>148</v>
      </c>
      <c r="CV816" s="13" t="s">
        <v>148</v>
      </c>
      <c r="CW816" s="13">
        <v>1591253</v>
      </c>
      <c r="CX816" s="10">
        <v>1591250</v>
      </c>
      <c r="CY816" s="10">
        <v>3</v>
      </c>
      <c r="CZ816" s="10">
        <v>431130</v>
      </c>
      <c r="DA816" s="10">
        <v>210</v>
      </c>
      <c r="DB816" s="10">
        <v>9846</v>
      </c>
      <c r="DC816" s="10">
        <v>1080692</v>
      </c>
      <c r="DD816" s="14" t="s">
        <v>148</v>
      </c>
    </row>
    <row r="817" spans="15:108" ht="13.5">
      <c r="O817" s="68" t="s">
        <v>1556</v>
      </c>
      <c r="P817" s="22" t="s">
        <v>1557</v>
      </c>
      <c r="Q817" s="10">
        <v>1884980</v>
      </c>
      <c r="R817" s="10">
        <v>69393</v>
      </c>
      <c r="S817" s="10">
        <v>57718</v>
      </c>
      <c r="T817" s="10">
        <v>5163</v>
      </c>
      <c r="U817" s="10">
        <v>5361</v>
      </c>
      <c r="V817" s="10">
        <v>11156</v>
      </c>
      <c r="W817" s="13" t="s">
        <v>148</v>
      </c>
      <c r="X817" s="10">
        <v>36038</v>
      </c>
      <c r="Y817" s="10">
        <v>29400</v>
      </c>
      <c r="Z817" s="10">
        <v>1284468</v>
      </c>
      <c r="AA817" s="10">
        <v>884065</v>
      </c>
      <c r="AB817" s="10">
        <v>859501</v>
      </c>
      <c r="AC817" s="10">
        <v>24564</v>
      </c>
      <c r="AD817" s="13" t="s">
        <v>148</v>
      </c>
      <c r="AE817" s="10">
        <v>400403</v>
      </c>
      <c r="AF817" s="10">
        <v>14022</v>
      </c>
      <c r="AG817" s="10">
        <v>8877</v>
      </c>
      <c r="AH817" s="13" t="s">
        <v>148</v>
      </c>
      <c r="AI817" s="10">
        <v>2765</v>
      </c>
      <c r="AJ817" s="10">
        <v>57275</v>
      </c>
      <c r="AK817" s="13" t="s">
        <v>148</v>
      </c>
      <c r="AL817" s="13" t="s">
        <v>148</v>
      </c>
      <c r="AM817" s="13">
        <v>7673</v>
      </c>
      <c r="AN817" s="10">
        <v>9615</v>
      </c>
      <c r="AO817" s="10">
        <v>298727</v>
      </c>
      <c r="AP817" s="13" t="s">
        <v>148</v>
      </c>
      <c r="AQ817" s="13" t="s">
        <v>148</v>
      </c>
      <c r="AR817" s="13" t="s">
        <v>148</v>
      </c>
      <c r="AS817" s="13" t="s">
        <v>148</v>
      </c>
      <c r="AT817" s="13" t="s">
        <v>148</v>
      </c>
      <c r="AU817" s="13" t="s">
        <v>148</v>
      </c>
      <c r="AV817" s="13">
        <v>1449</v>
      </c>
      <c r="AW817" s="13" t="s">
        <v>148</v>
      </c>
      <c r="AX817" s="10">
        <v>326126</v>
      </c>
      <c r="AY817" s="10">
        <v>110473</v>
      </c>
      <c r="AZ817" s="13" t="s">
        <v>148</v>
      </c>
      <c r="BA817" s="10">
        <v>1999</v>
      </c>
      <c r="BB817" s="10">
        <v>5403</v>
      </c>
      <c r="BC817" s="15">
        <v>252</v>
      </c>
      <c r="BD817" s="15">
        <v>252</v>
      </c>
      <c r="BE817" s="10">
        <v>1176686</v>
      </c>
      <c r="BF817" s="10">
        <v>130656</v>
      </c>
      <c r="BG817" s="10">
        <v>11085</v>
      </c>
      <c r="BH817" s="10">
        <v>1197</v>
      </c>
      <c r="BI817" s="10">
        <v>255249</v>
      </c>
      <c r="BJ817" s="10">
        <v>54402</v>
      </c>
      <c r="BK817" s="10">
        <v>27163</v>
      </c>
      <c r="BL817" s="10">
        <v>616075</v>
      </c>
      <c r="BM817" s="10">
        <v>80859</v>
      </c>
      <c r="BN817" s="10">
        <v>24546</v>
      </c>
      <c r="BO817" s="10">
        <v>1889635</v>
      </c>
      <c r="BP817" s="10">
        <v>774642</v>
      </c>
      <c r="BQ817" s="10">
        <v>411399</v>
      </c>
      <c r="BR817" s="10">
        <v>387419</v>
      </c>
      <c r="BS817" s="10">
        <v>265358</v>
      </c>
      <c r="BT817" s="10">
        <v>97885</v>
      </c>
      <c r="BU817" s="10">
        <v>2374319</v>
      </c>
      <c r="BV817" s="10">
        <v>40703</v>
      </c>
      <c r="BW817" s="10">
        <v>1253771</v>
      </c>
      <c r="BX817" s="10">
        <v>1093741</v>
      </c>
      <c r="BY817" s="10">
        <v>211953</v>
      </c>
      <c r="BZ817" s="10">
        <v>842700</v>
      </c>
      <c r="CA817" s="10">
        <v>39088</v>
      </c>
      <c r="CB817" s="10">
        <v>986468</v>
      </c>
      <c r="CC817" s="10">
        <v>829547</v>
      </c>
      <c r="CD817" s="10">
        <v>283838</v>
      </c>
      <c r="CE817" s="10">
        <v>545709</v>
      </c>
      <c r="CF817" s="13" t="s">
        <v>148</v>
      </c>
      <c r="CG817" s="13" t="s">
        <v>148</v>
      </c>
      <c r="CH817" s="10">
        <v>134080</v>
      </c>
      <c r="CI817" s="13" t="s">
        <v>148</v>
      </c>
      <c r="CJ817" s="13" t="s">
        <v>148</v>
      </c>
      <c r="CK817" s="13" t="s">
        <v>148</v>
      </c>
      <c r="CL817" s="10">
        <v>477404</v>
      </c>
      <c r="CM817" s="10">
        <v>28633</v>
      </c>
      <c r="CN817" s="10">
        <v>446488</v>
      </c>
      <c r="CO817" s="10">
        <v>30916</v>
      </c>
      <c r="CP817" s="13" t="s">
        <v>148</v>
      </c>
      <c r="CQ817" s="13" t="s">
        <v>148</v>
      </c>
      <c r="CR817" s="13" t="s">
        <v>148</v>
      </c>
      <c r="CS817" s="13" t="s">
        <v>148</v>
      </c>
      <c r="CT817" s="13" t="s">
        <v>148</v>
      </c>
      <c r="CU817" s="13" t="s">
        <v>148</v>
      </c>
      <c r="CV817" s="13" t="s">
        <v>148</v>
      </c>
      <c r="CW817" s="13">
        <v>2137246</v>
      </c>
      <c r="CX817" s="10">
        <v>2137246</v>
      </c>
      <c r="CY817" s="13" t="s">
        <v>148</v>
      </c>
      <c r="CZ817" s="10">
        <v>867824</v>
      </c>
      <c r="DA817" s="10">
        <v>13236</v>
      </c>
      <c r="DB817" s="10">
        <v>274422</v>
      </c>
      <c r="DC817" s="10">
        <v>1224666</v>
      </c>
      <c r="DD817" s="14" t="s">
        <v>148</v>
      </c>
    </row>
    <row r="818" spans="15:108" ht="13.5">
      <c r="O818" s="68" t="s">
        <v>1558</v>
      </c>
      <c r="P818" s="22" t="s">
        <v>1559</v>
      </c>
      <c r="Q818" s="10">
        <v>3332608</v>
      </c>
      <c r="R818" s="10">
        <v>117556</v>
      </c>
      <c r="S818" s="10">
        <v>87900</v>
      </c>
      <c r="T818" s="10">
        <v>20477</v>
      </c>
      <c r="U818" s="10">
        <v>6166</v>
      </c>
      <c r="V818" s="10">
        <v>14315</v>
      </c>
      <c r="W818" s="13" t="s">
        <v>148</v>
      </c>
      <c r="X818" s="10">
        <v>46942</v>
      </c>
      <c r="Y818" s="10">
        <v>29029</v>
      </c>
      <c r="Z818" s="10">
        <v>2186897</v>
      </c>
      <c r="AA818" s="10">
        <v>1444941</v>
      </c>
      <c r="AB818" s="10">
        <v>1406348</v>
      </c>
      <c r="AC818" s="10">
        <v>38593</v>
      </c>
      <c r="AD818" s="13" t="s">
        <v>148</v>
      </c>
      <c r="AE818" s="10">
        <v>741956</v>
      </c>
      <c r="AF818" s="10">
        <v>22859</v>
      </c>
      <c r="AG818" s="10">
        <v>16362</v>
      </c>
      <c r="AH818" s="13" t="s">
        <v>148</v>
      </c>
      <c r="AI818" s="10">
        <v>7144</v>
      </c>
      <c r="AJ818" s="10">
        <v>182251</v>
      </c>
      <c r="AK818" s="13" t="s">
        <v>148</v>
      </c>
      <c r="AL818" s="13" t="s">
        <v>148</v>
      </c>
      <c r="AM818" s="13" t="s">
        <v>148</v>
      </c>
      <c r="AN818" s="10">
        <v>16515</v>
      </c>
      <c r="AO818" s="10">
        <v>491848</v>
      </c>
      <c r="AP818" s="13" t="s">
        <v>148</v>
      </c>
      <c r="AQ818" s="10">
        <v>4416</v>
      </c>
      <c r="AR818" s="13" t="s">
        <v>148</v>
      </c>
      <c r="AS818" s="10">
        <v>561</v>
      </c>
      <c r="AT818" s="13" t="s">
        <v>148</v>
      </c>
      <c r="AU818" s="13" t="s">
        <v>148</v>
      </c>
      <c r="AV818" s="13" t="s">
        <v>148</v>
      </c>
      <c r="AW818" s="13" t="s">
        <v>148</v>
      </c>
      <c r="AX818" s="10">
        <v>529715</v>
      </c>
      <c r="AY818" s="10">
        <v>368027</v>
      </c>
      <c r="AZ818" s="13" t="s">
        <v>148</v>
      </c>
      <c r="BA818" s="10">
        <v>3184</v>
      </c>
      <c r="BB818" s="10">
        <v>10300</v>
      </c>
      <c r="BC818" s="15">
        <v>379</v>
      </c>
      <c r="BD818" s="15">
        <v>367</v>
      </c>
      <c r="BE818" s="10">
        <v>2409343</v>
      </c>
      <c r="BF818" s="10">
        <v>362260</v>
      </c>
      <c r="BG818" s="10">
        <v>31003</v>
      </c>
      <c r="BH818" s="10">
        <v>3555</v>
      </c>
      <c r="BI818" s="10">
        <v>441889</v>
      </c>
      <c r="BJ818" s="10">
        <v>90358</v>
      </c>
      <c r="BK818" s="10">
        <v>89354</v>
      </c>
      <c r="BL818" s="10">
        <v>1139034</v>
      </c>
      <c r="BM818" s="10">
        <v>251890</v>
      </c>
      <c r="BN818" s="10">
        <v>262408</v>
      </c>
      <c r="BO818" s="10">
        <v>5326556</v>
      </c>
      <c r="BP818" s="10">
        <v>1386230</v>
      </c>
      <c r="BQ818" s="10">
        <v>446014</v>
      </c>
      <c r="BR818" s="10">
        <v>399115</v>
      </c>
      <c r="BS818" s="10">
        <v>746170</v>
      </c>
      <c r="BT818" s="10">
        <v>194046</v>
      </c>
      <c r="BU818" s="10">
        <v>2708732</v>
      </c>
      <c r="BV818" s="10">
        <v>39590</v>
      </c>
      <c r="BW818" s="10">
        <v>1005753</v>
      </c>
      <c r="BX818" s="10">
        <v>847656</v>
      </c>
      <c r="BY818" s="10">
        <v>240820</v>
      </c>
      <c r="BZ818" s="10">
        <v>489305</v>
      </c>
      <c r="CA818" s="10">
        <v>117531</v>
      </c>
      <c r="CB818" s="10">
        <v>1610515</v>
      </c>
      <c r="CC818" s="10">
        <v>1514460</v>
      </c>
      <c r="CD818" s="10">
        <v>1244477</v>
      </c>
      <c r="CE818" s="10">
        <v>261413</v>
      </c>
      <c r="CF818" s="10">
        <v>8570</v>
      </c>
      <c r="CG818" s="13" t="s">
        <v>148</v>
      </c>
      <c r="CH818" s="10">
        <v>92464</v>
      </c>
      <c r="CI818" s="13" t="s">
        <v>148</v>
      </c>
      <c r="CJ818" s="13" t="s">
        <v>148</v>
      </c>
      <c r="CK818" s="13" t="s">
        <v>148</v>
      </c>
      <c r="CL818" s="10">
        <v>74873</v>
      </c>
      <c r="CM818" s="10">
        <v>1819</v>
      </c>
      <c r="CN818" s="10">
        <v>11651</v>
      </c>
      <c r="CO818" s="10">
        <v>63222</v>
      </c>
      <c r="CP818" s="13" t="s">
        <v>148</v>
      </c>
      <c r="CQ818" s="13" t="s">
        <v>148</v>
      </c>
      <c r="CR818" s="13" t="s">
        <v>148</v>
      </c>
      <c r="CS818" s="13" t="s">
        <v>148</v>
      </c>
      <c r="CT818" s="13" t="s">
        <v>148</v>
      </c>
      <c r="CU818" s="13" t="s">
        <v>148</v>
      </c>
      <c r="CV818" s="13" t="s">
        <v>148</v>
      </c>
      <c r="CW818" s="13">
        <v>2216904</v>
      </c>
      <c r="CX818" s="10">
        <v>2216904</v>
      </c>
      <c r="CY818" s="13" t="s">
        <v>148</v>
      </c>
      <c r="CZ818" s="10">
        <v>491066</v>
      </c>
      <c r="DA818" s="10">
        <v>63600</v>
      </c>
      <c r="DB818" s="10">
        <v>63040</v>
      </c>
      <c r="DC818" s="10">
        <v>2175361</v>
      </c>
      <c r="DD818" s="14" t="s">
        <v>148</v>
      </c>
    </row>
    <row r="819" spans="15:108" ht="13.5">
      <c r="O819" s="68" t="s">
        <v>1560</v>
      </c>
      <c r="P819" s="22" t="s">
        <v>1561</v>
      </c>
      <c r="Q819" s="10">
        <v>2308062</v>
      </c>
      <c r="R819" s="10">
        <v>83903</v>
      </c>
      <c r="S819" s="10">
        <v>45811</v>
      </c>
      <c r="T819" s="10">
        <v>8665</v>
      </c>
      <c r="U819" s="10">
        <v>6618</v>
      </c>
      <c r="V819" s="10">
        <v>13953</v>
      </c>
      <c r="W819" s="10">
        <v>2953</v>
      </c>
      <c r="X819" s="10">
        <v>13622</v>
      </c>
      <c r="Y819" s="10">
        <v>27782</v>
      </c>
      <c r="Z819" s="10">
        <v>1541490</v>
      </c>
      <c r="AA819" s="10">
        <v>1010151</v>
      </c>
      <c r="AB819" s="10">
        <v>982713</v>
      </c>
      <c r="AC819" s="10">
        <v>27438</v>
      </c>
      <c r="AD819" s="13" t="s">
        <v>148</v>
      </c>
      <c r="AE819" s="10">
        <v>531339</v>
      </c>
      <c r="AF819" s="10">
        <v>21438</v>
      </c>
      <c r="AG819" s="10">
        <v>13931</v>
      </c>
      <c r="AH819" s="13" t="s">
        <v>148</v>
      </c>
      <c r="AI819" s="10">
        <v>3096</v>
      </c>
      <c r="AJ819" s="10">
        <v>92498</v>
      </c>
      <c r="AK819" s="13">
        <v>960</v>
      </c>
      <c r="AL819" s="13" t="s">
        <v>148</v>
      </c>
      <c r="AM819" s="13">
        <v>12918</v>
      </c>
      <c r="AN819" s="10">
        <v>8886</v>
      </c>
      <c r="AO819" s="10">
        <v>366270</v>
      </c>
      <c r="AP819" s="13" t="s">
        <v>148</v>
      </c>
      <c r="AQ819" s="10">
        <v>11342</v>
      </c>
      <c r="AR819" s="13" t="s">
        <v>148</v>
      </c>
      <c r="AS819" s="13" t="s">
        <v>148</v>
      </c>
      <c r="AT819" s="13" t="s">
        <v>148</v>
      </c>
      <c r="AU819" s="13" t="s">
        <v>148</v>
      </c>
      <c r="AV819" s="13" t="s">
        <v>148</v>
      </c>
      <c r="AW819" s="13" t="s">
        <v>148</v>
      </c>
      <c r="AX819" s="10">
        <v>398101</v>
      </c>
      <c r="AY819" s="10">
        <v>202005</v>
      </c>
      <c r="AZ819" s="13" t="s">
        <v>148</v>
      </c>
      <c r="BA819" s="10">
        <v>2038</v>
      </c>
      <c r="BB819" s="10">
        <v>6932</v>
      </c>
      <c r="BC819" s="15">
        <v>287</v>
      </c>
      <c r="BD819" s="15">
        <v>287</v>
      </c>
      <c r="BE819" s="10">
        <v>1555512</v>
      </c>
      <c r="BF819" s="10">
        <v>295805</v>
      </c>
      <c r="BG819" s="10">
        <v>13055</v>
      </c>
      <c r="BH819" s="10">
        <v>514</v>
      </c>
      <c r="BI819" s="10">
        <v>312196</v>
      </c>
      <c r="BJ819" s="10">
        <v>64085</v>
      </c>
      <c r="BK819" s="10">
        <v>55615</v>
      </c>
      <c r="BL819" s="10">
        <v>636009</v>
      </c>
      <c r="BM819" s="10">
        <v>178233</v>
      </c>
      <c r="BN819" s="10">
        <v>73048</v>
      </c>
      <c r="BO819" s="10">
        <v>2594414</v>
      </c>
      <c r="BP819" s="10">
        <v>1237235</v>
      </c>
      <c r="BQ819" s="10">
        <v>469607</v>
      </c>
      <c r="BR819" s="10">
        <v>443748</v>
      </c>
      <c r="BS819" s="10">
        <v>297923</v>
      </c>
      <c r="BT819" s="10">
        <v>469705</v>
      </c>
      <c r="BU819" s="10">
        <v>2995650</v>
      </c>
      <c r="BV819" s="10">
        <v>32758</v>
      </c>
      <c r="BW819" s="10">
        <v>1480712</v>
      </c>
      <c r="BX819" s="10">
        <v>1336665</v>
      </c>
      <c r="BY819" s="10">
        <v>273774</v>
      </c>
      <c r="BZ819" s="10">
        <v>883824</v>
      </c>
      <c r="CA819" s="10">
        <v>179067</v>
      </c>
      <c r="CB819" s="10">
        <v>1427429</v>
      </c>
      <c r="CC819" s="10">
        <v>1305259</v>
      </c>
      <c r="CD819" s="10">
        <v>424035</v>
      </c>
      <c r="CE819" s="10">
        <v>744195</v>
      </c>
      <c r="CF819" s="10">
        <v>137029</v>
      </c>
      <c r="CG819" s="13" t="s">
        <v>148</v>
      </c>
      <c r="CH819" s="10">
        <v>87509</v>
      </c>
      <c r="CI819" s="13" t="s">
        <v>148</v>
      </c>
      <c r="CJ819" s="13" t="s">
        <v>148</v>
      </c>
      <c r="CK819" s="13" t="s">
        <v>148</v>
      </c>
      <c r="CL819" s="10">
        <v>17204</v>
      </c>
      <c r="CM819" s="10">
        <v>456</v>
      </c>
      <c r="CN819" s="10">
        <v>9618</v>
      </c>
      <c r="CO819" s="10">
        <v>7586</v>
      </c>
      <c r="CP819" s="13" t="s">
        <v>148</v>
      </c>
      <c r="CQ819" s="13" t="s">
        <v>148</v>
      </c>
      <c r="CR819" s="13" t="s">
        <v>148</v>
      </c>
      <c r="CS819" s="13" t="s">
        <v>148</v>
      </c>
      <c r="CT819" s="13" t="s">
        <v>148</v>
      </c>
      <c r="CU819" s="13" t="s">
        <v>148</v>
      </c>
      <c r="CV819" s="13" t="s">
        <v>148</v>
      </c>
      <c r="CW819" s="13">
        <v>1446619</v>
      </c>
      <c r="CX819" s="10">
        <v>1446529</v>
      </c>
      <c r="CY819" s="10">
        <v>90</v>
      </c>
      <c r="CZ819" s="10">
        <v>419764</v>
      </c>
      <c r="DA819" s="10">
        <v>148309</v>
      </c>
      <c r="DB819" s="10">
        <v>5600</v>
      </c>
      <c r="DC819" s="10">
        <v>1342982</v>
      </c>
      <c r="DD819" s="14" t="s">
        <v>148</v>
      </c>
    </row>
    <row r="820" spans="15:108" ht="13.5">
      <c r="O820" s="68" t="s">
        <v>1562</v>
      </c>
      <c r="P820" s="22" t="s">
        <v>1563</v>
      </c>
      <c r="Q820" s="10">
        <v>2227077</v>
      </c>
      <c r="R820" s="10">
        <v>55238</v>
      </c>
      <c r="S820" s="10">
        <v>85884</v>
      </c>
      <c r="T820" s="10">
        <v>16574</v>
      </c>
      <c r="U820" s="10">
        <v>3499</v>
      </c>
      <c r="V820" s="10">
        <v>16704</v>
      </c>
      <c r="W820" s="10">
        <v>3488</v>
      </c>
      <c r="X820" s="10">
        <v>45619</v>
      </c>
      <c r="Y820" s="10">
        <v>36956</v>
      </c>
      <c r="Z820" s="10">
        <v>1342694</v>
      </c>
      <c r="AA820" s="10">
        <v>898593</v>
      </c>
      <c r="AB820" s="10">
        <v>876762</v>
      </c>
      <c r="AC820" s="10">
        <v>21831</v>
      </c>
      <c r="AD820" s="13" t="s">
        <v>148</v>
      </c>
      <c r="AE820" s="10">
        <v>444101</v>
      </c>
      <c r="AF820" s="10">
        <v>12644</v>
      </c>
      <c r="AG820" s="10">
        <v>10317</v>
      </c>
      <c r="AH820" s="13" t="s">
        <v>148</v>
      </c>
      <c r="AI820" s="13" t="s">
        <v>148</v>
      </c>
      <c r="AJ820" s="10">
        <v>58036</v>
      </c>
      <c r="AK820" s="13">
        <v>687</v>
      </c>
      <c r="AL820" s="13" t="s">
        <v>148</v>
      </c>
      <c r="AM820" s="13" t="s">
        <v>148</v>
      </c>
      <c r="AN820" s="10">
        <v>10584</v>
      </c>
      <c r="AO820" s="10">
        <v>351833</v>
      </c>
      <c r="AP820" s="13" t="s">
        <v>148</v>
      </c>
      <c r="AQ820" s="13" t="s">
        <v>148</v>
      </c>
      <c r="AR820" s="13" t="s">
        <v>148</v>
      </c>
      <c r="AS820" s="13" t="s">
        <v>148</v>
      </c>
      <c r="AT820" s="13" t="s">
        <v>148</v>
      </c>
      <c r="AU820" s="13" t="s">
        <v>148</v>
      </c>
      <c r="AV820" s="13" t="s">
        <v>148</v>
      </c>
      <c r="AW820" s="13" t="s">
        <v>148</v>
      </c>
      <c r="AX820" s="10">
        <v>346962</v>
      </c>
      <c r="AY820" s="10">
        <v>357233</v>
      </c>
      <c r="AZ820" s="13" t="s">
        <v>148</v>
      </c>
      <c r="BA820" s="10">
        <v>2110</v>
      </c>
      <c r="BB820" s="13" t="s">
        <v>148</v>
      </c>
      <c r="BC820" s="15">
        <v>232</v>
      </c>
      <c r="BD820" s="15">
        <v>232</v>
      </c>
      <c r="BE820" s="10">
        <v>1153467</v>
      </c>
      <c r="BF820" s="10">
        <v>132771</v>
      </c>
      <c r="BG820" s="10">
        <v>9638</v>
      </c>
      <c r="BH820" s="10">
        <v>1263</v>
      </c>
      <c r="BI820" s="10">
        <v>184355</v>
      </c>
      <c r="BJ820" s="10">
        <v>82830</v>
      </c>
      <c r="BK820" s="10">
        <v>42538</v>
      </c>
      <c r="BL820" s="10">
        <v>591076</v>
      </c>
      <c r="BM820" s="10">
        <v>108996</v>
      </c>
      <c r="BN820" s="10">
        <v>134004</v>
      </c>
      <c r="BO820" s="10">
        <v>2812174</v>
      </c>
      <c r="BP820" s="10">
        <v>1540720</v>
      </c>
      <c r="BQ820" s="10">
        <v>1096994</v>
      </c>
      <c r="BR820" s="10">
        <v>1038850</v>
      </c>
      <c r="BS820" s="10">
        <v>300620</v>
      </c>
      <c r="BT820" s="10">
        <v>143106</v>
      </c>
      <c r="BU820" s="10">
        <v>1601869</v>
      </c>
      <c r="BV820" s="10">
        <v>26666</v>
      </c>
      <c r="BW820" s="10">
        <v>765548</v>
      </c>
      <c r="BX820" s="10">
        <v>705056</v>
      </c>
      <c r="BY820" s="10">
        <v>407068</v>
      </c>
      <c r="BZ820" s="10">
        <v>297988</v>
      </c>
      <c r="CA820" s="13" t="s">
        <v>148</v>
      </c>
      <c r="CB820" s="10">
        <v>708527</v>
      </c>
      <c r="CC820" s="10">
        <v>591609</v>
      </c>
      <c r="CD820" s="10">
        <v>268317</v>
      </c>
      <c r="CE820" s="10">
        <v>322641</v>
      </c>
      <c r="CF820" s="10">
        <v>651</v>
      </c>
      <c r="CG820" s="13">
        <v>109213</v>
      </c>
      <c r="CH820" s="10">
        <v>18581</v>
      </c>
      <c r="CI820" s="13" t="s">
        <v>148</v>
      </c>
      <c r="CJ820" s="13" t="s">
        <v>148</v>
      </c>
      <c r="CK820" s="13" t="s">
        <v>148</v>
      </c>
      <c r="CL820" s="10">
        <v>75094</v>
      </c>
      <c r="CM820" s="13" t="s">
        <v>148</v>
      </c>
      <c r="CN820" s="10">
        <v>72491</v>
      </c>
      <c r="CO820" s="10">
        <v>2603</v>
      </c>
      <c r="CP820" s="13" t="s">
        <v>148</v>
      </c>
      <c r="CQ820" s="13" t="s">
        <v>148</v>
      </c>
      <c r="CR820" s="13" t="s">
        <v>148</v>
      </c>
      <c r="CS820" s="13" t="s">
        <v>148</v>
      </c>
      <c r="CT820" s="13" t="s">
        <v>148</v>
      </c>
      <c r="CU820" s="13" t="s">
        <v>148</v>
      </c>
      <c r="CV820" s="13" t="s">
        <v>148</v>
      </c>
      <c r="CW820" s="13">
        <v>2583682</v>
      </c>
      <c r="CX820" s="10">
        <v>2582795</v>
      </c>
      <c r="CY820" s="10">
        <v>887</v>
      </c>
      <c r="CZ820" s="10">
        <v>38936</v>
      </c>
      <c r="DA820" s="10">
        <v>5500</v>
      </c>
      <c r="DB820" s="10">
        <v>2810</v>
      </c>
      <c r="DC820" s="10">
        <v>1490743</v>
      </c>
      <c r="DD820" s="14">
        <v>183773</v>
      </c>
    </row>
    <row r="821" spans="15:108" ht="13.5">
      <c r="O821" s="68" t="s">
        <v>1564</v>
      </c>
      <c r="P821" s="22" t="s">
        <v>1565</v>
      </c>
      <c r="Q821" s="10">
        <v>1951935</v>
      </c>
      <c r="R821" s="10">
        <v>68252</v>
      </c>
      <c r="S821" s="10">
        <v>52160</v>
      </c>
      <c r="T821" s="10">
        <v>29819</v>
      </c>
      <c r="U821" s="10">
        <v>383</v>
      </c>
      <c r="V821" s="10">
        <v>18348</v>
      </c>
      <c r="W821" s="13" t="s">
        <v>148</v>
      </c>
      <c r="X821" s="10">
        <v>3610</v>
      </c>
      <c r="Y821" s="10">
        <v>27278</v>
      </c>
      <c r="Z821" s="10">
        <v>1262258</v>
      </c>
      <c r="AA821" s="10">
        <v>853176</v>
      </c>
      <c r="AB821" s="10">
        <v>835338</v>
      </c>
      <c r="AC821" s="10">
        <v>17838</v>
      </c>
      <c r="AD821" s="13" t="s">
        <v>148</v>
      </c>
      <c r="AE821" s="10">
        <v>409082</v>
      </c>
      <c r="AF821" s="10">
        <v>11891</v>
      </c>
      <c r="AG821" s="10">
        <v>12658</v>
      </c>
      <c r="AH821" s="10">
        <v>552</v>
      </c>
      <c r="AI821" s="10">
        <v>2400</v>
      </c>
      <c r="AJ821" s="10">
        <v>61060</v>
      </c>
      <c r="AK821" s="13" t="s">
        <v>148</v>
      </c>
      <c r="AL821" s="10">
        <v>610</v>
      </c>
      <c r="AM821" s="13" t="s">
        <v>148</v>
      </c>
      <c r="AN821" s="10">
        <v>9539</v>
      </c>
      <c r="AO821" s="10">
        <v>310372</v>
      </c>
      <c r="AP821" s="13" t="s">
        <v>148</v>
      </c>
      <c r="AQ821" s="13" t="s">
        <v>148</v>
      </c>
      <c r="AR821" s="13" t="s">
        <v>148</v>
      </c>
      <c r="AS821" s="13" t="s">
        <v>148</v>
      </c>
      <c r="AT821" s="13" t="s">
        <v>148</v>
      </c>
      <c r="AU821" s="13" t="s">
        <v>148</v>
      </c>
      <c r="AV821" s="13" t="s">
        <v>148</v>
      </c>
      <c r="AW821" s="13" t="s">
        <v>148</v>
      </c>
      <c r="AX821" s="10">
        <v>319235</v>
      </c>
      <c r="AY821" s="10">
        <v>217100</v>
      </c>
      <c r="AZ821" s="13" t="s">
        <v>148</v>
      </c>
      <c r="BA821" s="10">
        <v>884</v>
      </c>
      <c r="BB821" s="10">
        <v>4768</v>
      </c>
      <c r="BC821" s="15">
        <v>241</v>
      </c>
      <c r="BD821" s="15">
        <v>241</v>
      </c>
      <c r="BE821" s="10">
        <v>1213533</v>
      </c>
      <c r="BF821" s="10">
        <v>93168</v>
      </c>
      <c r="BG821" s="10">
        <v>17193</v>
      </c>
      <c r="BH821" s="10">
        <v>1201</v>
      </c>
      <c r="BI821" s="10">
        <v>324748</v>
      </c>
      <c r="BJ821" s="10">
        <v>50332</v>
      </c>
      <c r="BK821" s="10">
        <v>23062</v>
      </c>
      <c r="BL821" s="10">
        <v>583848</v>
      </c>
      <c r="BM821" s="10">
        <v>119981</v>
      </c>
      <c r="BN821" s="10">
        <v>66939</v>
      </c>
      <c r="BO821" s="10">
        <v>2186502</v>
      </c>
      <c r="BP821" s="10">
        <v>1378501</v>
      </c>
      <c r="BQ821" s="10">
        <v>977604</v>
      </c>
      <c r="BR821" s="10">
        <v>898519</v>
      </c>
      <c r="BS821" s="10">
        <v>290678</v>
      </c>
      <c r="BT821" s="10">
        <v>110219</v>
      </c>
      <c r="BU821" s="10">
        <v>2019373</v>
      </c>
      <c r="BV821" s="10">
        <v>11829</v>
      </c>
      <c r="BW821" s="10">
        <v>767008</v>
      </c>
      <c r="BX821" s="10">
        <v>741428</v>
      </c>
      <c r="BY821" s="10">
        <v>373068</v>
      </c>
      <c r="BZ821" s="10">
        <v>307409</v>
      </c>
      <c r="CA821" s="10">
        <v>60951</v>
      </c>
      <c r="CB821" s="10">
        <v>1092683</v>
      </c>
      <c r="CC821" s="10">
        <v>956685</v>
      </c>
      <c r="CD821" s="10">
        <v>536607</v>
      </c>
      <c r="CE821" s="10">
        <v>155342</v>
      </c>
      <c r="CF821" s="10">
        <v>264736</v>
      </c>
      <c r="CG821" s="13" t="s">
        <v>148</v>
      </c>
      <c r="CH821" s="10">
        <v>159682</v>
      </c>
      <c r="CI821" s="13" t="s">
        <v>148</v>
      </c>
      <c r="CJ821" s="13" t="s">
        <v>148</v>
      </c>
      <c r="CK821" s="13" t="s">
        <v>148</v>
      </c>
      <c r="CL821" s="10">
        <v>116845</v>
      </c>
      <c r="CM821" s="13" t="s">
        <v>148</v>
      </c>
      <c r="CN821" s="10">
        <v>104541</v>
      </c>
      <c r="CO821" s="10">
        <v>12304</v>
      </c>
      <c r="CP821" s="13" t="s">
        <v>148</v>
      </c>
      <c r="CQ821" s="13" t="s">
        <v>148</v>
      </c>
      <c r="CR821" s="13" t="s">
        <v>148</v>
      </c>
      <c r="CS821" s="13" t="s">
        <v>148</v>
      </c>
      <c r="CT821" s="13" t="s">
        <v>148</v>
      </c>
      <c r="CU821" s="13" t="s">
        <v>148</v>
      </c>
      <c r="CV821" s="13" t="s">
        <v>148</v>
      </c>
      <c r="CW821" s="13">
        <v>1347778</v>
      </c>
      <c r="CX821" s="10">
        <v>1347435</v>
      </c>
      <c r="CY821" s="10">
        <v>343</v>
      </c>
      <c r="CZ821" s="10">
        <v>43427</v>
      </c>
      <c r="DA821" s="13" t="s">
        <v>148</v>
      </c>
      <c r="DB821" s="10">
        <v>5005</v>
      </c>
      <c r="DC821" s="10">
        <v>1540620</v>
      </c>
      <c r="DD821" s="14" t="s">
        <v>148</v>
      </c>
    </row>
    <row r="822" spans="15:108" ht="13.5">
      <c r="O822" s="68" t="s">
        <v>1566</v>
      </c>
      <c r="P822" s="22" t="s">
        <v>1567</v>
      </c>
      <c r="Q822" s="10">
        <v>1934035</v>
      </c>
      <c r="R822" s="10">
        <v>54106</v>
      </c>
      <c r="S822" s="10">
        <v>70472</v>
      </c>
      <c r="T822" s="10">
        <v>6410</v>
      </c>
      <c r="U822" s="10">
        <v>5973</v>
      </c>
      <c r="V822" s="10">
        <v>18010</v>
      </c>
      <c r="W822" s="13" t="s">
        <v>148</v>
      </c>
      <c r="X822" s="10">
        <v>40079</v>
      </c>
      <c r="Y822" s="10">
        <v>27632</v>
      </c>
      <c r="Z822" s="10">
        <v>1255817</v>
      </c>
      <c r="AA822" s="10">
        <v>852364</v>
      </c>
      <c r="AB822" s="10">
        <v>827326</v>
      </c>
      <c r="AC822" s="10">
        <v>25038</v>
      </c>
      <c r="AD822" s="13" t="s">
        <v>148</v>
      </c>
      <c r="AE822" s="10">
        <v>403453</v>
      </c>
      <c r="AF822" s="10">
        <v>11153</v>
      </c>
      <c r="AG822" s="10">
        <v>17983</v>
      </c>
      <c r="AH822" s="13" t="s">
        <v>148</v>
      </c>
      <c r="AI822" s="10">
        <v>2512</v>
      </c>
      <c r="AJ822" s="10">
        <v>34668</v>
      </c>
      <c r="AK822" s="13" t="s">
        <v>148</v>
      </c>
      <c r="AL822" s="10">
        <v>735</v>
      </c>
      <c r="AM822" s="10">
        <v>12998</v>
      </c>
      <c r="AN822" s="10">
        <v>12247</v>
      </c>
      <c r="AO822" s="10">
        <v>309406</v>
      </c>
      <c r="AP822" s="13" t="s">
        <v>148</v>
      </c>
      <c r="AQ822" s="13">
        <v>1751</v>
      </c>
      <c r="AR822" s="13" t="s">
        <v>148</v>
      </c>
      <c r="AS822" s="13" t="s">
        <v>148</v>
      </c>
      <c r="AT822" s="13" t="s">
        <v>148</v>
      </c>
      <c r="AU822" s="13" t="s">
        <v>148</v>
      </c>
      <c r="AV822" s="13" t="s">
        <v>148</v>
      </c>
      <c r="AW822" s="13" t="s">
        <v>148</v>
      </c>
      <c r="AX822" s="10">
        <v>327356</v>
      </c>
      <c r="AY822" s="10">
        <v>185268</v>
      </c>
      <c r="AZ822" s="13" t="s">
        <v>148</v>
      </c>
      <c r="BA822" s="10">
        <v>2087</v>
      </c>
      <c r="BB822" s="10">
        <v>11297</v>
      </c>
      <c r="BC822" s="15">
        <v>225</v>
      </c>
      <c r="BD822" s="15">
        <v>225</v>
      </c>
      <c r="BE822" s="10">
        <v>1181128</v>
      </c>
      <c r="BF822" s="10">
        <v>147923</v>
      </c>
      <c r="BG822" s="10">
        <v>15832</v>
      </c>
      <c r="BH822" s="10">
        <v>1839</v>
      </c>
      <c r="BI822" s="10">
        <v>149466</v>
      </c>
      <c r="BJ822" s="10">
        <v>54901</v>
      </c>
      <c r="BK822" s="10">
        <v>19233</v>
      </c>
      <c r="BL822" s="10">
        <v>692037</v>
      </c>
      <c r="BM822" s="10">
        <v>99897</v>
      </c>
      <c r="BN822" s="10">
        <v>83682</v>
      </c>
      <c r="BO822" s="10">
        <v>1326225</v>
      </c>
      <c r="BP822" s="10">
        <v>669603</v>
      </c>
      <c r="BQ822" s="10">
        <v>261697</v>
      </c>
      <c r="BR822" s="10">
        <v>202775</v>
      </c>
      <c r="BS822" s="10">
        <v>265758</v>
      </c>
      <c r="BT822" s="10">
        <v>142148</v>
      </c>
      <c r="BU822" s="10">
        <v>2457269</v>
      </c>
      <c r="BV822" s="13" t="s">
        <v>148</v>
      </c>
      <c r="BW822" s="10">
        <v>830183</v>
      </c>
      <c r="BX822" s="10">
        <v>726027</v>
      </c>
      <c r="BY822" s="10">
        <v>560301</v>
      </c>
      <c r="BZ822" s="10">
        <v>165726</v>
      </c>
      <c r="CA822" s="13" t="s">
        <v>148</v>
      </c>
      <c r="CB822" s="10">
        <v>1581754</v>
      </c>
      <c r="CC822" s="10">
        <v>1420942</v>
      </c>
      <c r="CD822" s="10">
        <v>793851</v>
      </c>
      <c r="CE822" s="10">
        <v>624383</v>
      </c>
      <c r="CF822" s="10">
        <v>2708</v>
      </c>
      <c r="CG822" s="13" t="s">
        <v>148</v>
      </c>
      <c r="CH822" s="10">
        <v>45332</v>
      </c>
      <c r="CI822" s="13" t="s">
        <v>148</v>
      </c>
      <c r="CJ822" s="13" t="s">
        <v>148</v>
      </c>
      <c r="CK822" s="13" t="s">
        <v>148</v>
      </c>
      <c r="CL822" s="10">
        <v>95403</v>
      </c>
      <c r="CM822" s="13" t="s">
        <v>148</v>
      </c>
      <c r="CN822" s="10">
        <v>83347</v>
      </c>
      <c r="CO822" s="10">
        <v>12056</v>
      </c>
      <c r="CP822" s="13" t="s">
        <v>148</v>
      </c>
      <c r="CQ822" s="13" t="s">
        <v>148</v>
      </c>
      <c r="CR822" s="13" t="s">
        <v>148</v>
      </c>
      <c r="CS822" s="13" t="s">
        <v>148</v>
      </c>
      <c r="CT822" s="13" t="s">
        <v>148</v>
      </c>
      <c r="CU822" s="13" t="s">
        <v>148</v>
      </c>
      <c r="CV822" s="13" t="s">
        <v>148</v>
      </c>
      <c r="CW822" s="13">
        <v>1474906</v>
      </c>
      <c r="CX822" s="10">
        <v>1474521</v>
      </c>
      <c r="CY822" s="10">
        <v>385</v>
      </c>
      <c r="CZ822" s="10">
        <v>165414</v>
      </c>
      <c r="DA822" s="10">
        <v>170</v>
      </c>
      <c r="DB822" s="10">
        <v>990469</v>
      </c>
      <c r="DC822" s="10">
        <v>966498</v>
      </c>
      <c r="DD822" s="14" t="s">
        <v>148</v>
      </c>
    </row>
    <row r="823" spans="15:108" ht="13.5">
      <c r="O823" s="68" t="s">
        <v>1568</v>
      </c>
      <c r="P823" s="22" t="s">
        <v>1569</v>
      </c>
      <c r="Q823" s="10">
        <v>3442788</v>
      </c>
      <c r="R823" s="10">
        <v>93227</v>
      </c>
      <c r="S823" s="10">
        <v>122969</v>
      </c>
      <c r="T823" s="10">
        <v>13958</v>
      </c>
      <c r="U823" s="10">
        <v>10910</v>
      </c>
      <c r="V823" s="10">
        <v>26710</v>
      </c>
      <c r="W823" s="13" t="s">
        <v>148</v>
      </c>
      <c r="X823" s="10">
        <v>71391</v>
      </c>
      <c r="Y823" s="10">
        <v>43053</v>
      </c>
      <c r="Z823" s="10">
        <v>2305857</v>
      </c>
      <c r="AA823" s="10">
        <v>1526752</v>
      </c>
      <c r="AB823" s="10">
        <v>1487777</v>
      </c>
      <c r="AC823" s="10">
        <v>38857</v>
      </c>
      <c r="AD823" s="10">
        <v>118</v>
      </c>
      <c r="AE823" s="10">
        <v>752181</v>
      </c>
      <c r="AF823" s="10">
        <v>21916</v>
      </c>
      <c r="AG823" s="10">
        <v>26959</v>
      </c>
      <c r="AH823" s="13" t="s">
        <v>148</v>
      </c>
      <c r="AI823" s="10">
        <v>443</v>
      </c>
      <c r="AJ823" s="10">
        <v>156331</v>
      </c>
      <c r="AK823" s="13" t="s">
        <v>148</v>
      </c>
      <c r="AL823" s="10">
        <v>1112</v>
      </c>
      <c r="AM823" s="10">
        <v>4085</v>
      </c>
      <c r="AN823" s="10">
        <v>13825</v>
      </c>
      <c r="AO823" s="10">
        <v>526897</v>
      </c>
      <c r="AP823" s="13" t="s">
        <v>148</v>
      </c>
      <c r="AQ823" s="13" t="s">
        <v>148</v>
      </c>
      <c r="AR823" s="13" t="s">
        <v>148</v>
      </c>
      <c r="AS823" s="13" t="s">
        <v>148</v>
      </c>
      <c r="AT823" s="13">
        <v>493</v>
      </c>
      <c r="AU823" s="13" t="s">
        <v>148</v>
      </c>
      <c r="AV823" s="10">
        <v>120</v>
      </c>
      <c r="AW823" s="10">
        <v>26924</v>
      </c>
      <c r="AX823" s="10">
        <v>554494</v>
      </c>
      <c r="AY823" s="10">
        <v>304847</v>
      </c>
      <c r="AZ823" s="13" t="s">
        <v>148</v>
      </c>
      <c r="BA823" s="10">
        <v>4133</v>
      </c>
      <c r="BB823" s="10">
        <v>14208</v>
      </c>
      <c r="BC823" s="15">
        <v>405</v>
      </c>
      <c r="BD823" s="15">
        <v>402</v>
      </c>
      <c r="BE823" s="10">
        <v>2714364</v>
      </c>
      <c r="BF823" s="10">
        <v>332905</v>
      </c>
      <c r="BG823" s="10">
        <v>26995</v>
      </c>
      <c r="BH823" s="10">
        <v>2823</v>
      </c>
      <c r="BI823" s="10">
        <v>490505</v>
      </c>
      <c r="BJ823" s="10">
        <v>80308</v>
      </c>
      <c r="BK823" s="10">
        <v>68130</v>
      </c>
      <c r="BL823" s="10">
        <v>1515225</v>
      </c>
      <c r="BM823" s="10">
        <v>197473</v>
      </c>
      <c r="BN823" s="10">
        <v>216401</v>
      </c>
      <c r="BO823" s="10">
        <v>3534359</v>
      </c>
      <c r="BP823" s="10">
        <v>2507332</v>
      </c>
      <c r="BQ823" s="10">
        <v>1321802</v>
      </c>
      <c r="BR823" s="10">
        <v>1269720</v>
      </c>
      <c r="BS823" s="10">
        <v>852628</v>
      </c>
      <c r="BT823" s="10">
        <v>332902</v>
      </c>
      <c r="BU823" s="10">
        <v>4333405</v>
      </c>
      <c r="BV823" s="10">
        <v>15603</v>
      </c>
      <c r="BW823" s="10">
        <v>2128106</v>
      </c>
      <c r="BX823" s="10">
        <v>1928653</v>
      </c>
      <c r="BY823" s="10">
        <v>856538</v>
      </c>
      <c r="BZ823" s="10">
        <v>1056325</v>
      </c>
      <c r="CA823" s="10">
        <v>15790</v>
      </c>
      <c r="CB823" s="10">
        <v>2086997</v>
      </c>
      <c r="CC823" s="10">
        <v>1918894</v>
      </c>
      <c r="CD823" s="10">
        <v>1772327</v>
      </c>
      <c r="CE823" s="10">
        <v>128731</v>
      </c>
      <c r="CF823" s="10">
        <v>17836</v>
      </c>
      <c r="CG823" s="13" t="s">
        <v>148</v>
      </c>
      <c r="CH823" s="10">
        <v>118302</v>
      </c>
      <c r="CI823" s="13" t="s">
        <v>148</v>
      </c>
      <c r="CJ823" s="13" t="s">
        <v>148</v>
      </c>
      <c r="CK823" s="13" t="s">
        <v>148</v>
      </c>
      <c r="CL823" s="10">
        <v>208946</v>
      </c>
      <c r="CM823" s="13">
        <v>7619</v>
      </c>
      <c r="CN823" s="10">
        <v>186023</v>
      </c>
      <c r="CO823" s="10">
        <v>22923</v>
      </c>
      <c r="CP823" s="13" t="s">
        <v>148</v>
      </c>
      <c r="CQ823" s="13" t="s">
        <v>148</v>
      </c>
      <c r="CR823" s="13" t="s">
        <v>148</v>
      </c>
      <c r="CS823" s="13" t="s">
        <v>148</v>
      </c>
      <c r="CT823" s="13" t="s">
        <v>148</v>
      </c>
      <c r="CU823" s="13" t="s">
        <v>148</v>
      </c>
      <c r="CV823" s="13" t="s">
        <v>148</v>
      </c>
      <c r="CW823" s="13">
        <v>2643023</v>
      </c>
      <c r="CX823" s="10">
        <v>2642534</v>
      </c>
      <c r="CY823" s="10">
        <v>489</v>
      </c>
      <c r="CZ823" s="10">
        <v>264001</v>
      </c>
      <c r="DA823" s="10">
        <v>40864</v>
      </c>
      <c r="DB823" s="10">
        <v>107970</v>
      </c>
      <c r="DC823" s="10">
        <v>2052356</v>
      </c>
      <c r="DD823" s="14" t="s">
        <v>148</v>
      </c>
    </row>
    <row r="824" spans="15:108" ht="13.5">
      <c r="O824" s="68" t="s">
        <v>1570</v>
      </c>
      <c r="P824" s="22" t="s">
        <v>1571</v>
      </c>
      <c r="Q824" s="10">
        <v>3391021</v>
      </c>
      <c r="R824" s="10">
        <v>90551</v>
      </c>
      <c r="S824" s="10">
        <v>247260</v>
      </c>
      <c r="T824" s="10">
        <v>21483</v>
      </c>
      <c r="U824" s="10">
        <v>5063</v>
      </c>
      <c r="V824" s="10">
        <v>13242</v>
      </c>
      <c r="W824" s="10">
        <v>4863</v>
      </c>
      <c r="X824" s="10">
        <v>202609</v>
      </c>
      <c r="Y824" s="10">
        <v>31169</v>
      </c>
      <c r="Z824" s="10">
        <v>2142874</v>
      </c>
      <c r="AA824" s="10">
        <v>1447241</v>
      </c>
      <c r="AB824" s="10">
        <v>1413181</v>
      </c>
      <c r="AC824" s="10">
        <v>34060</v>
      </c>
      <c r="AD824" s="13" t="s">
        <v>148</v>
      </c>
      <c r="AE824" s="10">
        <v>695633</v>
      </c>
      <c r="AF824" s="10">
        <v>20465</v>
      </c>
      <c r="AG824" s="10">
        <v>14437</v>
      </c>
      <c r="AH824" s="10">
        <v>696</v>
      </c>
      <c r="AI824" s="10">
        <v>4421</v>
      </c>
      <c r="AJ824" s="10">
        <v>116556</v>
      </c>
      <c r="AK824" s="13">
        <v>995</v>
      </c>
      <c r="AL824" s="10">
        <v>24</v>
      </c>
      <c r="AM824" s="13">
        <v>10550</v>
      </c>
      <c r="AN824" s="10">
        <v>17725</v>
      </c>
      <c r="AO824" s="10">
        <v>505041</v>
      </c>
      <c r="AP824" s="13" t="s">
        <v>148</v>
      </c>
      <c r="AQ824" s="10">
        <v>4723</v>
      </c>
      <c r="AR824" s="13" t="s">
        <v>148</v>
      </c>
      <c r="AS824" s="13" t="s">
        <v>148</v>
      </c>
      <c r="AT824" s="13" t="s">
        <v>148</v>
      </c>
      <c r="AU824" s="13" t="s">
        <v>148</v>
      </c>
      <c r="AV824" s="13" t="s">
        <v>148</v>
      </c>
      <c r="AW824" s="13" t="s">
        <v>148</v>
      </c>
      <c r="AX824" s="10">
        <v>522277</v>
      </c>
      <c r="AY824" s="10">
        <v>345045</v>
      </c>
      <c r="AZ824" s="13" t="s">
        <v>148</v>
      </c>
      <c r="BA824" s="10">
        <v>3878</v>
      </c>
      <c r="BB824" s="10">
        <v>7967</v>
      </c>
      <c r="BC824" s="15">
        <v>374</v>
      </c>
      <c r="BD824" s="15">
        <v>349</v>
      </c>
      <c r="BE824" s="10">
        <v>2189576</v>
      </c>
      <c r="BF824" s="10">
        <v>213606</v>
      </c>
      <c r="BG824" s="10">
        <v>47662</v>
      </c>
      <c r="BH824" s="10">
        <v>1636</v>
      </c>
      <c r="BI824" s="10">
        <v>566756</v>
      </c>
      <c r="BJ824" s="10">
        <v>103470</v>
      </c>
      <c r="BK824" s="10">
        <v>160174</v>
      </c>
      <c r="BL824" s="10">
        <v>892565</v>
      </c>
      <c r="BM824" s="10">
        <v>203707</v>
      </c>
      <c r="BN824" s="10">
        <v>99578</v>
      </c>
      <c r="BO824" s="10">
        <v>3021940</v>
      </c>
      <c r="BP824" s="10">
        <v>990348</v>
      </c>
      <c r="BQ824" s="10">
        <v>458159</v>
      </c>
      <c r="BR824" s="10">
        <v>391181</v>
      </c>
      <c r="BS824" s="10">
        <v>402029</v>
      </c>
      <c r="BT824" s="10">
        <v>130160</v>
      </c>
      <c r="BU824" s="10">
        <v>6012158</v>
      </c>
      <c r="BV824" s="10">
        <v>14570</v>
      </c>
      <c r="BW824" s="10">
        <v>4284533</v>
      </c>
      <c r="BX824" s="10">
        <v>4133193</v>
      </c>
      <c r="BY824" s="10">
        <v>3920046</v>
      </c>
      <c r="BZ824" s="10">
        <v>176617</v>
      </c>
      <c r="CA824" s="10">
        <v>36530</v>
      </c>
      <c r="CB824" s="10">
        <v>1673156</v>
      </c>
      <c r="CC824" s="10">
        <v>1508166</v>
      </c>
      <c r="CD824" s="10">
        <v>1218534</v>
      </c>
      <c r="CE824" s="10">
        <v>220875</v>
      </c>
      <c r="CF824" s="10">
        <v>68757</v>
      </c>
      <c r="CG824" s="13" t="s">
        <v>148</v>
      </c>
      <c r="CH824" s="10">
        <v>54469</v>
      </c>
      <c r="CI824" s="13" t="s">
        <v>148</v>
      </c>
      <c r="CJ824" s="13" t="s">
        <v>148</v>
      </c>
      <c r="CK824" s="13" t="s">
        <v>148</v>
      </c>
      <c r="CL824" s="10">
        <v>137105</v>
      </c>
      <c r="CM824" s="13" t="s">
        <v>148</v>
      </c>
      <c r="CN824" s="10">
        <v>56818</v>
      </c>
      <c r="CO824" s="10">
        <v>80287</v>
      </c>
      <c r="CP824" s="13" t="s">
        <v>148</v>
      </c>
      <c r="CQ824" s="13" t="s">
        <v>148</v>
      </c>
      <c r="CR824" s="13" t="s">
        <v>148</v>
      </c>
      <c r="CS824" s="13" t="s">
        <v>148</v>
      </c>
      <c r="CT824" s="13" t="s">
        <v>148</v>
      </c>
      <c r="CU824" s="13" t="s">
        <v>148</v>
      </c>
      <c r="CV824" s="13" t="s">
        <v>148</v>
      </c>
      <c r="CW824" s="13">
        <v>2847470</v>
      </c>
      <c r="CX824" s="10">
        <v>2847178</v>
      </c>
      <c r="CY824" s="10">
        <v>292</v>
      </c>
      <c r="CZ824" s="10">
        <v>779950</v>
      </c>
      <c r="DA824" s="10">
        <v>7890</v>
      </c>
      <c r="DB824" s="13" t="s">
        <v>148</v>
      </c>
      <c r="DC824" s="10">
        <v>2212668</v>
      </c>
      <c r="DD824" s="14" t="s">
        <v>148</v>
      </c>
    </row>
    <row r="825" spans="15:108" ht="13.5">
      <c r="O825" s="68" t="s">
        <v>1572</v>
      </c>
      <c r="P825" s="22" t="s">
        <v>1573</v>
      </c>
      <c r="Q825" s="10">
        <v>3089676</v>
      </c>
      <c r="R825" s="10">
        <v>91909</v>
      </c>
      <c r="S825" s="10">
        <v>175737</v>
      </c>
      <c r="T825" s="10">
        <v>12930</v>
      </c>
      <c r="U825" s="10">
        <v>2145</v>
      </c>
      <c r="V825" s="10">
        <v>13630</v>
      </c>
      <c r="W825" s="10">
        <v>3004</v>
      </c>
      <c r="X825" s="10">
        <v>144028</v>
      </c>
      <c r="Y825" s="10">
        <v>28181</v>
      </c>
      <c r="Z825" s="10">
        <v>1904298</v>
      </c>
      <c r="AA825" s="10">
        <v>1306873</v>
      </c>
      <c r="AB825" s="10">
        <v>1270382</v>
      </c>
      <c r="AC825" s="10">
        <v>36491</v>
      </c>
      <c r="AD825" s="13" t="s">
        <v>148</v>
      </c>
      <c r="AE825" s="10">
        <v>597425</v>
      </c>
      <c r="AF825" s="10">
        <v>25637</v>
      </c>
      <c r="AG825" s="10">
        <v>19459</v>
      </c>
      <c r="AH825" s="13" t="s">
        <v>148</v>
      </c>
      <c r="AI825" s="10">
        <v>5194</v>
      </c>
      <c r="AJ825" s="10">
        <v>62604</v>
      </c>
      <c r="AK825" s="10">
        <v>1332</v>
      </c>
      <c r="AL825" s="10">
        <v>1264</v>
      </c>
      <c r="AM825" s="10">
        <v>13065</v>
      </c>
      <c r="AN825" s="10">
        <v>13229</v>
      </c>
      <c r="AO825" s="10">
        <v>454676</v>
      </c>
      <c r="AP825" s="13" t="s">
        <v>148</v>
      </c>
      <c r="AQ825" s="13">
        <v>965</v>
      </c>
      <c r="AR825" s="13" t="s">
        <v>148</v>
      </c>
      <c r="AS825" s="13" t="s">
        <v>148</v>
      </c>
      <c r="AT825" s="13" t="s">
        <v>148</v>
      </c>
      <c r="AU825" s="13" t="s">
        <v>148</v>
      </c>
      <c r="AV825" s="13" t="s">
        <v>148</v>
      </c>
      <c r="AW825" s="13" t="s">
        <v>148</v>
      </c>
      <c r="AX825" s="10">
        <v>479154</v>
      </c>
      <c r="AY825" s="10">
        <v>400071</v>
      </c>
      <c r="AZ825" s="10">
        <v>323</v>
      </c>
      <c r="BA825" s="10">
        <v>2676</v>
      </c>
      <c r="BB825" s="10">
        <v>7327</v>
      </c>
      <c r="BC825" s="15">
        <v>358</v>
      </c>
      <c r="BD825" s="15">
        <v>358</v>
      </c>
      <c r="BE825" s="10">
        <v>2366767</v>
      </c>
      <c r="BF825" s="10">
        <v>152766</v>
      </c>
      <c r="BG825" s="10">
        <v>31796</v>
      </c>
      <c r="BH825" s="10">
        <v>876</v>
      </c>
      <c r="BI825" s="10">
        <v>469996</v>
      </c>
      <c r="BJ825" s="10">
        <v>114227</v>
      </c>
      <c r="BK825" s="10">
        <v>197724</v>
      </c>
      <c r="BL825" s="10">
        <v>1175500</v>
      </c>
      <c r="BM825" s="10">
        <v>223882</v>
      </c>
      <c r="BN825" s="10">
        <v>303007</v>
      </c>
      <c r="BO825" s="10">
        <v>2397410</v>
      </c>
      <c r="BP825" s="10">
        <v>1151736</v>
      </c>
      <c r="BQ825" s="10">
        <v>524089</v>
      </c>
      <c r="BR825" s="10">
        <v>434314</v>
      </c>
      <c r="BS825" s="10">
        <v>519184</v>
      </c>
      <c r="BT825" s="10">
        <v>108463</v>
      </c>
      <c r="BU825" s="10">
        <v>3271207</v>
      </c>
      <c r="BV825" s="10">
        <v>18352</v>
      </c>
      <c r="BW825" s="10">
        <v>1563712</v>
      </c>
      <c r="BX825" s="10">
        <v>1389497</v>
      </c>
      <c r="BY825" s="10">
        <v>1320508</v>
      </c>
      <c r="BZ825" s="13" t="s">
        <v>148</v>
      </c>
      <c r="CA825" s="10">
        <v>68989</v>
      </c>
      <c r="CB825" s="10">
        <v>1653242</v>
      </c>
      <c r="CC825" s="10">
        <v>1625799</v>
      </c>
      <c r="CD825" s="10">
        <v>1557894</v>
      </c>
      <c r="CE825" s="10">
        <v>4652</v>
      </c>
      <c r="CF825" s="10">
        <v>63253</v>
      </c>
      <c r="CG825" s="13" t="s">
        <v>148</v>
      </c>
      <c r="CH825" s="10">
        <v>54253</v>
      </c>
      <c r="CI825" s="13" t="s">
        <v>148</v>
      </c>
      <c r="CJ825" s="13" t="s">
        <v>148</v>
      </c>
      <c r="CK825" s="13" t="s">
        <v>148</v>
      </c>
      <c r="CL825" s="13">
        <v>130712</v>
      </c>
      <c r="CM825" s="13">
        <v>1516</v>
      </c>
      <c r="CN825" s="13">
        <v>121657</v>
      </c>
      <c r="CO825" s="13">
        <v>9055</v>
      </c>
      <c r="CP825" s="13" t="s">
        <v>148</v>
      </c>
      <c r="CQ825" s="13" t="s">
        <v>148</v>
      </c>
      <c r="CR825" s="13" t="s">
        <v>148</v>
      </c>
      <c r="CS825" s="13" t="s">
        <v>148</v>
      </c>
      <c r="CT825" s="13" t="s">
        <v>148</v>
      </c>
      <c r="CU825" s="13" t="s">
        <v>148</v>
      </c>
      <c r="CV825" s="13" t="s">
        <v>148</v>
      </c>
      <c r="CW825" s="13">
        <v>2151703</v>
      </c>
      <c r="CX825" s="10">
        <v>2151703</v>
      </c>
      <c r="CY825" s="13" t="s">
        <v>148</v>
      </c>
      <c r="CZ825" s="10">
        <v>194523</v>
      </c>
      <c r="DA825" s="10">
        <v>8592</v>
      </c>
      <c r="DB825" s="10">
        <v>3720</v>
      </c>
      <c r="DC825" s="10">
        <v>1996889</v>
      </c>
      <c r="DD825" s="14" t="s">
        <v>148</v>
      </c>
    </row>
    <row r="826" spans="15:108" ht="13.5">
      <c r="O826" s="19" t="s">
        <v>144</v>
      </c>
      <c r="P826" s="22" t="s">
        <v>217</v>
      </c>
      <c r="Q826" s="10">
        <v>45205967</v>
      </c>
      <c r="R826" s="10">
        <v>1079141</v>
      </c>
      <c r="S826" s="10">
        <v>1747761</v>
      </c>
      <c r="T826" s="10">
        <v>185974</v>
      </c>
      <c r="U826" s="10">
        <v>63659</v>
      </c>
      <c r="V826" s="10">
        <v>186544</v>
      </c>
      <c r="W826" s="10">
        <v>55667</v>
      </c>
      <c r="X826" s="10">
        <v>1255917</v>
      </c>
      <c r="Y826" s="10">
        <v>368047</v>
      </c>
      <c r="Z826" s="10">
        <v>30423812</v>
      </c>
      <c r="AA826" s="10">
        <v>20156049</v>
      </c>
      <c r="AB826" s="10">
        <v>19611733</v>
      </c>
      <c r="AC826" s="10">
        <v>530813</v>
      </c>
      <c r="AD826" s="10">
        <v>13503</v>
      </c>
      <c r="AE826" s="10">
        <v>10240839</v>
      </c>
      <c r="AF826" s="10">
        <v>359662</v>
      </c>
      <c r="AG826" s="10">
        <v>272642</v>
      </c>
      <c r="AH826" s="13">
        <v>3774</v>
      </c>
      <c r="AI826" s="10">
        <v>116681</v>
      </c>
      <c r="AJ826" s="10">
        <v>1769220</v>
      </c>
      <c r="AK826" s="10">
        <v>5922</v>
      </c>
      <c r="AL826" s="10">
        <v>9563</v>
      </c>
      <c r="AM826" s="10">
        <v>199083</v>
      </c>
      <c r="AN826" s="10">
        <v>331334</v>
      </c>
      <c r="AO826" s="10">
        <v>7102079</v>
      </c>
      <c r="AP826" s="13" t="s">
        <v>148</v>
      </c>
      <c r="AQ826" s="13">
        <v>59390</v>
      </c>
      <c r="AR826" s="13" t="s">
        <v>148</v>
      </c>
      <c r="AS826" s="13">
        <v>8571</v>
      </c>
      <c r="AT826" s="13">
        <v>892</v>
      </c>
      <c r="AU826" s="13" t="s">
        <v>148</v>
      </c>
      <c r="AV826" s="10">
        <v>2026</v>
      </c>
      <c r="AW826" s="10">
        <v>26924</v>
      </c>
      <c r="AX826" s="10">
        <v>7227641</v>
      </c>
      <c r="AY826" s="10">
        <v>4180257</v>
      </c>
      <c r="AZ826" s="10">
        <v>7041</v>
      </c>
      <c r="BA826" s="10">
        <v>51491</v>
      </c>
      <c r="BB826" s="10">
        <v>120776</v>
      </c>
      <c r="BC826" s="15">
        <v>5359</v>
      </c>
      <c r="BD826" s="15">
        <v>5228</v>
      </c>
      <c r="BE826" s="10">
        <v>29091493</v>
      </c>
      <c r="BF826" s="10">
        <v>3292618</v>
      </c>
      <c r="BG826" s="10">
        <v>345762</v>
      </c>
      <c r="BH826" s="10">
        <v>20311</v>
      </c>
      <c r="BI826" s="10">
        <v>5773577</v>
      </c>
      <c r="BJ826" s="10">
        <v>1306807</v>
      </c>
      <c r="BK826" s="10">
        <v>797707</v>
      </c>
      <c r="BL826" s="10">
        <v>14875657</v>
      </c>
      <c r="BM826" s="10">
        <v>2679054</v>
      </c>
      <c r="BN826" s="10">
        <v>2060538</v>
      </c>
      <c r="BO826" s="10">
        <v>76135747</v>
      </c>
      <c r="BP826" s="10">
        <v>22154514</v>
      </c>
      <c r="BQ826" s="10">
        <v>10967948</v>
      </c>
      <c r="BR826" s="10">
        <v>6034574</v>
      </c>
      <c r="BS826" s="10">
        <v>6222133</v>
      </c>
      <c r="BT826" s="10">
        <v>4964433</v>
      </c>
      <c r="BU826" s="10">
        <v>46463132</v>
      </c>
      <c r="BV826" s="10">
        <v>382688</v>
      </c>
      <c r="BW826" s="10">
        <v>23898723</v>
      </c>
      <c r="BX826" s="10">
        <v>21650005</v>
      </c>
      <c r="BY826" s="10">
        <v>13197699</v>
      </c>
      <c r="BZ826" s="10">
        <v>7718029</v>
      </c>
      <c r="CA826" s="10">
        <v>734277</v>
      </c>
      <c r="CB826" s="10">
        <v>21018429</v>
      </c>
      <c r="CC826" s="10">
        <v>19328362</v>
      </c>
      <c r="CD826" s="10">
        <v>14252441</v>
      </c>
      <c r="CE826" s="10">
        <v>4464142</v>
      </c>
      <c r="CF826" s="10">
        <v>611779</v>
      </c>
      <c r="CG826" s="10">
        <v>299569</v>
      </c>
      <c r="CH826" s="10">
        <v>1068636</v>
      </c>
      <c r="CI826" s="13">
        <v>104000</v>
      </c>
      <c r="CJ826" s="10">
        <v>73775</v>
      </c>
      <c r="CK826" s="10">
        <v>73775</v>
      </c>
      <c r="CL826" s="10">
        <v>2047528</v>
      </c>
      <c r="CM826" s="13">
        <v>50343</v>
      </c>
      <c r="CN826" s="10">
        <v>1395188</v>
      </c>
      <c r="CO826" s="13">
        <v>652340</v>
      </c>
      <c r="CP826" s="13" t="s">
        <v>148</v>
      </c>
      <c r="CQ826" s="13" t="s">
        <v>148</v>
      </c>
      <c r="CR826" s="13" t="s">
        <v>148</v>
      </c>
      <c r="CS826" s="13" t="s">
        <v>148</v>
      </c>
      <c r="CT826" s="13" t="s">
        <v>148</v>
      </c>
      <c r="CU826" s="13" t="s">
        <v>148</v>
      </c>
      <c r="CV826" s="13" t="s">
        <v>148</v>
      </c>
      <c r="CW826" s="13">
        <v>44622284</v>
      </c>
      <c r="CX826" s="10">
        <v>44619603</v>
      </c>
      <c r="CY826" s="10">
        <v>2681</v>
      </c>
      <c r="CZ826" s="10">
        <v>4252781</v>
      </c>
      <c r="DA826" s="10">
        <v>1476771</v>
      </c>
      <c r="DB826" s="10">
        <v>1715170</v>
      </c>
      <c r="DC826" s="10">
        <v>28686407</v>
      </c>
      <c r="DD826" s="14">
        <v>183773</v>
      </c>
    </row>
    <row r="827" spans="15:108" ht="13.5">
      <c r="O827" s="19" t="s">
        <v>144</v>
      </c>
      <c r="P827" s="22" t="s">
        <v>144</v>
      </c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3"/>
      <c r="AE827" s="10"/>
      <c r="AF827" s="10"/>
      <c r="AG827" s="10"/>
      <c r="AH827" s="13"/>
      <c r="AI827" s="10"/>
      <c r="AJ827" s="10"/>
      <c r="AK827" s="10"/>
      <c r="AL827" s="10"/>
      <c r="AM827" s="13"/>
      <c r="AN827" s="10"/>
      <c r="AO827" s="10"/>
      <c r="AP827" s="13"/>
      <c r="AQ827" s="13"/>
      <c r="AR827" s="13"/>
      <c r="AS827" s="13"/>
      <c r="AT827" s="13"/>
      <c r="AU827" s="13"/>
      <c r="AV827" s="10"/>
      <c r="AW827" s="13"/>
      <c r="AX827" s="10"/>
      <c r="AY827" s="10"/>
      <c r="AZ827" s="10"/>
      <c r="BA827" s="10"/>
      <c r="BB827" s="10"/>
      <c r="BC827" s="15"/>
      <c r="BD827" s="15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3"/>
      <c r="CH827" s="10"/>
      <c r="CI827" s="13"/>
      <c r="CJ827" s="13"/>
      <c r="CK827" s="13"/>
      <c r="CL827" s="10"/>
      <c r="CM827" s="10"/>
      <c r="CN827" s="10"/>
      <c r="CO827" s="10"/>
      <c r="CP827" s="13"/>
      <c r="CQ827" s="13"/>
      <c r="CR827" s="13"/>
      <c r="CS827" s="13"/>
      <c r="CT827" s="13"/>
      <c r="CU827" s="13"/>
      <c r="CV827" s="13"/>
      <c r="CW827" s="13"/>
      <c r="CX827" s="10"/>
      <c r="CY827" s="10"/>
      <c r="CZ827" s="10"/>
      <c r="DA827" s="10"/>
      <c r="DB827" s="10"/>
      <c r="DC827" s="10"/>
      <c r="DD827" s="14"/>
    </row>
    <row r="828" spans="15:108" ht="13.5">
      <c r="O828" s="19" t="s">
        <v>144</v>
      </c>
      <c r="P828" s="22" t="s">
        <v>1574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3"/>
      <c r="AI828" s="10"/>
      <c r="AJ828" s="10"/>
      <c r="AK828" s="10"/>
      <c r="AL828" s="10"/>
      <c r="AM828" s="10"/>
      <c r="AN828" s="10"/>
      <c r="AO828" s="10"/>
      <c r="AP828" s="13"/>
      <c r="AQ828" s="13"/>
      <c r="AR828" s="13"/>
      <c r="AS828" s="13"/>
      <c r="AT828" s="13"/>
      <c r="AU828" s="13"/>
      <c r="AV828" s="10"/>
      <c r="AW828" s="13"/>
      <c r="AX828" s="10"/>
      <c r="AY828" s="10"/>
      <c r="AZ828" s="13"/>
      <c r="BA828" s="10"/>
      <c r="BB828" s="10"/>
      <c r="BC828" s="15"/>
      <c r="BD828" s="15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3"/>
      <c r="CH828" s="10"/>
      <c r="CI828" s="13"/>
      <c r="CJ828" s="13"/>
      <c r="CK828" s="13"/>
      <c r="CL828" s="10"/>
      <c r="CM828" s="13"/>
      <c r="CN828" s="10"/>
      <c r="CO828" s="10"/>
      <c r="CP828" s="13"/>
      <c r="CQ828" s="13"/>
      <c r="CR828" s="13"/>
      <c r="CS828" s="13"/>
      <c r="CT828" s="13"/>
      <c r="CU828" s="13"/>
      <c r="CV828" s="13"/>
      <c r="CW828" s="13"/>
      <c r="CX828" s="10"/>
      <c r="CY828" s="10"/>
      <c r="CZ828" s="10"/>
      <c r="DA828" s="10"/>
      <c r="DB828" s="10"/>
      <c r="DC828" s="10"/>
      <c r="DD828" s="14"/>
    </row>
    <row r="829" spans="15:108" ht="13.5">
      <c r="O829" s="68" t="s">
        <v>1575</v>
      </c>
      <c r="P829" s="22" t="s">
        <v>1576</v>
      </c>
      <c r="Q829" s="10">
        <v>65876797</v>
      </c>
      <c r="R829" s="10">
        <v>804507</v>
      </c>
      <c r="S829" s="10">
        <v>5796402</v>
      </c>
      <c r="T829" s="10">
        <v>129564</v>
      </c>
      <c r="U829" s="10">
        <v>53758</v>
      </c>
      <c r="V829" s="10">
        <v>76710</v>
      </c>
      <c r="W829" s="10">
        <v>269392</v>
      </c>
      <c r="X829" s="10">
        <v>5266978</v>
      </c>
      <c r="Y829" s="10">
        <v>76144</v>
      </c>
      <c r="Z829" s="10">
        <v>43577846</v>
      </c>
      <c r="AA829" s="10">
        <v>28544741</v>
      </c>
      <c r="AB829" s="10">
        <v>26489455</v>
      </c>
      <c r="AC829" s="10">
        <v>1151464</v>
      </c>
      <c r="AD829" s="13">
        <v>903822</v>
      </c>
      <c r="AE829" s="10">
        <v>15033105</v>
      </c>
      <c r="AF829" s="10">
        <v>653368</v>
      </c>
      <c r="AG829" s="10">
        <v>739032</v>
      </c>
      <c r="AH829" s="13">
        <v>12498</v>
      </c>
      <c r="AI829" s="10">
        <v>364871</v>
      </c>
      <c r="AJ829" s="10">
        <v>2160989</v>
      </c>
      <c r="AK829" s="10">
        <v>115</v>
      </c>
      <c r="AL829" s="10">
        <v>9565</v>
      </c>
      <c r="AM829" s="13" t="s">
        <v>148</v>
      </c>
      <c r="AN829" s="10">
        <v>843823</v>
      </c>
      <c r="AO829" s="10">
        <v>10140830</v>
      </c>
      <c r="AP829" s="13" t="s">
        <v>148</v>
      </c>
      <c r="AQ829" s="13">
        <v>63303</v>
      </c>
      <c r="AR829" s="13" t="s">
        <v>148</v>
      </c>
      <c r="AS829" s="13">
        <v>3651</v>
      </c>
      <c r="AT829" s="13">
        <v>41060</v>
      </c>
      <c r="AU829" s="13" t="s">
        <v>148</v>
      </c>
      <c r="AV829" s="13" t="s">
        <v>148</v>
      </c>
      <c r="AW829" s="13" t="s">
        <v>148</v>
      </c>
      <c r="AX829" s="10">
        <v>9510013</v>
      </c>
      <c r="AY829" s="10">
        <v>5499762</v>
      </c>
      <c r="AZ829" s="13">
        <v>12253</v>
      </c>
      <c r="BA829" s="13">
        <v>66352</v>
      </c>
      <c r="BB829" s="10">
        <v>533518</v>
      </c>
      <c r="BC829" s="15">
        <v>6290</v>
      </c>
      <c r="BD829" s="15">
        <v>6138</v>
      </c>
      <c r="BE829" s="10">
        <v>51348232</v>
      </c>
      <c r="BF829" s="10">
        <v>907613</v>
      </c>
      <c r="BG829" s="10">
        <v>680928</v>
      </c>
      <c r="BH829" s="10">
        <v>12607</v>
      </c>
      <c r="BI829" s="10">
        <v>6649635</v>
      </c>
      <c r="BJ829" s="10">
        <v>1609155</v>
      </c>
      <c r="BK829" s="10">
        <v>752767</v>
      </c>
      <c r="BL829" s="10">
        <v>37330029</v>
      </c>
      <c r="BM829" s="10">
        <v>3405498</v>
      </c>
      <c r="BN829" s="10">
        <v>6817070</v>
      </c>
      <c r="BO829" s="10">
        <v>125167272</v>
      </c>
      <c r="BP829" s="10">
        <v>28685838</v>
      </c>
      <c r="BQ829" s="10">
        <v>2457611</v>
      </c>
      <c r="BR829" s="10">
        <v>11900</v>
      </c>
      <c r="BS829" s="10">
        <v>12152336</v>
      </c>
      <c r="BT829" s="10">
        <v>14075891</v>
      </c>
      <c r="BU829" s="10">
        <v>72699403</v>
      </c>
      <c r="BV829" s="10">
        <v>1195708</v>
      </c>
      <c r="BW829" s="10">
        <v>43784680</v>
      </c>
      <c r="BX829" s="10">
        <v>41137904</v>
      </c>
      <c r="BY829" s="10">
        <v>20735097</v>
      </c>
      <c r="BZ829" s="10">
        <v>13277594</v>
      </c>
      <c r="CA829" s="10">
        <v>7125213</v>
      </c>
      <c r="CB829" s="10">
        <v>26211126</v>
      </c>
      <c r="CC829" s="10">
        <v>25086099</v>
      </c>
      <c r="CD829" s="10">
        <v>14303147</v>
      </c>
      <c r="CE829" s="10">
        <v>8105935</v>
      </c>
      <c r="CF829" s="10">
        <v>2677017</v>
      </c>
      <c r="CG829" s="13">
        <v>2458839</v>
      </c>
      <c r="CH829" s="13" t="s">
        <v>148</v>
      </c>
      <c r="CI829" s="13" t="s">
        <v>148</v>
      </c>
      <c r="CJ829" s="13">
        <v>244758</v>
      </c>
      <c r="CK829" s="13" t="s">
        <v>148</v>
      </c>
      <c r="CL829" s="10">
        <v>70981</v>
      </c>
      <c r="CM829" s="13" t="s">
        <v>148</v>
      </c>
      <c r="CN829" s="10">
        <v>51221</v>
      </c>
      <c r="CO829" s="10">
        <v>19760</v>
      </c>
      <c r="CP829" s="13" t="s">
        <v>148</v>
      </c>
      <c r="CQ829" s="13" t="s">
        <v>148</v>
      </c>
      <c r="CR829" s="13" t="s">
        <v>148</v>
      </c>
      <c r="CS829" s="13" t="s">
        <v>148</v>
      </c>
      <c r="CT829" s="13" t="s">
        <v>148</v>
      </c>
      <c r="CU829" s="13" t="s">
        <v>148</v>
      </c>
      <c r="CV829" s="13" t="s">
        <v>148</v>
      </c>
      <c r="CW829" s="13">
        <v>66409567</v>
      </c>
      <c r="CX829" s="10">
        <v>66330405</v>
      </c>
      <c r="CY829" s="10">
        <v>79162</v>
      </c>
      <c r="CZ829" s="10">
        <v>4500182</v>
      </c>
      <c r="DA829" s="10">
        <v>1129857</v>
      </c>
      <c r="DB829" s="10">
        <v>51531036</v>
      </c>
      <c r="DC829" s="10">
        <v>43035475</v>
      </c>
      <c r="DD829" s="14" t="s">
        <v>148</v>
      </c>
    </row>
    <row r="830" spans="15:108" ht="13.5">
      <c r="O830" s="68" t="s">
        <v>1577</v>
      </c>
      <c r="P830" s="22" t="s">
        <v>1578</v>
      </c>
      <c r="Q830" s="10">
        <v>76011942</v>
      </c>
      <c r="R830" s="10">
        <v>882075</v>
      </c>
      <c r="S830" s="10">
        <v>6877752</v>
      </c>
      <c r="T830" s="10">
        <v>96186</v>
      </c>
      <c r="U830" s="10">
        <v>98317</v>
      </c>
      <c r="V830" s="10">
        <v>112821</v>
      </c>
      <c r="W830" s="10">
        <v>329452</v>
      </c>
      <c r="X830" s="10">
        <v>6240976</v>
      </c>
      <c r="Y830" s="10">
        <v>98129</v>
      </c>
      <c r="Z830" s="10">
        <v>49553986</v>
      </c>
      <c r="AA830" s="10">
        <v>32432870</v>
      </c>
      <c r="AB830" s="10">
        <v>28436652</v>
      </c>
      <c r="AC830" s="10">
        <v>924784</v>
      </c>
      <c r="AD830" s="10">
        <v>3071434</v>
      </c>
      <c r="AE830" s="10">
        <v>17121116</v>
      </c>
      <c r="AF830" s="10">
        <v>808131</v>
      </c>
      <c r="AG830" s="10">
        <v>921936</v>
      </c>
      <c r="AH830" s="10">
        <v>8728</v>
      </c>
      <c r="AI830" s="10">
        <v>334282</v>
      </c>
      <c r="AJ830" s="10">
        <v>2475539</v>
      </c>
      <c r="AK830" s="10">
        <v>3673</v>
      </c>
      <c r="AL830" s="10">
        <v>5938</v>
      </c>
      <c r="AM830" s="10">
        <v>470596</v>
      </c>
      <c r="AN830" s="10">
        <v>588808</v>
      </c>
      <c r="AO830" s="10">
        <v>11317474</v>
      </c>
      <c r="AP830" s="13" t="s">
        <v>148</v>
      </c>
      <c r="AQ830" s="13">
        <v>122291</v>
      </c>
      <c r="AR830" s="13" t="s">
        <v>148</v>
      </c>
      <c r="AS830" s="13" t="s">
        <v>148</v>
      </c>
      <c r="AT830" s="13">
        <v>60912</v>
      </c>
      <c r="AU830" s="13" t="s">
        <v>148</v>
      </c>
      <c r="AV830" s="13">
        <v>2808</v>
      </c>
      <c r="AW830" s="13" t="s">
        <v>148</v>
      </c>
      <c r="AX830" s="10">
        <v>9492069</v>
      </c>
      <c r="AY830" s="10">
        <v>7938958</v>
      </c>
      <c r="AZ830" s="13">
        <v>11454</v>
      </c>
      <c r="BA830" s="10">
        <v>95743</v>
      </c>
      <c r="BB830" s="10">
        <v>1061776</v>
      </c>
      <c r="BC830" s="15">
        <v>7836</v>
      </c>
      <c r="BD830" s="15">
        <v>7461</v>
      </c>
      <c r="BE830" s="10">
        <v>80395561</v>
      </c>
      <c r="BF830" s="10">
        <v>1951596</v>
      </c>
      <c r="BG830" s="10">
        <v>871753</v>
      </c>
      <c r="BH830" s="10">
        <v>8900</v>
      </c>
      <c r="BI830" s="10">
        <v>14167563</v>
      </c>
      <c r="BJ830" s="10">
        <v>2084740</v>
      </c>
      <c r="BK830" s="10">
        <v>864244</v>
      </c>
      <c r="BL830" s="10">
        <v>55495069</v>
      </c>
      <c r="BM830" s="10">
        <v>4951696</v>
      </c>
      <c r="BN830" s="10">
        <v>9919873</v>
      </c>
      <c r="BO830" s="10">
        <v>192238747</v>
      </c>
      <c r="BP830" s="10">
        <v>50818682</v>
      </c>
      <c r="BQ830" s="10">
        <v>3031794</v>
      </c>
      <c r="BR830" s="10">
        <v>325626</v>
      </c>
      <c r="BS830" s="10">
        <v>12863436</v>
      </c>
      <c r="BT830" s="10">
        <v>34923452</v>
      </c>
      <c r="BU830" s="10">
        <v>83730554</v>
      </c>
      <c r="BV830" s="10">
        <v>3885865</v>
      </c>
      <c r="BW830" s="10">
        <v>46227784</v>
      </c>
      <c r="BX830" s="10">
        <v>38937417</v>
      </c>
      <c r="BY830" s="10">
        <v>13484113</v>
      </c>
      <c r="BZ830" s="10">
        <v>21978741</v>
      </c>
      <c r="CA830" s="10">
        <v>3474563</v>
      </c>
      <c r="CB830" s="10">
        <v>34238379</v>
      </c>
      <c r="CC830" s="10">
        <v>33450585</v>
      </c>
      <c r="CD830" s="10">
        <v>11452263</v>
      </c>
      <c r="CE830" s="10">
        <v>15619038</v>
      </c>
      <c r="CF830" s="10">
        <v>6379284</v>
      </c>
      <c r="CG830" s="13">
        <v>2557978</v>
      </c>
      <c r="CH830" s="10">
        <v>694987</v>
      </c>
      <c r="CI830" s="13" t="s">
        <v>148</v>
      </c>
      <c r="CJ830" s="10">
        <v>11426</v>
      </c>
      <c r="CK830" s="13">
        <v>10707</v>
      </c>
      <c r="CL830" s="10">
        <v>990</v>
      </c>
      <c r="CM830" s="13" t="s">
        <v>148</v>
      </c>
      <c r="CN830" s="13" t="s">
        <v>148</v>
      </c>
      <c r="CO830" s="10">
        <v>990</v>
      </c>
      <c r="CP830" s="13" t="s">
        <v>148</v>
      </c>
      <c r="CQ830" s="13" t="s">
        <v>148</v>
      </c>
      <c r="CR830" s="13" t="s">
        <v>148</v>
      </c>
      <c r="CS830" s="13" t="s">
        <v>148</v>
      </c>
      <c r="CT830" s="13" t="s">
        <v>148</v>
      </c>
      <c r="CU830" s="13" t="s">
        <v>148</v>
      </c>
      <c r="CV830" s="13" t="s">
        <v>148</v>
      </c>
      <c r="CW830" s="13">
        <v>105558803</v>
      </c>
      <c r="CX830" s="10">
        <v>105396939</v>
      </c>
      <c r="CY830" s="10">
        <v>161864</v>
      </c>
      <c r="CZ830" s="10">
        <v>10174062</v>
      </c>
      <c r="DA830" s="10">
        <v>4808481</v>
      </c>
      <c r="DB830" s="10">
        <v>115989040</v>
      </c>
      <c r="DC830" s="10">
        <v>49460343</v>
      </c>
      <c r="DD830" s="14" t="s">
        <v>148</v>
      </c>
    </row>
    <row r="831" spans="15:108" ht="13.5">
      <c r="O831" s="68" t="s">
        <v>1579</v>
      </c>
      <c r="P831" s="22" t="s">
        <v>1580</v>
      </c>
      <c r="Q831" s="10">
        <v>9337135</v>
      </c>
      <c r="R831" s="10">
        <v>182153</v>
      </c>
      <c r="S831" s="10">
        <v>447667</v>
      </c>
      <c r="T831" s="10">
        <v>20213</v>
      </c>
      <c r="U831" s="10">
        <v>12246</v>
      </c>
      <c r="V831" s="10">
        <v>23736</v>
      </c>
      <c r="W831" s="10">
        <v>35808</v>
      </c>
      <c r="X831" s="10">
        <v>355664</v>
      </c>
      <c r="Y831" s="10">
        <v>46162</v>
      </c>
      <c r="Z831" s="10">
        <v>5948441</v>
      </c>
      <c r="AA831" s="10">
        <v>3997156</v>
      </c>
      <c r="AB831" s="10">
        <v>3853904</v>
      </c>
      <c r="AC831" s="10">
        <v>138776</v>
      </c>
      <c r="AD831" s="13">
        <v>4476</v>
      </c>
      <c r="AE831" s="10">
        <v>1951285</v>
      </c>
      <c r="AF831" s="10">
        <v>56345</v>
      </c>
      <c r="AG831" s="10">
        <v>50768</v>
      </c>
      <c r="AH831" s="13">
        <v>1368</v>
      </c>
      <c r="AI831" s="10">
        <v>2280</v>
      </c>
      <c r="AJ831" s="10">
        <v>269535</v>
      </c>
      <c r="AK831" s="10">
        <v>267</v>
      </c>
      <c r="AL831" s="13" t="s">
        <v>148</v>
      </c>
      <c r="AM831" s="13" t="s">
        <v>148</v>
      </c>
      <c r="AN831" s="10">
        <v>73503</v>
      </c>
      <c r="AO831" s="10">
        <v>1487352</v>
      </c>
      <c r="AP831" s="13" t="s">
        <v>148</v>
      </c>
      <c r="AQ831" s="13">
        <v>9867</v>
      </c>
      <c r="AR831" s="13" t="s">
        <v>148</v>
      </c>
      <c r="AS831" s="13" t="s">
        <v>148</v>
      </c>
      <c r="AT831" s="13" t="s">
        <v>148</v>
      </c>
      <c r="AU831" s="13" t="s">
        <v>148</v>
      </c>
      <c r="AV831" s="13" t="s">
        <v>148</v>
      </c>
      <c r="AW831" s="13" t="s">
        <v>148</v>
      </c>
      <c r="AX831" s="10">
        <v>1397681</v>
      </c>
      <c r="AY831" s="10">
        <v>1250281</v>
      </c>
      <c r="AZ831" s="13">
        <v>900</v>
      </c>
      <c r="BA831" s="10">
        <v>9431</v>
      </c>
      <c r="BB831" s="10">
        <v>54419</v>
      </c>
      <c r="BC831" s="15">
        <v>877</v>
      </c>
      <c r="BD831" s="15">
        <v>873</v>
      </c>
      <c r="BE831" s="10">
        <v>5195232</v>
      </c>
      <c r="BF831" s="10">
        <v>268458</v>
      </c>
      <c r="BG831" s="10">
        <v>64550</v>
      </c>
      <c r="BH831" s="10">
        <v>2063</v>
      </c>
      <c r="BI831" s="10">
        <v>850210</v>
      </c>
      <c r="BJ831" s="10">
        <v>196660</v>
      </c>
      <c r="BK831" s="10">
        <v>74696</v>
      </c>
      <c r="BL831" s="10">
        <v>3354059</v>
      </c>
      <c r="BM831" s="10">
        <v>384536</v>
      </c>
      <c r="BN831" s="10">
        <v>406493</v>
      </c>
      <c r="BO831" s="10">
        <v>16767028</v>
      </c>
      <c r="BP831" s="10">
        <v>6235794</v>
      </c>
      <c r="BQ831" s="10">
        <v>2105962</v>
      </c>
      <c r="BR831" s="10">
        <v>1191195</v>
      </c>
      <c r="BS831" s="10">
        <v>586729</v>
      </c>
      <c r="BT831" s="10">
        <v>3543103</v>
      </c>
      <c r="BU831" s="10">
        <v>4928994</v>
      </c>
      <c r="BV831" s="10">
        <v>72899</v>
      </c>
      <c r="BW831" s="10">
        <v>2660415</v>
      </c>
      <c r="BX831" s="10">
        <v>2179277</v>
      </c>
      <c r="BY831" s="10">
        <v>977063</v>
      </c>
      <c r="BZ831" s="10">
        <v>1199762</v>
      </c>
      <c r="CA831" s="10">
        <v>2452</v>
      </c>
      <c r="CB831" s="10">
        <v>2108086</v>
      </c>
      <c r="CC831" s="10">
        <v>2033759</v>
      </c>
      <c r="CD831" s="10">
        <v>962677</v>
      </c>
      <c r="CE831" s="10">
        <v>1063665</v>
      </c>
      <c r="CF831" s="10">
        <v>7417</v>
      </c>
      <c r="CG831" s="13" t="s">
        <v>148</v>
      </c>
      <c r="CH831" s="10">
        <v>15410</v>
      </c>
      <c r="CI831" s="13">
        <v>145083</v>
      </c>
      <c r="CJ831" s="13" t="s">
        <v>148</v>
      </c>
      <c r="CK831" s="13" t="s">
        <v>148</v>
      </c>
      <c r="CL831" s="10">
        <v>16380</v>
      </c>
      <c r="CM831" s="13">
        <v>193</v>
      </c>
      <c r="CN831" s="10">
        <v>5343</v>
      </c>
      <c r="CO831" s="10">
        <v>11037</v>
      </c>
      <c r="CP831" s="13" t="s">
        <v>148</v>
      </c>
      <c r="CQ831" s="13" t="s">
        <v>148</v>
      </c>
      <c r="CR831" s="13" t="s">
        <v>148</v>
      </c>
      <c r="CS831" s="13" t="s">
        <v>148</v>
      </c>
      <c r="CT831" s="13" t="s">
        <v>148</v>
      </c>
      <c r="CU831" s="13" t="s">
        <v>148</v>
      </c>
      <c r="CV831" s="13" t="s">
        <v>148</v>
      </c>
      <c r="CW831" s="13">
        <v>5488277</v>
      </c>
      <c r="CX831" s="10">
        <v>5488254</v>
      </c>
      <c r="CY831" s="10">
        <v>23</v>
      </c>
      <c r="CZ831" s="10">
        <v>831792</v>
      </c>
      <c r="DA831" s="10">
        <v>61023</v>
      </c>
      <c r="DB831" s="10">
        <v>1211560</v>
      </c>
      <c r="DC831" s="10">
        <v>5607294</v>
      </c>
      <c r="DD831" s="14" t="s">
        <v>148</v>
      </c>
    </row>
    <row r="832" spans="15:108" ht="13.5">
      <c r="O832" s="68" t="s">
        <v>1581</v>
      </c>
      <c r="P832" s="22" t="s">
        <v>1582</v>
      </c>
      <c r="Q832" s="10">
        <v>14485622</v>
      </c>
      <c r="R832" s="10">
        <v>375167</v>
      </c>
      <c r="S832" s="10">
        <v>426263</v>
      </c>
      <c r="T832" s="10">
        <v>48023</v>
      </c>
      <c r="U832" s="10">
        <v>18824</v>
      </c>
      <c r="V832" s="10">
        <v>54740</v>
      </c>
      <c r="W832" s="10">
        <v>77273</v>
      </c>
      <c r="X832" s="10">
        <v>227403</v>
      </c>
      <c r="Y832" s="10">
        <v>71535</v>
      </c>
      <c r="Z832" s="10">
        <v>9748988</v>
      </c>
      <c r="AA832" s="10">
        <v>6314892</v>
      </c>
      <c r="AB832" s="10">
        <v>6091097</v>
      </c>
      <c r="AC832" s="10">
        <v>211180</v>
      </c>
      <c r="AD832" s="10">
        <v>12615</v>
      </c>
      <c r="AE832" s="10">
        <v>3434096</v>
      </c>
      <c r="AF832" s="10">
        <v>153702</v>
      </c>
      <c r="AG832" s="10">
        <v>133420</v>
      </c>
      <c r="AH832" s="10">
        <v>696</v>
      </c>
      <c r="AI832" s="10">
        <v>9772</v>
      </c>
      <c r="AJ832" s="10">
        <v>628591</v>
      </c>
      <c r="AK832" s="10">
        <v>130</v>
      </c>
      <c r="AL832" s="10">
        <v>844</v>
      </c>
      <c r="AM832" s="10">
        <v>9386</v>
      </c>
      <c r="AN832" s="10">
        <v>185509</v>
      </c>
      <c r="AO832" s="10">
        <v>2302323</v>
      </c>
      <c r="AP832" s="13" t="s">
        <v>148</v>
      </c>
      <c r="AQ832" s="13" t="s">
        <v>148</v>
      </c>
      <c r="AR832" s="13" t="s">
        <v>148</v>
      </c>
      <c r="AS832" s="13" t="s">
        <v>148</v>
      </c>
      <c r="AT832" s="13" t="s">
        <v>148</v>
      </c>
      <c r="AU832" s="13" t="s">
        <v>148</v>
      </c>
      <c r="AV832" s="10">
        <v>9723</v>
      </c>
      <c r="AW832" s="13" t="s">
        <v>148</v>
      </c>
      <c r="AX832" s="10">
        <v>2209639</v>
      </c>
      <c r="AY832" s="10">
        <v>1605440</v>
      </c>
      <c r="AZ832" s="10">
        <v>945</v>
      </c>
      <c r="BA832" s="10">
        <v>24423</v>
      </c>
      <c r="BB832" s="10">
        <v>23222</v>
      </c>
      <c r="BC832" s="15">
        <v>1650</v>
      </c>
      <c r="BD832" s="15">
        <v>1539</v>
      </c>
      <c r="BE832" s="10">
        <v>15132343</v>
      </c>
      <c r="BF832" s="10">
        <v>1789892</v>
      </c>
      <c r="BG832" s="10">
        <v>139627</v>
      </c>
      <c r="BH832" s="10">
        <v>3061</v>
      </c>
      <c r="BI832" s="10">
        <v>1825718</v>
      </c>
      <c r="BJ832" s="10">
        <v>376199</v>
      </c>
      <c r="BK832" s="10">
        <v>230885</v>
      </c>
      <c r="BL832" s="10">
        <v>9526923</v>
      </c>
      <c r="BM832" s="10">
        <v>1240038</v>
      </c>
      <c r="BN832" s="10">
        <v>1337956</v>
      </c>
      <c r="BO832" s="10">
        <v>34829631</v>
      </c>
      <c r="BP832" s="10">
        <v>11417070</v>
      </c>
      <c r="BQ832" s="10">
        <v>3974225</v>
      </c>
      <c r="BR832" s="10">
        <v>3495636</v>
      </c>
      <c r="BS832" s="10">
        <v>5446683</v>
      </c>
      <c r="BT832" s="10">
        <v>1996162</v>
      </c>
      <c r="BU832" s="10">
        <v>27454983</v>
      </c>
      <c r="BV832" s="10">
        <v>736894</v>
      </c>
      <c r="BW832" s="10">
        <v>14365112</v>
      </c>
      <c r="BX832" s="10">
        <v>12669539</v>
      </c>
      <c r="BY832" s="10">
        <v>3951163</v>
      </c>
      <c r="BZ832" s="10">
        <v>8258668</v>
      </c>
      <c r="CA832" s="10">
        <v>459708</v>
      </c>
      <c r="CB832" s="10">
        <v>12456151</v>
      </c>
      <c r="CC832" s="10">
        <v>10761740</v>
      </c>
      <c r="CD832" s="10">
        <v>3643997</v>
      </c>
      <c r="CE832" s="10">
        <v>6694499</v>
      </c>
      <c r="CF832" s="10">
        <v>423244</v>
      </c>
      <c r="CG832" s="10">
        <v>44299</v>
      </c>
      <c r="CH832" s="10">
        <v>589421</v>
      </c>
      <c r="CI832" s="13" t="s">
        <v>148</v>
      </c>
      <c r="CJ832" s="13" t="s">
        <v>148</v>
      </c>
      <c r="CK832" s="13" t="s">
        <v>148</v>
      </c>
      <c r="CL832" s="10">
        <v>7683</v>
      </c>
      <c r="CM832" s="13" t="s">
        <v>148</v>
      </c>
      <c r="CN832" s="10">
        <v>7683</v>
      </c>
      <c r="CO832" s="13" t="s">
        <v>148</v>
      </c>
      <c r="CP832" s="13" t="s">
        <v>148</v>
      </c>
      <c r="CQ832" s="13" t="s">
        <v>148</v>
      </c>
      <c r="CR832" s="13" t="s">
        <v>148</v>
      </c>
      <c r="CS832" s="13" t="s">
        <v>148</v>
      </c>
      <c r="CT832" s="13" t="s">
        <v>148</v>
      </c>
      <c r="CU832" s="13" t="s">
        <v>148</v>
      </c>
      <c r="CV832" s="13" t="s">
        <v>148</v>
      </c>
      <c r="CW832" s="13">
        <v>12945526</v>
      </c>
      <c r="CX832" s="10">
        <v>12945187</v>
      </c>
      <c r="CY832" s="10">
        <v>339</v>
      </c>
      <c r="CZ832" s="10">
        <v>707190</v>
      </c>
      <c r="DA832" s="10">
        <v>108180</v>
      </c>
      <c r="DB832" s="10">
        <v>4847966</v>
      </c>
      <c r="DC832" s="10">
        <v>11108261</v>
      </c>
      <c r="DD832" s="14" t="s">
        <v>148</v>
      </c>
    </row>
    <row r="833" spans="15:108" ht="13.5">
      <c r="O833" s="68" t="s">
        <v>1583</v>
      </c>
      <c r="P833" s="22" t="s">
        <v>1584</v>
      </c>
      <c r="Q833" s="10">
        <v>3551737</v>
      </c>
      <c r="R833" s="10">
        <v>119175</v>
      </c>
      <c r="S833" s="10">
        <v>211131</v>
      </c>
      <c r="T833" s="10">
        <v>15795</v>
      </c>
      <c r="U833" s="10">
        <v>5064</v>
      </c>
      <c r="V833" s="10">
        <v>7210</v>
      </c>
      <c r="W833" s="10">
        <v>13707</v>
      </c>
      <c r="X833" s="10">
        <v>169355</v>
      </c>
      <c r="Y833" s="10">
        <v>34484</v>
      </c>
      <c r="Z833" s="10">
        <v>2216416</v>
      </c>
      <c r="AA833" s="10">
        <v>1499252</v>
      </c>
      <c r="AB833" s="10">
        <v>1455381</v>
      </c>
      <c r="AC833" s="10">
        <v>43694</v>
      </c>
      <c r="AD833" s="10">
        <v>177</v>
      </c>
      <c r="AE833" s="10">
        <v>712060</v>
      </c>
      <c r="AF833" s="10">
        <v>32787</v>
      </c>
      <c r="AG833" s="10">
        <v>24718</v>
      </c>
      <c r="AH833" s="13" t="s">
        <v>148</v>
      </c>
      <c r="AI833" s="10">
        <v>7240</v>
      </c>
      <c r="AJ833" s="10">
        <v>87474</v>
      </c>
      <c r="AK833" s="13" t="s">
        <v>148</v>
      </c>
      <c r="AL833" s="10">
        <v>196</v>
      </c>
      <c r="AM833" s="13" t="s">
        <v>148</v>
      </c>
      <c r="AN833" s="10">
        <v>19305</v>
      </c>
      <c r="AO833" s="10">
        <v>540305</v>
      </c>
      <c r="AP833" s="13" t="s">
        <v>148</v>
      </c>
      <c r="AQ833" s="13" t="s">
        <v>148</v>
      </c>
      <c r="AR833" s="13" t="s">
        <v>148</v>
      </c>
      <c r="AS833" s="13">
        <v>35</v>
      </c>
      <c r="AT833" s="13" t="s">
        <v>148</v>
      </c>
      <c r="AU833" s="13" t="s">
        <v>148</v>
      </c>
      <c r="AV833" s="13" t="s">
        <v>148</v>
      </c>
      <c r="AW833" s="13">
        <v>5104</v>
      </c>
      <c r="AX833" s="10">
        <v>545706</v>
      </c>
      <c r="AY833" s="10">
        <v>384409</v>
      </c>
      <c r="AZ833" s="10">
        <v>945</v>
      </c>
      <c r="BA833" s="10">
        <v>3487</v>
      </c>
      <c r="BB833" s="10">
        <v>35984</v>
      </c>
      <c r="BC833" s="15">
        <v>388</v>
      </c>
      <c r="BD833" s="15">
        <v>382</v>
      </c>
      <c r="BE833" s="10">
        <v>3198099</v>
      </c>
      <c r="BF833" s="10">
        <v>25022</v>
      </c>
      <c r="BG833" s="10">
        <v>31970</v>
      </c>
      <c r="BH833" s="10">
        <v>760</v>
      </c>
      <c r="BI833" s="10">
        <v>379180</v>
      </c>
      <c r="BJ833" s="10">
        <v>115924</v>
      </c>
      <c r="BK833" s="10">
        <v>54731</v>
      </c>
      <c r="BL833" s="10">
        <v>2348157</v>
      </c>
      <c r="BM833" s="10">
        <v>242355</v>
      </c>
      <c r="BN833" s="10">
        <v>302228</v>
      </c>
      <c r="BO833" s="10">
        <v>8286701</v>
      </c>
      <c r="BP833" s="10">
        <v>686211</v>
      </c>
      <c r="BQ833" s="10">
        <v>128782</v>
      </c>
      <c r="BR833" s="10">
        <v>33057</v>
      </c>
      <c r="BS833" s="10">
        <v>428759</v>
      </c>
      <c r="BT833" s="10">
        <v>128670</v>
      </c>
      <c r="BU833" s="10">
        <v>2295184</v>
      </c>
      <c r="BV833" s="10">
        <v>118499</v>
      </c>
      <c r="BW833" s="10">
        <v>647469</v>
      </c>
      <c r="BX833" s="10">
        <v>610335</v>
      </c>
      <c r="BY833" s="10">
        <v>250489</v>
      </c>
      <c r="BZ833" s="10">
        <v>311212</v>
      </c>
      <c r="CA833" s="10">
        <v>48634</v>
      </c>
      <c r="CB833" s="10">
        <v>1536307</v>
      </c>
      <c r="CC833" s="10">
        <v>1496422</v>
      </c>
      <c r="CD833" s="10">
        <v>297448</v>
      </c>
      <c r="CE833" s="10">
        <v>949266</v>
      </c>
      <c r="CF833" s="10">
        <v>249708</v>
      </c>
      <c r="CG833" s="13" t="s">
        <v>148</v>
      </c>
      <c r="CH833" s="10">
        <v>111408</v>
      </c>
      <c r="CI833" s="13" t="s">
        <v>148</v>
      </c>
      <c r="CJ833" s="13" t="s">
        <v>148</v>
      </c>
      <c r="CK833" s="13" t="s">
        <v>148</v>
      </c>
      <c r="CL833" s="10">
        <v>36756</v>
      </c>
      <c r="CM833" s="13">
        <v>5978</v>
      </c>
      <c r="CN833" s="13" t="s">
        <v>148</v>
      </c>
      <c r="CO833" s="10">
        <v>36756</v>
      </c>
      <c r="CP833" s="13" t="s">
        <v>148</v>
      </c>
      <c r="CQ833" s="13" t="s">
        <v>148</v>
      </c>
      <c r="CR833" s="13" t="s">
        <v>148</v>
      </c>
      <c r="CS833" s="13" t="s">
        <v>148</v>
      </c>
      <c r="CT833" s="13" t="s">
        <v>148</v>
      </c>
      <c r="CU833" s="13" t="s">
        <v>148</v>
      </c>
      <c r="CV833" s="13" t="s">
        <v>148</v>
      </c>
      <c r="CW833" s="13">
        <v>2715195</v>
      </c>
      <c r="CX833" s="10">
        <v>2714716</v>
      </c>
      <c r="CY833" s="10">
        <v>479</v>
      </c>
      <c r="CZ833" s="10">
        <v>78024</v>
      </c>
      <c r="DA833" s="13" t="s">
        <v>148</v>
      </c>
      <c r="DB833" s="10">
        <v>136360</v>
      </c>
      <c r="DC833" s="10">
        <v>3185103</v>
      </c>
      <c r="DD833" s="14" t="s">
        <v>148</v>
      </c>
    </row>
    <row r="834" spans="15:108" ht="13.5">
      <c r="O834" s="68" t="s">
        <v>1585</v>
      </c>
      <c r="P834" s="22" t="s">
        <v>1586</v>
      </c>
      <c r="Q834" s="10">
        <v>7014358</v>
      </c>
      <c r="R834" s="10">
        <v>203681</v>
      </c>
      <c r="S834" s="10">
        <v>264354</v>
      </c>
      <c r="T834" s="10">
        <v>26108</v>
      </c>
      <c r="U834" s="10">
        <v>13542</v>
      </c>
      <c r="V834" s="10">
        <v>27379</v>
      </c>
      <c r="W834" s="10">
        <v>32482</v>
      </c>
      <c r="X834" s="10">
        <v>164843</v>
      </c>
      <c r="Y834" s="10">
        <v>37230</v>
      </c>
      <c r="Z834" s="10">
        <v>4585493</v>
      </c>
      <c r="AA834" s="10">
        <v>3152851</v>
      </c>
      <c r="AB834" s="10">
        <v>3063523</v>
      </c>
      <c r="AC834" s="10">
        <v>85438</v>
      </c>
      <c r="AD834" s="10">
        <v>3890</v>
      </c>
      <c r="AE834" s="10">
        <v>1432642</v>
      </c>
      <c r="AF834" s="10">
        <v>41980</v>
      </c>
      <c r="AG834" s="10">
        <v>39500</v>
      </c>
      <c r="AH834" s="10">
        <v>276</v>
      </c>
      <c r="AI834" s="10">
        <v>3777</v>
      </c>
      <c r="AJ834" s="10">
        <v>139503</v>
      </c>
      <c r="AK834" s="13" t="s">
        <v>148</v>
      </c>
      <c r="AL834" s="10">
        <v>1275</v>
      </c>
      <c r="AM834" s="10">
        <v>928</v>
      </c>
      <c r="AN834" s="10">
        <v>75706</v>
      </c>
      <c r="AO834" s="10">
        <v>1128952</v>
      </c>
      <c r="AP834" s="13" t="s">
        <v>148</v>
      </c>
      <c r="AQ834" s="13" t="s">
        <v>148</v>
      </c>
      <c r="AR834" s="13" t="s">
        <v>148</v>
      </c>
      <c r="AS834" s="13">
        <v>745</v>
      </c>
      <c r="AT834" s="13" t="s">
        <v>148</v>
      </c>
      <c r="AU834" s="13" t="s">
        <v>148</v>
      </c>
      <c r="AV834" s="13" t="s">
        <v>148</v>
      </c>
      <c r="AW834" s="13" t="s">
        <v>148</v>
      </c>
      <c r="AX834" s="10">
        <v>1107590</v>
      </c>
      <c r="AY834" s="10">
        <v>763471</v>
      </c>
      <c r="AZ834" s="10">
        <v>2749</v>
      </c>
      <c r="BA834" s="10">
        <v>6378</v>
      </c>
      <c r="BB834" s="10">
        <v>43412</v>
      </c>
      <c r="BC834" s="15">
        <v>772</v>
      </c>
      <c r="BD834" s="15">
        <v>733</v>
      </c>
      <c r="BE834" s="10">
        <v>6863753</v>
      </c>
      <c r="BF834" s="10">
        <v>840576</v>
      </c>
      <c r="BG834" s="10">
        <v>39316</v>
      </c>
      <c r="BH834" s="10">
        <v>1973</v>
      </c>
      <c r="BI834" s="10">
        <v>1723579</v>
      </c>
      <c r="BJ834" s="10">
        <v>260646</v>
      </c>
      <c r="BK834" s="10">
        <v>115204</v>
      </c>
      <c r="BL834" s="10">
        <v>3642787</v>
      </c>
      <c r="BM834" s="10">
        <v>239672</v>
      </c>
      <c r="BN834" s="10">
        <v>716086</v>
      </c>
      <c r="BO834" s="10">
        <v>20764322</v>
      </c>
      <c r="BP834" s="10">
        <v>5462009</v>
      </c>
      <c r="BQ834" s="10">
        <v>2985627</v>
      </c>
      <c r="BR834" s="10">
        <v>2857922</v>
      </c>
      <c r="BS834" s="10">
        <v>1765477</v>
      </c>
      <c r="BT834" s="10">
        <v>710905</v>
      </c>
      <c r="BU834" s="10">
        <v>12263539</v>
      </c>
      <c r="BV834" s="10">
        <v>301738</v>
      </c>
      <c r="BW834" s="10">
        <v>4031804</v>
      </c>
      <c r="BX834" s="10">
        <v>2629477</v>
      </c>
      <c r="BY834" s="10">
        <v>1202149</v>
      </c>
      <c r="BZ834" s="10">
        <v>1409502</v>
      </c>
      <c r="CA834" s="10">
        <v>17826</v>
      </c>
      <c r="CB834" s="10">
        <v>7875257</v>
      </c>
      <c r="CC834" s="10">
        <v>7788963</v>
      </c>
      <c r="CD834" s="10">
        <v>4102162</v>
      </c>
      <c r="CE834" s="10">
        <v>3442672</v>
      </c>
      <c r="CF834" s="10">
        <v>244129</v>
      </c>
      <c r="CG834" s="13" t="s">
        <v>148</v>
      </c>
      <c r="CH834" s="10">
        <v>356478</v>
      </c>
      <c r="CI834" s="13" t="s">
        <v>148</v>
      </c>
      <c r="CJ834" s="13" t="s">
        <v>148</v>
      </c>
      <c r="CK834" s="13" t="s">
        <v>148</v>
      </c>
      <c r="CL834" s="10">
        <v>112883</v>
      </c>
      <c r="CM834" s="10">
        <v>1279</v>
      </c>
      <c r="CN834" s="10">
        <v>20309</v>
      </c>
      <c r="CO834" s="10">
        <v>92574</v>
      </c>
      <c r="CP834" s="13" t="s">
        <v>148</v>
      </c>
      <c r="CQ834" s="13" t="s">
        <v>148</v>
      </c>
      <c r="CR834" s="13" t="s">
        <v>148</v>
      </c>
      <c r="CS834" s="13" t="s">
        <v>148</v>
      </c>
      <c r="CT834" s="13" t="s">
        <v>148</v>
      </c>
      <c r="CU834" s="13" t="s">
        <v>148</v>
      </c>
      <c r="CV834" s="13" t="s">
        <v>148</v>
      </c>
      <c r="CW834" s="13">
        <v>5970625</v>
      </c>
      <c r="CX834" s="10">
        <v>5969907</v>
      </c>
      <c r="CY834" s="10">
        <v>718</v>
      </c>
      <c r="CZ834" s="10">
        <v>768978</v>
      </c>
      <c r="DA834" s="10">
        <v>1156700</v>
      </c>
      <c r="DB834" s="10">
        <v>96041</v>
      </c>
      <c r="DC834" s="10">
        <v>5336544</v>
      </c>
      <c r="DD834" s="14" t="s">
        <v>148</v>
      </c>
    </row>
    <row r="835" spans="15:108" ht="13.5">
      <c r="O835" s="68" t="s">
        <v>1587</v>
      </c>
      <c r="P835" s="22" t="s">
        <v>1588</v>
      </c>
      <c r="Q835" s="10">
        <v>3228840</v>
      </c>
      <c r="R835" s="10">
        <v>118621</v>
      </c>
      <c r="S835" s="10">
        <v>63436</v>
      </c>
      <c r="T835" s="10">
        <v>15791</v>
      </c>
      <c r="U835" s="10">
        <v>2830</v>
      </c>
      <c r="V835" s="10">
        <v>7723</v>
      </c>
      <c r="W835" s="10">
        <v>17843</v>
      </c>
      <c r="X835" s="10">
        <v>19249</v>
      </c>
      <c r="Y835" s="10">
        <v>31974</v>
      </c>
      <c r="Z835" s="10">
        <v>2103250</v>
      </c>
      <c r="AA835" s="10">
        <v>1432798</v>
      </c>
      <c r="AB835" s="10">
        <v>1385476</v>
      </c>
      <c r="AC835" s="10">
        <v>47322</v>
      </c>
      <c r="AD835" s="13" t="s">
        <v>148</v>
      </c>
      <c r="AE835" s="10">
        <v>670452</v>
      </c>
      <c r="AF835" s="10">
        <v>23544</v>
      </c>
      <c r="AG835" s="10">
        <v>17450</v>
      </c>
      <c r="AH835" s="13" t="s">
        <v>148</v>
      </c>
      <c r="AI835" s="10">
        <v>2685</v>
      </c>
      <c r="AJ835" s="10">
        <v>78305</v>
      </c>
      <c r="AK835" s="13" t="s">
        <v>148</v>
      </c>
      <c r="AL835" s="13">
        <v>1282</v>
      </c>
      <c r="AM835" s="13">
        <v>4322</v>
      </c>
      <c r="AN835" s="10">
        <v>41322</v>
      </c>
      <c r="AO835" s="10">
        <v>501542</v>
      </c>
      <c r="AP835" s="13" t="s">
        <v>148</v>
      </c>
      <c r="AQ835" s="13" t="s">
        <v>148</v>
      </c>
      <c r="AR835" s="13" t="s">
        <v>148</v>
      </c>
      <c r="AS835" s="13" t="s">
        <v>148</v>
      </c>
      <c r="AT835" s="13" t="s">
        <v>148</v>
      </c>
      <c r="AU835" s="13" t="s">
        <v>148</v>
      </c>
      <c r="AV835" s="13" t="s">
        <v>148</v>
      </c>
      <c r="AW835" s="13" t="s">
        <v>148</v>
      </c>
      <c r="AX835" s="10">
        <v>514538</v>
      </c>
      <c r="AY835" s="10">
        <v>370936</v>
      </c>
      <c r="AZ835" s="13">
        <v>1910</v>
      </c>
      <c r="BA835" s="10">
        <v>2644</v>
      </c>
      <c r="BB835" s="10">
        <v>21531</v>
      </c>
      <c r="BC835" s="15">
        <v>358</v>
      </c>
      <c r="BD835" s="15">
        <v>352</v>
      </c>
      <c r="BE835" s="10">
        <v>2830879</v>
      </c>
      <c r="BF835" s="10">
        <v>622253</v>
      </c>
      <c r="BG835" s="10">
        <v>32953</v>
      </c>
      <c r="BH835" s="10">
        <v>1299</v>
      </c>
      <c r="BI835" s="10">
        <v>347618</v>
      </c>
      <c r="BJ835" s="10">
        <v>70526</v>
      </c>
      <c r="BK835" s="10">
        <v>69457</v>
      </c>
      <c r="BL835" s="10">
        <v>1472774</v>
      </c>
      <c r="BM835" s="10">
        <v>213999</v>
      </c>
      <c r="BN835" s="10">
        <v>189953</v>
      </c>
      <c r="BO835" s="10">
        <v>9802761</v>
      </c>
      <c r="BP835" s="10">
        <v>3312116</v>
      </c>
      <c r="BQ835" s="10">
        <v>1290046</v>
      </c>
      <c r="BR835" s="10">
        <v>1152869</v>
      </c>
      <c r="BS835" s="10">
        <v>437064</v>
      </c>
      <c r="BT835" s="10">
        <v>1585006</v>
      </c>
      <c r="BU835" s="10">
        <v>2543691</v>
      </c>
      <c r="BV835" s="10">
        <v>3547</v>
      </c>
      <c r="BW835" s="10">
        <v>1650696</v>
      </c>
      <c r="BX835" s="10">
        <v>1428606</v>
      </c>
      <c r="BY835" s="10">
        <v>906700</v>
      </c>
      <c r="BZ835" s="10">
        <v>435422</v>
      </c>
      <c r="CA835" s="10">
        <v>86484</v>
      </c>
      <c r="CB835" s="10">
        <v>862549</v>
      </c>
      <c r="CC835" s="10">
        <v>850815</v>
      </c>
      <c r="CD835" s="10">
        <v>606742</v>
      </c>
      <c r="CE835" s="10">
        <v>181158</v>
      </c>
      <c r="CF835" s="10">
        <v>62915</v>
      </c>
      <c r="CG835" s="13" t="s">
        <v>148</v>
      </c>
      <c r="CH835" s="10">
        <v>30446</v>
      </c>
      <c r="CI835" s="13" t="s">
        <v>148</v>
      </c>
      <c r="CJ835" s="13" t="s">
        <v>148</v>
      </c>
      <c r="CK835" s="13" t="s">
        <v>148</v>
      </c>
      <c r="CL835" s="10">
        <v>2222</v>
      </c>
      <c r="CM835" s="13" t="s">
        <v>148</v>
      </c>
      <c r="CN835" s="13" t="s">
        <v>148</v>
      </c>
      <c r="CO835" s="10">
        <v>2222</v>
      </c>
      <c r="CP835" s="13" t="s">
        <v>148</v>
      </c>
      <c r="CQ835" s="13" t="s">
        <v>148</v>
      </c>
      <c r="CR835" s="13" t="s">
        <v>148</v>
      </c>
      <c r="CS835" s="13" t="s">
        <v>148</v>
      </c>
      <c r="CT835" s="13" t="s">
        <v>148</v>
      </c>
      <c r="CU835" s="13" t="s">
        <v>148</v>
      </c>
      <c r="CV835" s="13" t="s">
        <v>148</v>
      </c>
      <c r="CW835" s="13">
        <v>2695446</v>
      </c>
      <c r="CX835" s="10">
        <v>2695245</v>
      </c>
      <c r="CY835" s="10">
        <v>201</v>
      </c>
      <c r="CZ835" s="10">
        <v>332822</v>
      </c>
      <c r="DA835" s="10">
        <v>86200</v>
      </c>
      <c r="DB835" s="10">
        <v>208428</v>
      </c>
      <c r="DC835" s="10">
        <v>2125781</v>
      </c>
      <c r="DD835" s="14" t="s">
        <v>148</v>
      </c>
    </row>
    <row r="836" spans="15:108" ht="13.5">
      <c r="O836" s="68" t="s">
        <v>1589</v>
      </c>
      <c r="P836" s="22" t="s">
        <v>1590</v>
      </c>
      <c r="Q836" s="10">
        <v>4754096</v>
      </c>
      <c r="R836" s="10">
        <v>138487</v>
      </c>
      <c r="S836" s="10">
        <v>570922</v>
      </c>
      <c r="T836" s="10">
        <v>38399</v>
      </c>
      <c r="U836" s="10">
        <v>14384</v>
      </c>
      <c r="V836" s="10">
        <v>32313</v>
      </c>
      <c r="W836" s="10">
        <v>26231</v>
      </c>
      <c r="X836" s="10">
        <v>459595</v>
      </c>
      <c r="Y836" s="10">
        <v>35877</v>
      </c>
      <c r="Z836" s="10">
        <v>2813585</v>
      </c>
      <c r="AA836" s="10">
        <v>1903491</v>
      </c>
      <c r="AB836" s="10">
        <v>1837713</v>
      </c>
      <c r="AC836" s="10">
        <v>65390</v>
      </c>
      <c r="AD836" s="13">
        <v>388</v>
      </c>
      <c r="AE836" s="10">
        <v>910094</v>
      </c>
      <c r="AF836" s="10">
        <v>32552</v>
      </c>
      <c r="AG836" s="10">
        <v>17808</v>
      </c>
      <c r="AH836" s="13" t="s">
        <v>148</v>
      </c>
      <c r="AI836" s="10">
        <v>1280</v>
      </c>
      <c r="AJ836" s="10">
        <v>100792</v>
      </c>
      <c r="AK836" s="13" t="s">
        <v>148</v>
      </c>
      <c r="AL836" s="13">
        <v>64</v>
      </c>
      <c r="AM836" s="10">
        <v>24225</v>
      </c>
      <c r="AN836" s="10">
        <v>31399</v>
      </c>
      <c r="AO836" s="10">
        <v>698125</v>
      </c>
      <c r="AP836" s="13" t="s">
        <v>148</v>
      </c>
      <c r="AQ836" s="13">
        <v>3849</v>
      </c>
      <c r="AR836" s="13" t="s">
        <v>148</v>
      </c>
      <c r="AS836" s="13" t="s">
        <v>148</v>
      </c>
      <c r="AT836" s="13" t="s">
        <v>148</v>
      </c>
      <c r="AU836" s="13" t="s">
        <v>148</v>
      </c>
      <c r="AV836" s="13" t="s">
        <v>148</v>
      </c>
      <c r="AW836" s="13" t="s">
        <v>148</v>
      </c>
      <c r="AX836" s="10">
        <v>679711</v>
      </c>
      <c r="AY836" s="10">
        <v>428357</v>
      </c>
      <c r="AZ836" s="13" t="s">
        <v>148</v>
      </c>
      <c r="BA836" s="10">
        <v>5530</v>
      </c>
      <c r="BB836" s="10">
        <v>81627</v>
      </c>
      <c r="BC836" s="15">
        <v>453</v>
      </c>
      <c r="BD836" s="15">
        <v>451</v>
      </c>
      <c r="BE836" s="10">
        <v>3176264</v>
      </c>
      <c r="BF836" s="10">
        <v>75391</v>
      </c>
      <c r="BG836" s="10">
        <v>55854</v>
      </c>
      <c r="BH836" s="10">
        <v>1821</v>
      </c>
      <c r="BI836" s="10">
        <v>672511</v>
      </c>
      <c r="BJ836" s="10">
        <v>142963</v>
      </c>
      <c r="BK836" s="10">
        <v>111465</v>
      </c>
      <c r="BL836" s="10">
        <v>1837718</v>
      </c>
      <c r="BM836" s="10">
        <v>278541</v>
      </c>
      <c r="BN836" s="10">
        <v>149619</v>
      </c>
      <c r="BO836" s="10">
        <v>7173545</v>
      </c>
      <c r="BP836" s="10">
        <v>1934181</v>
      </c>
      <c r="BQ836" s="10">
        <v>857562</v>
      </c>
      <c r="BR836" s="10">
        <v>531858</v>
      </c>
      <c r="BS836" s="10">
        <v>674005</v>
      </c>
      <c r="BT836" s="10">
        <v>402614</v>
      </c>
      <c r="BU836" s="10">
        <v>6858514</v>
      </c>
      <c r="BV836" s="10">
        <v>62862</v>
      </c>
      <c r="BW836" s="10">
        <v>3753493</v>
      </c>
      <c r="BX836" s="10">
        <v>3030111</v>
      </c>
      <c r="BY836" s="10">
        <v>729585</v>
      </c>
      <c r="BZ836" s="10">
        <v>2268898</v>
      </c>
      <c r="CA836" s="10">
        <v>31628</v>
      </c>
      <c r="CB836" s="10">
        <v>2915967</v>
      </c>
      <c r="CC836" s="10">
        <v>2683727</v>
      </c>
      <c r="CD836" s="10">
        <v>1424808</v>
      </c>
      <c r="CE836" s="10">
        <v>1055848</v>
      </c>
      <c r="CF836" s="10">
        <v>203071</v>
      </c>
      <c r="CG836" s="13" t="s">
        <v>148</v>
      </c>
      <c r="CH836" s="10">
        <v>87617</v>
      </c>
      <c r="CI836" s="13">
        <v>101437</v>
      </c>
      <c r="CJ836" s="13" t="s">
        <v>148</v>
      </c>
      <c r="CK836" s="13" t="s">
        <v>148</v>
      </c>
      <c r="CL836" s="10">
        <v>143626</v>
      </c>
      <c r="CM836" s="13" t="s">
        <v>148</v>
      </c>
      <c r="CN836" s="10">
        <v>143626</v>
      </c>
      <c r="CO836" s="13" t="s">
        <v>148</v>
      </c>
      <c r="CP836" s="13" t="s">
        <v>148</v>
      </c>
      <c r="CQ836" s="13" t="s">
        <v>148</v>
      </c>
      <c r="CR836" s="13" t="s">
        <v>148</v>
      </c>
      <c r="CS836" s="13" t="s">
        <v>148</v>
      </c>
      <c r="CT836" s="13" t="s">
        <v>148</v>
      </c>
      <c r="CU836" s="13" t="s">
        <v>148</v>
      </c>
      <c r="CV836" s="13" t="s">
        <v>148</v>
      </c>
      <c r="CW836" s="13">
        <v>3302132</v>
      </c>
      <c r="CX836" s="10">
        <v>3302117</v>
      </c>
      <c r="CY836" s="10">
        <v>15</v>
      </c>
      <c r="CZ836" s="10">
        <v>940568</v>
      </c>
      <c r="DA836" s="10">
        <v>26242</v>
      </c>
      <c r="DB836" s="10">
        <v>420000</v>
      </c>
      <c r="DC836" s="10">
        <v>3180357</v>
      </c>
      <c r="DD836" s="14" t="s">
        <v>148</v>
      </c>
    </row>
    <row r="837" spans="15:108" ht="13.5">
      <c r="O837" s="68" t="s">
        <v>1591</v>
      </c>
      <c r="P837" s="22" t="s">
        <v>1592</v>
      </c>
      <c r="Q837" s="10">
        <v>4794563</v>
      </c>
      <c r="R837" s="10">
        <v>181114</v>
      </c>
      <c r="S837" s="10">
        <v>222015</v>
      </c>
      <c r="T837" s="10">
        <v>37671</v>
      </c>
      <c r="U837" s="10">
        <v>93234</v>
      </c>
      <c r="V837" s="10">
        <v>67263</v>
      </c>
      <c r="W837" s="10">
        <v>21025</v>
      </c>
      <c r="X837" s="10">
        <v>2822</v>
      </c>
      <c r="Y837" s="10">
        <v>45606</v>
      </c>
      <c r="Z837" s="10">
        <v>3022737</v>
      </c>
      <c r="AA837" s="10">
        <v>2042433</v>
      </c>
      <c r="AB837" s="10">
        <v>1974021</v>
      </c>
      <c r="AC837" s="10">
        <v>68412</v>
      </c>
      <c r="AD837" s="13" t="s">
        <v>148</v>
      </c>
      <c r="AE837" s="10">
        <v>980304</v>
      </c>
      <c r="AF837" s="10">
        <v>27164</v>
      </c>
      <c r="AG837" s="10">
        <v>31908</v>
      </c>
      <c r="AH837" s="13" t="s">
        <v>148</v>
      </c>
      <c r="AI837" s="10">
        <v>5352</v>
      </c>
      <c r="AJ837" s="10">
        <v>97290</v>
      </c>
      <c r="AK837" s="13" t="s">
        <v>148</v>
      </c>
      <c r="AL837" s="13" t="s">
        <v>148</v>
      </c>
      <c r="AM837" s="13" t="s">
        <v>148</v>
      </c>
      <c r="AN837" s="10">
        <v>27368</v>
      </c>
      <c r="AO837" s="10">
        <v>783197</v>
      </c>
      <c r="AP837" s="13" t="s">
        <v>148</v>
      </c>
      <c r="AQ837" s="13" t="s">
        <v>148</v>
      </c>
      <c r="AR837" s="13" t="s">
        <v>148</v>
      </c>
      <c r="AS837" s="13" t="s">
        <v>148</v>
      </c>
      <c r="AT837" s="13" t="s">
        <v>148</v>
      </c>
      <c r="AU837" s="13" t="s">
        <v>148</v>
      </c>
      <c r="AV837" s="10">
        <v>8025</v>
      </c>
      <c r="AW837" s="13" t="s">
        <v>148</v>
      </c>
      <c r="AX837" s="10">
        <v>705346</v>
      </c>
      <c r="AY837" s="10">
        <v>526922</v>
      </c>
      <c r="AZ837" s="13" t="s">
        <v>148</v>
      </c>
      <c r="BA837" s="10">
        <v>4158</v>
      </c>
      <c r="BB837" s="10">
        <v>86665</v>
      </c>
      <c r="BC837" s="15">
        <v>515</v>
      </c>
      <c r="BD837" s="15">
        <v>515</v>
      </c>
      <c r="BE837" s="10">
        <v>3771166</v>
      </c>
      <c r="BF837" s="10">
        <v>580182</v>
      </c>
      <c r="BG837" s="10">
        <v>25690</v>
      </c>
      <c r="BH837" s="10">
        <v>4063</v>
      </c>
      <c r="BI837" s="10">
        <v>668991</v>
      </c>
      <c r="BJ837" s="10">
        <v>157435</v>
      </c>
      <c r="BK837" s="10">
        <v>95346</v>
      </c>
      <c r="BL837" s="10">
        <v>1803958</v>
      </c>
      <c r="BM837" s="10">
        <v>435501</v>
      </c>
      <c r="BN837" s="10">
        <v>236136</v>
      </c>
      <c r="BO837" s="10">
        <v>5821209</v>
      </c>
      <c r="BP837" s="10">
        <v>4167868</v>
      </c>
      <c r="BQ837" s="10">
        <v>2267106</v>
      </c>
      <c r="BR837" s="10">
        <v>1725790</v>
      </c>
      <c r="BS837" s="10">
        <v>1537706</v>
      </c>
      <c r="BT837" s="10">
        <v>363056</v>
      </c>
      <c r="BU837" s="10">
        <v>4082933</v>
      </c>
      <c r="BV837" s="10">
        <v>100089</v>
      </c>
      <c r="BW837" s="10">
        <v>1901356</v>
      </c>
      <c r="BX837" s="10">
        <v>1471037</v>
      </c>
      <c r="BY837" s="10">
        <v>255290</v>
      </c>
      <c r="BZ837" s="10">
        <v>1160132</v>
      </c>
      <c r="CA837" s="10">
        <v>55615</v>
      </c>
      <c r="CB837" s="10">
        <v>2123827</v>
      </c>
      <c r="CC837" s="10">
        <v>1828328</v>
      </c>
      <c r="CD837" s="10">
        <v>1457489</v>
      </c>
      <c r="CE837" s="10">
        <v>350222</v>
      </c>
      <c r="CF837" s="10">
        <v>20617</v>
      </c>
      <c r="CG837" s="13" t="s">
        <v>148</v>
      </c>
      <c r="CH837" s="10">
        <v>57750</v>
      </c>
      <c r="CI837" s="13" t="s">
        <v>148</v>
      </c>
      <c r="CJ837" s="13" t="s">
        <v>148</v>
      </c>
      <c r="CK837" s="13" t="s">
        <v>148</v>
      </c>
      <c r="CL837" s="10">
        <v>4921871</v>
      </c>
      <c r="CM837" s="10">
        <v>218937</v>
      </c>
      <c r="CN837" s="10">
        <v>4109586</v>
      </c>
      <c r="CO837" s="10">
        <v>812285</v>
      </c>
      <c r="CP837" s="13" t="s">
        <v>148</v>
      </c>
      <c r="CQ837" s="13" t="s">
        <v>148</v>
      </c>
      <c r="CR837" s="13" t="s">
        <v>148</v>
      </c>
      <c r="CS837" s="13" t="s">
        <v>148</v>
      </c>
      <c r="CT837" s="13" t="s">
        <v>148</v>
      </c>
      <c r="CU837" s="13" t="s">
        <v>148</v>
      </c>
      <c r="CV837" s="13" t="s">
        <v>148</v>
      </c>
      <c r="CW837" s="13">
        <v>3925977</v>
      </c>
      <c r="CX837" s="10">
        <v>3924619</v>
      </c>
      <c r="CY837" s="10">
        <v>1358</v>
      </c>
      <c r="CZ837" s="10">
        <v>3117909</v>
      </c>
      <c r="DA837" s="10">
        <v>304181</v>
      </c>
      <c r="DB837" s="10">
        <v>285500</v>
      </c>
      <c r="DC837" s="10">
        <v>3946790</v>
      </c>
      <c r="DD837" s="14" t="s">
        <v>148</v>
      </c>
    </row>
    <row r="838" spans="15:108" ht="13.5">
      <c r="O838" s="68" t="s">
        <v>1593</v>
      </c>
      <c r="P838" s="22" t="s">
        <v>1594</v>
      </c>
      <c r="Q838" s="10">
        <v>2951573</v>
      </c>
      <c r="R838" s="10">
        <v>115196</v>
      </c>
      <c r="S838" s="10">
        <v>267178</v>
      </c>
      <c r="T838" s="10">
        <v>14714</v>
      </c>
      <c r="U838" s="10">
        <v>6550</v>
      </c>
      <c r="V838" s="10">
        <v>17013</v>
      </c>
      <c r="W838" s="10">
        <v>12436</v>
      </c>
      <c r="X838" s="10">
        <v>216465</v>
      </c>
      <c r="Y838" s="10">
        <v>33754</v>
      </c>
      <c r="Z838" s="10">
        <v>1809150</v>
      </c>
      <c r="AA838" s="10">
        <v>1196694</v>
      </c>
      <c r="AB838" s="10">
        <v>1155552</v>
      </c>
      <c r="AC838" s="10">
        <v>40854</v>
      </c>
      <c r="AD838" s="13">
        <v>288</v>
      </c>
      <c r="AE838" s="10">
        <v>612456</v>
      </c>
      <c r="AF838" s="10">
        <v>28483</v>
      </c>
      <c r="AG838" s="10">
        <v>10731</v>
      </c>
      <c r="AH838" s="13" t="s">
        <v>148</v>
      </c>
      <c r="AI838" s="10">
        <v>1516</v>
      </c>
      <c r="AJ838" s="10">
        <v>106965</v>
      </c>
      <c r="AK838" s="13" t="s">
        <v>148</v>
      </c>
      <c r="AL838" s="13">
        <v>368</v>
      </c>
      <c r="AM838" s="10">
        <v>11602</v>
      </c>
      <c r="AN838" s="10">
        <v>17179</v>
      </c>
      <c r="AO838" s="10">
        <v>432755</v>
      </c>
      <c r="AP838" s="13" t="s">
        <v>148</v>
      </c>
      <c r="AQ838" s="13">
        <v>2857</v>
      </c>
      <c r="AR838" s="13" t="s">
        <v>148</v>
      </c>
      <c r="AS838" s="13" t="s">
        <v>148</v>
      </c>
      <c r="AT838" s="13" t="s">
        <v>148</v>
      </c>
      <c r="AU838" s="13" t="s">
        <v>148</v>
      </c>
      <c r="AV838" s="13" t="s">
        <v>148</v>
      </c>
      <c r="AW838" s="13" t="s">
        <v>148</v>
      </c>
      <c r="AX838" s="10">
        <v>540525</v>
      </c>
      <c r="AY838" s="10">
        <v>151397</v>
      </c>
      <c r="AZ838" s="13" t="s">
        <v>148</v>
      </c>
      <c r="BA838" s="10">
        <v>2015</v>
      </c>
      <c r="BB838" s="10">
        <v>32358</v>
      </c>
      <c r="BC838" s="15">
        <v>307</v>
      </c>
      <c r="BD838" s="15">
        <v>306</v>
      </c>
      <c r="BE838" s="10">
        <v>1801364</v>
      </c>
      <c r="BF838" s="10">
        <v>171011</v>
      </c>
      <c r="BG838" s="10">
        <v>24779</v>
      </c>
      <c r="BH838" s="10">
        <v>2012</v>
      </c>
      <c r="BI838" s="10">
        <v>311619</v>
      </c>
      <c r="BJ838" s="10">
        <v>74676</v>
      </c>
      <c r="BK838" s="10">
        <v>52813</v>
      </c>
      <c r="BL838" s="10">
        <v>1002267</v>
      </c>
      <c r="BM838" s="10">
        <v>162187</v>
      </c>
      <c r="BN838" s="10">
        <v>139182</v>
      </c>
      <c r="BO838" s="10">
        <v>4490590</v>
      </c>
      <c r="BP838" s="10">
        <v>1690034</v>
      </c>
      <c r="BQ838" s="10">
        <v>601367</v>
      </c>
      <c r="BR838" s="10">
        <v>460412</v>
      </c>
      <c r="BS838" s="10">
        <v>595727</v>
      </c>
      <c r="BT838" s="10">
        <v>492940</v>
      </c>
      <c r="BU838" s="10">
        <v>3687284</v>
      </c>
      <c r="BV838" s="10">
        <v>18742</v>
      </c>
      <c r="BW838" s="10">
        <v>1462730</v>
      </c>
      <c r="BX838" s="10">
        <v>1321236</v>
      </c>
      <c r="BY838" s="10">
        <v>679507</v>
      </c>
      <c r="BZ838" s="10">
        <v>246638</v>
      </c>
      <c r="CA838" s="10">
        <v>395091</v>
      </c>
      <c r="CB838" s="10">
        <v>2069306</v>
      </c>
      <c r="CC838" s="10">
        <v>1959167</v>
      </c>
      <c r="CD838" s="10">
        <v>492565</v>
      </c>
      <c r="CE838" s="10">
        <v>571217</v>
      </c>
      <c r="CF838" s="10">
        <v>895385</v>
      </c>
      <c r="CG838" s="13">
        <v>4429</v>
      </c>
      <c r="CH838" s="10">
        <v>68604</v>
      </c>
      <c r="CI838" s="13">
        <v>82070</v>
      </c>
      <c r="CJ838" s="10">
        <v>145</v>
      </c>
      <c r="CK838" s="13" t="s">
        <v>148</v>
      </c>
      <c r="CL838" s="10">
        <v>40014</v>
      </c>
      <c r="CM838" s="13" t="s">
        <v>148</v>
      </c>
      <c r="CN838" s="13" t="s">
        <v>148</v>
      </c>
      <c r="CO838" s="10">
        <v>40014</v>
      </c>
      <c r="CP838" s="13" t="s">
        <v>148</v>
      </c>
      <c r="CQ838" s="13" t="s">
        <v>148</v>
      </c>
      <c r="CR838" s="13" t="s">
        <v>148</v>
      </c>
      <c r="CS838" s="13" t="s">
        <v>148</v>
      </c>
      <c r="CT838" s="13" t="s">
        <v>148</v>
      </c>
      <c r="CU838" s="13" t="s">
        <v>148</v>
      </c>
      <c r="CV838" s="13" t="s">
        <v>148</v>
      </c>
      <c r="CW838" s="13">
        <v>1575549</v>
      </c>
      <c r="CX838" s="10">
        <v>1575064</v>
      </c>
      <c r="CY838" s="10">
        <v>485</v>
      </c>
      <c r="CZ838" s="10">
        <v>527986</v>
      </c>
      <c r="DA838" s="10">
        <v>13629</v>
      </c>
      <c r="DB838" s="10">
        <v>406342</v>
      </c>
      <c r="DC838" s="10">
        <v>2154982</v>
      </c>
      <c r="DD838" s="14" t="s">
        <v>148</v>
      </c>
    </row>
    <row r="839" spans="15:108" ht="13.5">
      <c r="O839" s="68" t="s">
        <v>1595</v>
      </c>
      <c r="P839" s="22" t="s">
        <v>1596</v>
      </c>
      <c r="Q839" s="10">
        <v>2604525</v>
      </c>
      <c r="R839" s="10">
        <v>89938</v>
      </c>
      <c r="S839" s="10">
        <v>276521</v>
      </c>
      <c r="T839" s="10">
        <v>13465</v>
      </c>
      <c r="U839" s="10">
        <v>5004</v>
      </c>
      <c r="V839" s="10">
        <v>15504</v>
      </c>
      <c r="W839" s="10">
        <v>5794</v>
      </c>
      <c r="X839" s="10">
        <v>236754</v>
      </c>
      <c r="Y839" s="10">
        <v>31275</v>
      </c>
      <c r="Z839" s="10">
        <v>1592140</v>
      </c>
      <c r="AA839" s="10">
        <v>1067701</v>
      </c>
      <c r="AB839" s="10">
        <v>1030120</v>
      </c>
      <c r="AC839" s="10">
        <v>37244</v>
      </c>
      <c r="AD839" s="10">
        <v>337</v>
      </c>
      <c r="AE839" s="10">
        <v>524439</v>
      </c>
      <c r="AF839" s="10">
        <v>20719</v>
      </c>
      <c r="AG839" s="10">
        <v>12400</v>
      </c>
      <c r="AH839" s="13" t="s">
        <v>148</v>
      </c>
      <c r="AI839" s="13" t="s">
        <v>148</v>
      </c>
      <c r="AJ839" s="10">
        <v>64293</v>
      </c>
      <c r="AK839" s="13" t="s">
        <v>148</v>
      </c>
      <c r="AL839" s="13">
        <v>18</v>
      </c>
      <c r="AM839" s="10">
        <v>14198</v>
      </c>
      <c r="AN839" s="10">
        <v>14509</v>
      </c>
      <c r="AO839" s="10">
        <v>394557</v>
      </c>
      <c r="AP839" s="13" t="s">
        <v>148</v>
      </c>
      <c r="AQ839" s="13">
        <v>3745</v>
      </c>
      <c r="AR839" s="13" t="s">
        <v>148</v>
      </c>
      <c r="AS839" s="13" t="s">
        <v>148</v>
      </c>
      <c r="AT839" s="13" t="s">
        <v>148</v>
      </c>
      <c r="AU839" s="13" t="s">
        <v>148</v>
      </c>
      <c r="AV839" s="13" t="s">
        <v>148</v>
      </c>
      <c r="AW839" s="13" t="s">
        <v>148</v>
      </c>
      <c r="AX839" s="10">
        <v>396674</v>
      </c>
      <c r="AY839" s="10">
        <v>185113</v>
      </c>
      <c r="AZ839" s="13" t="s">
        <v>148</v>
      </c>
      <c r="BA839" s="10">
        <v>2222</v>
      </c>
      <c r="BB839" s="10">
        <v>30642</v>
      </c>
      <c r="BC839" s="15">
        <v>264</v>
      </c>
      <c r="BD839" s="15">
        <v>264</v>
      </c>
      <c r="BE839" s="10">
        <v>1431667</v>
      </c>
      <c r="BF839" s="10">
        <v>120317</v>
      </c>
      <c r="BG839" s="10">
        <v>13300</v>
      </c>
      <c r="BH839" s="10">
        <v>1759</v>
      </c>
      <c r="BI839" s="10">
        <v>297141</v>
      </c>
      <c r="BJ839" s="10">
        <v>109036</v>
      </c>
      <c r="BK839" s="10">
        <v>37421</v>
      </c>
      <c r="BL839" s="10">
        <v>780284</v>
      </c>
      <c r="BM839" s="10">
        <v>72409</v>
      </c>
      <c r="BN839" s="10">
        <v>146376</v>
      </c>
      <c r="BO839" s="10">
        <v>3367239</v>
      </c>
      <c r="BP839" s="10">
        <v>765196</v>
      </c>
      <c r="BQ839" s="10">
        <v>247257</v>
      </c>
      <c r="BR839" s="10">
        <v>182409</v>
      </c>
      <c r="BS839" s="10">
        <v>374627</v>
      </c>
      <c r="BT839" s="10">
        <v>143312</v>
      </c>
      <c r="BU839" s="10">
        <v>2253978</v>
      </c>
      <c r="BV839" s="10">
        <v>22865</v>
      </c>
      <c r="BW839" s="10">
        <v>1309313</v>
      </c>
      <c r="BX839" s="10">
        <v>1266643</v>
      </c>
      <c r="BY839" s="10">
        <v>152380</v>
      </c>
      <c r="BZ839" s="10">
        <v>1018235</v>
      </c>
      <c r="CA839" s="10">
        <v>96028</v>
      </c>
      <c r="CB839" s="10">
        <v>833086</v>
      </c>
      <c r="CC839" s="10">
        <v>676389</v>
      </c>
      <c r="CD839" s="10">
        <v>267584</v>
      </c>
      <c r="CE839" s="10">
        <v>401532</v>
      </c>
      <c r="CF839" s="10">
        <v>7273</v>
      </c>
      <c r="CG839" s="13" t="s">
        <v>148</v>
      </c>
      <c r="CH839" s="10">
        <v>111579</v>
      </c>
      <c r="CI839" s="13" t="s">
        <v>148</v>
      </c>
      <c r="CJ839" s="13" t="s">
        <v>148</v>
      </c>
      <c r="CK839" s="13" t="s">
        <v>148</v>
      </c>
      <c r="CL839" s="10">
        <v>297581</v>
      </c>
      <c r="CM839" s="10">
        <v>6189</v>
      </c>
      <c r="CN839" s="10">
        <v>269050</v>
      </c>
      <c r="CO839" s="10">
        <v>28531</v>
      </c>
      <c r="CP839" s="13" t="s">
        <v>148</v>
      </c>
      <c r="CQ839" s="13" t="s">
        <v>148</v>
      </c>
      <c r="CR839" s="13" t="s">
        <v>148</v>
      </c>
      <c r="CS839" s="13" t="s">
        <v>148</v>
      </c>
      <c r="CT839" s="13" t="s">
        <v>148</v>
      </c>
      <c r="CU839" s="13" t="s">
        <v>148</v>
      </c>
      <c r="CV839" s="13" t="s">
        <v>148</v>
      </c>
      <c r="CW839" s="13">
        <v>1534570</v>
      </c>
      <c r="CX839" s="10">
        <v>1534570</v>
      </c>
      <c r="CY839" s="13" t="s">
        <v>148</v>
      </c>
      <c r="CZ839" s="10">
        <v>12801</v>
      </c>
      <c r="DA839" s="10">
        <v>18483</v>
      </c>
      <c r="DB839" s="10">
        <v>515000</v>
      </c>
      <c r="DC839" s="10">
        <v>1702014</v>
      </c>
      <c r="DD839" s="14" t="s">
        <v>148</v>
      </c>
    </row>
    <row r="840" spans="15:108" ht="13.5">
      <c r="O840" s="68" t="s">
        <v>1597</v>
      </c>
      <c r="P840" s="22" t="s">
        <v>1598</v>
      </c>
      <c r="Q840" s="10">
        <v>3661170</v>
      </c>
      <c r="R840" s="10">
        <v>136716</v>
      </c>
      <c r="S840" s="10">
        <v>321715</v>
      </c>
      <c r="T840" s="10">
        <v>15516</v>
      </c>
      <c r="U840" s="10">
        <v>5848</v>
      </c>
      <c r="V840" s="10">
        <v>13589</v>
      </c>
      <c r="W840" s="10">
        <v>13948</v>
      </c>
      <c r="X840" s="10">
        <v>272814</v>
      </c>
      <c r="Y840" s="10">
        <v>39952</v>
      </c>
      <c r="Z840" s="10">
        <v>2269914</v>
      </c>
      <c r="AA840" s="10">
        <v>1523224</v>
      </c>
      <c r="AB840" s="10">
        <v>1469603</v>
      </c>
      <c r="AC840" s="10">
        <v>52838</v>
      </c>
      <c r="AD840" s="10">
        <v>783</v>
      </c>
      <c r="AE840" s="10">
        <v>746690</v>
      </c>
      <c r="AF840" s="10">
        <v>37668</v>
      </c>
      <c r="AG840" s="10">
        <v>15200</v>
      </c>
      <c r="AH840" s="13" t="s">
        <v>148</v>
      </c>
      <c r="AI840" s="10">
        <v>6935</v>
      </c>
      <c r="AJ840" s="10">
        <v>67008</v>
      </c>
      <c r="AK840" s="13" t="s">
        <v>148</v>
      </c>
      <c r="AL840" s="13">
        <v>21</v>
      </c>
      <c r="AM840" s="13" t="s">
        <v>148</v>
      </c>
      <c r="AN840" s="10">
        <v>62197</v>
      </c>
      <c r="AO840" s="10">
        <v>557661</v>
      </c>
      <c r="AP840" s="13" t="s">
        <v>148</v>
      </c>
      <c r="AQ840" s="13" t="s">
        <v>148</v>
      </c>
      <c r="AR840" s="13" t="s">
        <v>148</v>
      </c>
      <c r="AS840" s="13" t="s">
        <v>148</v>
      </c>
      <c r="AT840" s="13" t="s">
        <v>148</v>
      </c>
      <c r="AU840" s="13" t="s">
        <v>148</v>
      </c>
      <c r="AV840" s="13" t="s">
        <v>148</v>
      </c>
      <c r="AW840" s="13" t="s">
        <v>148</v>
      </c>
      <c r="AX840" s="10">
        <v>558345</v>
      </c>
      <c r="AY840" s="10">
        <v>279037</v>
      </c>
      <c r="AZ840" s="13" t="s">
        <v>148</v>
      </c>
      <c r="BA840" s="13" t="s">
        <v>148</v>
      </c>
      <c r="BB840" s="10">
        <v>55491</v>
      </c>
      <c r="BC840" s="15">
        <v>427</v>
      </c>
      <c r="BD840" s="15">
        <v>427</v>
      </c>
      <c r="BE840" s="10">
        <v>3316723</v>
      </c>
      <c r="BF840" s="10">
        <v>319625</v>
      </c>
      <c r="BG840" s="10">
        <v>33118</v>
      </c>
      <c r="BH840" s="10">
        <v>1759</v>
      </c>
      <c r="BI840" s="10">
        <v>917004</v>
      </c>
      <c r="BJ840" s="10">
        <v>106526</v>
      </c>
      <c r="BK840" s="10">
        <v>43082</v>
      </c>
      <c r="BL840" s="10">
        <v>1653375</v>
      </c>
      <c r="BM840" s="10">
        <v>242234</v>
      </c>
      <c r="BN840" s="10">
        <v>212793</v>
      </c>
      <c r="BO840" s="10">
        <v>8103384</v>
      </c>
      <c r="BP840" s="10">
        <v>2803799</v>
      </c>
      <c r="BQ840" s="10">
        <v>651408</v>
      </c>
      <c r="BR840" s="10">
        <v>612693</v>
      </c>
      <c r="BS840" s="10">
        <v>392402</v>
      </c>
      <c r="BT840" s="10">
        <v>1759989</v>
      </c>
      <c r="BU840" s="10">
        <v>3138783</v>
      </c>
      <c r="BV840" s="10">
        <v>93839</v>
      </c>
      <c r="BW840" s="10">
        <v>1366239</v>
      </c>
      <c r="BX840" s="10">
        <v>1306800</v>
      </c>
      <c r="BY840" s="10">
        <v>516165</v>
      </c>
      <c r="BZ840" s="10">
        <v>780597</v>
      </c>
      <c r="CA840" s="10">
        <v>10038</v>
      </c>
      <c r="CB840" s="10">
        <v>1732131</v>
      </c>
      <c r="CC840" s="10">
        <v>1686980</v>
      </c>
      <c r="CD840" s="10">
        <v>385942</v>
      </c>
      <c r="CE840" s="10">
        <v>1264659</v>
      </c>
      <c r="CF840" s="10">
        <v>36379</v>
      </c>
      <c r="CG840" s="13" t="s">
        <v>148</v>
      </c>
      <c r="CH840" s="10">
        <v>40413</v>
      </c>
      <c r="CI840" s="13" t="s">
        <v>148</v>
      </c>
      <c r="CJ840" s="13" t="s">
        <v>148</v>
      </c>
      <c r="CK840" s="13" t="s">
        <v>148</v>
      </c>
      <c r="CL840" s="10">
        <v>38320</v>
      </c>
      <c r="CM840" s="10">
        <v>114</v>
      </c>
      <c r="CN840" s="10">
        <v>7342</v>
      </c>
      <c r="CO840" s="10">
        <v>30978</v>
      </c>
      <c r="CP840" s="13" t="s">
        <v>148</v>
      </c>
      <c r="CQ840" s="13" t="s">
        <v>148</v>
      </c>
      <c r="CR840" s="13" t="s">
        <v>148</v>
      </c>
      <c r="CS840" s="13" t="s">
        <v>148</v>
      </c>
      <c r="CT840" s="13" t="s">
        <v>148</v>
      </c>
      <c r="CU840" s="13" t="s">
        <v>148</v>
      </c>
      <c r="CV840" s="13" t="s">
        <v>148</v>
      </c>
      <c r="CW840" s="13">
        <v>1767570</v>
      </c>
      <c r="CX840" s="10">
        <v>1766165</v>
      </c>
      <c r="CY840" s="13">
        <v>1405</v>
      </c>
      <c r="CZ840" s="10">
        <v>271577</v>
      </c>
      <c r="DA840" s="10">
        <v>77100</v>
      </c>
      <c r="DB840" s="10">
        <v>142160</v>
      </c>
      <c r="DC840" s="10">
        <v>2765054</v>
      </c>
      <c r="DD840" s="14" t="s">
        <v>148</v>
      </c>
    </row>
    <row r="841" spans="15:108" ht="13.5">
      <c r="O841" s="68" t="s">
        <v>1599</v>
      </c>
      <c r="P841" s="22" t="s">
        <v>1600</v>
      </c>
      <c r="Q841" s="10">
        <v>1689924</v>
      </c>
      <c r="R841" s="10">
        <v>78603</v>
      </c>
      <c r="S841" s="10">
        <v>59865</v>
      </c>
      <c r="T841" s="10">
        <v>12812</v>
      </c>
      <c r="U841" s="10">
        <v>70</v>
      </c>
      <c r="V841" s="10">
        <v>12409</v>
      </c>
      <c r="W841" s="10">
        <v>3802</v>
      </c>
      <c r="X841" s="10">
        <v>30772</v>
      </c>
      <c r="Y841" s="10">
        <v>33066</v>
      </c>
      <c r="Z841" s="10">
        <v>1130806</v>
      </c>
      <c r="AA841" s="10">
        <v>751742</v>
      </c>
      <c r="AB841" s="10">
        <v>727246</v>
      </c>
      <c r="AC841" s="10">
        <v>24392</v>
      </c>
      <c r="AD841" s="13">
        <v>104</v>
      </c>
      <c r="AE841" s="10">
        <v>379064</v>
      </c>
      <c r="AF841" s="10">
        <v>16249</v>
      </c>
      <c r="AG841" s="10">
        <v>8156</v>
      </c>
      <c r="AH841" s="13" t="s">
        <v>148</v>
      </c>
      <c r="AI841" s="10">
        <v>480</v>
      </c>
      <c r="AJ841" s="10">
        <v>53069</v>
      </c>
      <c r="AK841" s="13" t="s">
        <v>148</v>
      </c>
      <c r="AL841" s="13" t="s">
        <v>148</v>
      </c>
      <c r="AM841" s="13" t="s">
        <v>148</v>
      </c>
      <c r="AN841" s="10">
        <v>16669</v>
      </c>
      <c r="AO841" s="10">
        <v>284402</v>
      </c>
      <c r="AP841" s="13" t="s">
        <v>148</v>
      </c>
      <c r="AQ841" s="13" t="s">
        <v>148</v>
      </c>
      <c r="AR841" s="13" t="s">
        <v>148</v>
      </c>
      <c r="AS841" s="13">
        <v>39</v>
      </c>
      <c r="AT841" s="13" t="s">
        <v>148</v>
      </c>
      <c r="AU841" s="13" t="s">
        <v>148</v>
      </c>
      <c r="AV841" s="13" t="s">
        <v>148</v>
      </c>
      <c r="AW841" s="13" t="s">
        <v>148</v>
      </c>
      <c r="AX841" s="10">
        <v>291668</v>
      </c>
      <c r="AY841" s="10">
        <v>81318</v>
      </c>
      <c r="AZ841" s="13" t="s">
        <v>148</v>
      </c>
      <c r="BA841" s="10">
        <v>3364</v>
      </c>
      <c r="BB841" s="10">
        <v>11234</v>
      </c>
      <c r="BC841" s="15">
        <v>197</v>
      </c>
      <c r="BD841" s="15">
        <v>195</v>
      </c>
      <c r="BE841" s="10">
        <v>1370024</v>
      </c>
      <c r="BF841" s="10">
        <v>308338</v>
      </c>
      <c r="BG841" s="10">
        <v>23495</v>
      </c>
      <c r="BH841" s="10">
        <v>2715</v>
      </c>
      <c r="BI841" s="10">
        <v>286184</v>
      </c>
      <c r="BJ841" s="10">
        <v>94815</v>
      </c>
      <c r="BK841" s="10">
        <v>72980</v>
      </c>
      <c r="BL841" s="10">
        <v>405206</v>
      </c>
      <c r="BM841" s="10">
        <v>176291</v>
      </c>
      <c r="BN841" s="10">
        <v>87233</v>
      </c>
      <c r="BO841" s="10">
        <v>3012202</v>
      </c>
      <c r="BP841" s="10">
        <v>1663799</v>
      </c>
      <c r="BQ841" s="10">
        <v>1304170</v>
      </c>
      <c r="BR841" s="10">
        <v>878107</v>
      </c>
      <c r="BS841" s="10">
        <v>251924</v>
      </c>
      <c r="BT841" s="10">
        <v>107705</v>
      </c>
      <c r="BU841" s="10">
        <v>1189922</v>
      </c>
      <c r="BV841" s="10">
        <v>32055</v>
      </c>
      <c r="BW841" s="10">
        <v>592511</v>
      </c>
      <c r="BX841" s="10">
        <v>562539</v>
      </c>
      <c r="BY841" s="10">
        <v>302771</v>
      </c>
      <c r="BZ841" s="10">
        <v>130872</v>
      </c>
      <c r="CA841" s="10">
        <v>128896</v>
      </c>
      <c r="CB841" s="10">
        <v>584201</v>
      </c>
      <c r="CC841" s="10">
        <v>581390</v>
      </c>
      <c r="CD841" s="10">
        <v>251191</v>
      </c>
      <c r="CE841" s="10">
        <v>213856</v>
      </c>
      <c r="CF841" s="10">
        <v>116343</v>
      </c>
      <c r="CG841" s="13" t="s">
        <v>148</v>
      </c>
      <c r="CH841" s="10">
        <v>13210</v>
      </c>
      <c r="CI841" s="13" t="s">
        <v>148</v>
      </c>
      <c r="CJ841" s="13" t="s">
        <v>148</v>
      </c>
      <c r="CK841" s="13" t="s">
        <v>148</v>
      </c>
      <c r="CL841" s="10">
        <v>7155</v>
      </c>
      <c r="CM841" s="13" t="s">
        <v>148</v>
      </c>
      <c r="CN841" s="10">
        <v>3702</v>
      </c>
      <c r="CO841" s="10">
        <v>3453</v>
      </c>
      <c r="CP841" s="13" t="s">
        <v>148</v>
      </c>
      <c r="CQ841" s="13" t="s">
        <v>148</v>
      </c>
      <c r="CR841" s="13" t="s">
        <v>148</v>
      </c>
      <c r="CS841" s="13" t="s">
        <v>148</v>
      </c>
      <c r="CT841" s="13" t="s">
        <v>148</v>
      </c>
      <c r="CU841" s="13" t="s">
        <v>148</v>
      </c>
      <c r="CV841" s="13" t="s">
        <v>148</v>
      </c>
      <c r="CW841" s="13">
        <v>1282573</v>
      </c>
      <c r="CX841" s="10">
        <v>1282506</v>
      </c>
      <c r="CY841" s="10">
        <v>67</v>
      </c>
      <c r="CZ841" s="10">
        <v>23506</v>
      </c>
      <c r="DA841" s="10">
        <v>19802</v>
      </c>
      <c r="DB841" s="10">
        <v>28500</v>
      </c>
      <c r="DC841" s="10">
        <v>1119335</v>
      </c>
      <c r="DD841" s="14" t="s">
        <v>148</v>
      </c>
    </row>
    <row r="842" spans="15:108" ht="13.5">
      <c r="O842" s="68" t="s">
        <v>1601</v>
      </c>
      <c r="P842" s="22" t="s">
        <v>1602</v>
      </c>
      <c r="Q842" s="10">
        <v>2752125</v>
      </c>
      <c r="R842" s="10">
        <v>117830</v>
      </c>
      <c r="S842" s="10">
        <v>39200</v>
      </c>
      <c r="T842" s="10">
        <v>9966</v>
      </c>
      <c r="U842" s="10">
        <v>10917</v>
      </c>
      <c r="V842" s="10">
        <v>7949</v>
      </c>
      <c r="W842" s="10">
        <v>7404</v>
      </c>
      <c r="X842" s="10">
        <v>2964</v>
      </c>
      <c r="Y842" s="10">
        <v>34757</v>
      </c>
      <c r="Z842" s="10">
        <v>1723643</v>
      </c>
      <c r="AA842" s="10">
        <v>1167115</v>
      </c>
      <c r="AB842" s="10">
        <v>1129991</v>
      </c>
      <c r="AC842" s="10">
        <v>36792</v>
      </c>
      <c r="AD842" s="13">
        <v>332</v>
      </c>
      <c r="AE842" s="10">
        <v>556528</v>
      </c>
      <c r="AF842" s="10">
        <v>25836</v>
      </c>
      <c r="AG842" s="10">
        <v>12208</v>
      </c>
      <c r="AH842" s="13" t="s">
        <v>148</v>
      </c>
      <c r="AI842" s="10">
        <v>6597</v>
      </c>
      <c r="AJ842" s="10">
        <v>51563</v>
      </c>
      <c r="AK842" s="13">
        <v>21</v>
      </c>
      <c r="AL842" s="13" t="s">
        <v>148</v>
      </c>
      <c r="AM842" s="13">
        <v>14058</v>
      </c>
      <c r="AN842" s="10">
        <v>28086</v>
      </c>
      <c r="AO842" s="10">
        <v>414617</v>
      </c>
      <c r="AP842" s="13" t="s">
        <v>148</v>
      </c>
      <c r="AQ842" s="13">
        <v>3542</v>
      </c>
      <c r="AR842" s="13" t="s">
        <v>148</v>
      </c>
      <c r="AS842" s="13" t="s">
        <v>148</v>
      </c>
      <c r="AT842" s="13" t="s">
        <v>148</v>
      </c>
      <c r="AU842" s="13" t="s">
        <v>148</v>
      </c>
      <c r="AV842" s="13" t="s">
        <v>148</v>
      </c>
      <c r="AW842" s="13" t="s">
        <v>148</v>
      </c>
      <c r="AX842" s="10">
        <v>381603</v>
      </c>
      <c r="AY842" s="10">
        <v>383663</v>
      </c>
      <c r="AZ842" s="10">
        <v>61472</v>
      </c>
      <c r="BA842" s="10">
        <v>7</v>
      </c>
      <c r="BB842" s="10">
        <v>9950</v>
      </c>
      <c r="BC842" s="15">
        <v>300</v>
      </c>
      <c r="BD842" s="15">
        <v>297</v>
      </c>
      <c r="BE842" s="10">
        <v>1536483</v>
      </c>
      <c r="BF842" s="10">
        <v>245545</v>
      </c>
      <c r="BG842" s="10">
        <v>10712</v>
      </c>
      <c r="BH842" s="10">
        <v>600</v>
      </c>
      <c r="BI842" s="10">
        <v>281471</v>
      </c>
      <c r="BJ842" s="10">
        <v>56677</v>
      </c>
      <c r="BK842" s="10">
        <v>31023</v>
      </c>
      <c r="BL842" s="10">
        <v>781031</v>
      </c>
      <c r="BM842" s="10">
        <v>129424</v>
      </c>
      <c r="BN842" s="10">
        <v>83326</v>
      </c>
      <c r="BO842" s="10">
        <v>5603171</v>
      </c>
      <c r="BP842" s="10">
        <v>1693293</v>
      </c>
      <c r="BQ842" s="10">
        <v>810111</v>
      </c>
      <c r="BR842" s="10">
        <v>758075</v>
      </c>
      <c r="BS842" s="10">
        <v>480627</v>
      </c>
      <c r="BT842" s="10">
        <v>402555</v>
      </c>
      <c r="BU842" s="10">
        <v>1219089</v>
      </c>
      <c r="BV842" s="10">
        <v>92035</v>
      </c>
      <c r="BW842" s="10">
        <v>377419</v>
      </c>
      <c r="BX842" s="10">
        <v>376873</v>
      </c>
      <c r="BY842" s="10">
        <v>79297</v>
      </c>
      <c r="BZ842" s="10">
        <v>274091</v>
      </c>
      <c r="CA842" s="10">
        <v>23485</v>
      </c>
      <c r="CB842" s="10">
        <v>817645</v>
      </c>
      <c r="CC842" s="10">
        <v>781905</v>
      </c>
      <c r="CD842" s="10">
        <v>91372</v>
      </c>
      <c r="CE842" s="10">
        <v>667204</v>
      </c>
      <c r="CF842" s="10">
        <v>23329</v>
      </c>
      <c r="CG842" s="13" t="s">
        <v>148</v>
      </c>
      <c r="CH842" s="10">
        <v>24025</v>
      </c>
      <c r="CI842" s="13" t="s">
        <v>148</v>
      </c>
      <c r="CJ842" s="13" t="s">
        <v>148</v>
      </c>
      <c r="CK842" s="13" t="s">
        <v>148</v>
      </c>
      <c r="CL842" s="10">
        <v>983</v>
      </c>
      <c r="CM842" s="13" t="s">
        <v>148</v>
      </c>
      <c r="CN842" s="13" t="s">
        <v>148</v>
      </c>
      <c r="CO842" s="10">
        <v>983</v>
      </c>
      <c r="CP842" s="13" t="s">
        <v>148</v>
      </c>
      <c r="CQ842" s="13" t="s">
        <v>148</v>
      </c>
      <c r="CR842" s="13" t="s">
        <v>148</v>
      </c>
      <c r="CS842" s="13" t="s">
        <v>148</v>
      </c>
      <c r="CT842" s="13" t="s">
        <v>148</v>
      </c>
      <c r="CU842" s="13" t="s">
        <v>148</v>
      </c>
      <c r="CV842" s="13" t="s">
        <v>148</v>
      </c>
      <c r="CW842" s="13">
        <v>2083943</v>
      </c>
      <c r="CX842" s="10">
        <v>2083027</v>
      </c>
      <c r="CY842" s="10">
        <v>916</v>
      </c>
      <c r="CZ842" s="10">
        <v>550100</v>
      </c>
      <c r="DA842" s="13" t="s">
        <v>148</v>
      </c>
      <c r="DB842" s="10">
        <v>426000</v>
      </c>
      <c r="DC842" s="10">
        <v>2430583</v>
      </c>
      <c r="DD842" s="14" t="s">
        <v>148</v>
      </c>
    </row>
    <row r="843" spans="15:108" ht="13.5">
      <c r="O843" s="68" t="s">
        <v>1603</v>
      </c>
      <c r="P843" s="22" t="s">
        <v>1604</v>
      </c>
      <c r="Q843" s="10">
        <v>3184625</v>
      </c>
      <c r="R843" s="10">
        <v>122339</v>
      </c>
      <c r="S843" s="10">
        <v>265654</v>
      </c>
      <c r="T843" s="10">
        <v>13283</v>
      </c>
      <c r="U843" s="10">
        <v>4580</v>
      </c>
      <c r="V843" s="10">
        <v>16269</v>
      </c>
      <c r="W843" s="10">
        <v>14916</v>
      </c>
      <c r="X843" s="10">
        <v>216606</v>
      </c>
      <c r="Y843" s="10">
        <v>34722</v>
      </c>
      <c r="Z843" s="10">
        <v>1946460</v>
      </c>
      <c r="AA843" s="10">
        <v>1364657</v>
      </c>
      <c r="AB843" s="10">
        <v>1332723</v>
      </c>
      <c r="AC843" s="10">
        <v>30751</v>
      </c>
      <c r="AD843" s="10">
        <v>1183</v>
      </c>
      <c r="AE843" s="10">
        <v>581803</v>
      </c>
      <c r="AF843" s="10">
        <v>22589</v>
      </c>
      <c r="AG843" s="10">
        <v>24962</v>
      </c>
      <c r="AH843" s="13" t="s">
        <v>148</v>
      </c>
      <c r="AI843" s="13" t="s">
        <v>148</v>
      </c>
      <c r="AJ843" s="10">
        <v>89757</v>
      </c>
      <c r="AK843" s="13" t="s">
        <v>148</v>
      </c>
      <c r="AL843" s="13" t="s">
        <v>148</v>
      </c>
      <c r="AM843" s="10">
        <v>1105</v>
      </c>
      <c r="AN843" s="10">
        <v>22392</v>
      </c>
      <c r="AO843" s="10">
        <v>420998</v>
      </c>
      <c r="AP843" s="13" t="s">
        <v>148</v>
      </c>
      <c r="AQ843" s="13" t="s">
        <v>148</v>
      </c>
      <c r="AR843" s="13" t="s">
        <v>148</v>
      </c>
      <c r="AS843" s="13" t="s">
        <v>148</v>
      </c>
      <c r="AT843" s="13" t="s">
        <v>148</v>
      </c>
      <c r="AU843" s="13" t="s">
        <v>148</v>
      </c>
      <c r="AV843" s="13" t="s">
        <v>148</v>
      </c>
      <c r="AW843" s="13" t="s">
        <v>148</v>
      </c>
      <c r="AX843" s="10">
        <v>509298</v>
      </c>
      <c r="AY843" s="10">
        <v>289962</v>
      </c>
      <c r="AZ843" s="13" t="s">
        <v>148</v>
      </c>
      <c r="BA843" s="10">
        <v>2285</v>
      </c>
      <c r="BB843" s="10">
        <v>13905</v>
      </c>
      <c r="BC843" s="15">
        <v>315</v>
      </c>
      <c r="BD843" s="15">
        <v>304</v>
      </c>
      <c r="BE843" s="10">
        <v>2500035</v>
      </c>
      <c r="BF843" s="10">
        <v>139034</v>
      </c>
      <c r="BG843" s="10">
        <v>35319</v>
      </c>
      <c r="BH843" s="10">
        <v>1221</v>
      </c>
      <c r="BI843" s="10">
        <v>461456</v>
      </c>
      <c r="BJ843" s="10">
        <v>94534</v>
      </c>
      <c r="BK843" s="10">
        <v>100741</v>
      </c>
      <c r="BL843" s="10">
        <v>1427321</v>
      </c>
      <c r="BM843" s="10">
        <v>240409</v>
      </c>
      <c r="BN843" s="10">
        <v>111315</v>
      </c>
      <c r="BO843" s="10">
        <v>4116003</v>
      </c>
      <c r="BP843" s="10">
        <v>1710989</v>
      </c>
      <c r="BQ843" s="10">
        <v>1083770</v>
      </c>
      <c r="BR843" s="10">
        <v>976767</v>
      </c>
      <c r="BS843" s="10">
        <v>422854</v>
      </c>
      <c r="BT843" s="10">
        <v>204365</v>
      </c>
      <c r="BU843" s="10">
        <v>2200228</v>
      </c>
      <c r="BV843" s="10">
        <v>56986</v>
      </c>
      <c r="BW843" s="10">
        <v>986585</v>
      </c>
      <c r="BX843" s="10">
        <v>889485</v>
      </c>
      <c r="BY843" s="10">
        <v>120885</v>
      </c>
      <c r="BZ843" s="10">
        <v>506670</v>
      </c>
      <c r="CA843" s="10">
        <v>261930</v>
      </c>
      <c r="CB843" s="10">
        <v>1174311</v>
      </c>
      <c r="CC843" s="10">
        <v>1089639</v>
      </c>
      <c r="CD843" s="10">
        <v>542772</v>
      </c>
      <c r="CE843" s="10">
        <v>353191</v>
      </c>
      <c r="CF843" s="10">
        <v>193676</v>
      </c>
      <c r="CG843" s="13" t="s">
        <v>148</v>
      </c>
      <c r="CH843" s="10">
        <v>32585</v>
      </c>
      <c r="CI843" s="13" t="s">
        <v>148</v>
      </c>
      <c r="CJ843" s="10">
        <v>6747</v>
      </c>
      <c r="CK843" s="13">
        <v>5035</v>
      </c>
      <c r="CL843" s="10">
        <v>1320</v>
      </c>
      <c r="CM843" s="13">
        <v>35</v>
      </c>
      <c r="CN843" s="10">
        <v>1087</v>
      </c>
      <c r="CO843" s="10">
        <v>233</v>
      </c>
      <c r="CP843" s="13" t="s">
        <v>148</v>
      </c>
      <c r="CQ843" s="13" t="s">
        <v>148</v>
      </c>
      <c r="CR843" s="13" t="s">
        <v>148</v>
      </c>
      <c r="CS843" s="13" t="s">
        <v>148</v>
      </c>
      <c r="CT843" s="13" t="s">
        <v>148</v>
      </c>
      <c r="CU843" s="13" t="s">
        <v>148</v>
      </c>
      <c r="CV843" s="13" t="s">
        <v>148</v>
      </c>
      <c r="CW843" s="13">
        <v>2178308</v>
      </c>
      <c r="CX843" s="10">
        <v>2178224</v>
      </c>
      <c r="CY843" s="10">
        <v>84</v>
      </c>
      <c r="CZ843" s="10">
        <v>110113</v>
      </c>
      <c r="DA843" s="10">
        <v>5300</v>
      </c>
      <c r="DB843" s="13" t="s">
        <v>148</v>
      </c>
      <c r="DC843" s="10">
        <v>2278696</v>
      </c>
      <c r="DD843" s="14" t="s">
        <v>148</v>
      </c>
    </row>
    <row r="844" spans="15:108" ht="13.5">
      <c r="O844" s="68" t="s">
        <v>1605</v>
      </c>
      <c r="P844" s="22" t="s">
        <v>1606</v>
      </c>
      <c r="Q844" s="10">
        <v>4001227</v>
      </c>
      <c r="R844" s="10">
        <v>158143</v>
      </c>
      <c r="S844" s="10">
        <v>515523</v>
      </c>
      <c r="T844" s="10">
        <v>11557</v>
      </c>
      <c r="U844" s="10">
        <v>11949</v>
      </c>
      <c r="V844" s="10">
        <v>11122</v>
      </c>
      <c r="W844" s="10">
        <v>24873</v>
      </c>
      <c r="X844" s="10">
        <v>456022</v>
      </c>
      <c r="Y844" s="10">
        <v>36859</v>
      </c>
      <c r="Z844" s="10">
        <v>2346034</v>
      </c>
      <c r="AA844" s="10">
        <v>1543410</v>
      </c>
      <c r="AB844" s="10">
        <v>1461533</v>
      </c>
      <c r="AC844" s="10">
        <v>35892</v>
      </c>
      <c r="AD844" s="10">
        <v>45985</v>
      </c>
      <c r="AE844" s="10">
        <v>802624</v>
      </c>
      <c r="AF844" s="10">
        <v>45680</v>
      </c>
      <c r="AG844" s="10">
        <v>37164</v>
      </c>
      <c r="AH844" s="13" t="s">
        <v>148</v>
      </c>
      <c r="AI844" s="13" t="s">
        <v>148</v>
      </c>
      <c r="AJ844" s="10">
        <v>137568</v>
      </c>
      <c r="AK844" s="13" t="s">
        <v>148</v>
      </c>
      <c r="AL844" s="13" t="s">
        <v>148</v>
      </c>
      <c r="AM844" s="10">
        <v>1808</v>
      </c>
      <c r="AN844" s="10">
        <v>32401</v>
      </c>
      <c r="AO844" s="10">
        <v>548003</v>
      </c>
      <c r="AP844" s="13" t="s">
        <v>148</v>
      </c>
      <c r="AQ844" s="13" t="s">
        <v>148</v>
      </c>
      <c r="AR844" s="13" t="s">
        <v>148</v>
      </c>
      <c r="AS844" s="13" t="s">
        <v>148</v>
      </c>
      <c r="AT844" s="13" t="s">
        <v>148</v>
      </c>
      <c r="AU844" s="13" t="s">
        <v>148</v>
      </c>
      <c r="AV844" s="13" t="s">
        <v>148</v>
      </c>
      <c r="AW844" s="13" t="s">
        <v>148</v>
      </c>
      <c r="AX844" s="10">
        <v>579681</v>
      </c>
      <c r="AY844" s="10">
        <v>345407</v>
      </c>
      <c r="AZ844" s="13" t="s">
        <v>148</v>
      </c>
      <c r="BA844" s="10">
        <v>3605</v>
      </c>
      <c r="BB844" s="10">
        <v>15975</v>
      </c>
      <c r="BC844" s="15">
        <v>423</v>
      </c>
      <c r="BD844" s="15">
        <v>418</v>
      </c>
      <c r="BE844" s="10">
        <v>3890706</v>
      </c>
      <c r="BF844" s="10">
        <v>294076</v>
      </c>
      <c r="BG844" s="10">
        <v>38535</v>
      </c>
      <c r="BH844" s="10">
        <v>1064</v>
      </c>
      <c r="BI844" s="10">
        <v>716718</v>
      </c>
      <c r="BJ844" s="10">
        <v>139315</v>
      </c>
      <c r="BK844" s="10">
        <v>70693</v>
      </c>
      <c r="BL844" s="10">
        <v>2349591</v>
      </c>
      <c r="BM844" s="10">
        <v>280714</v>
      </c>
      <c r="BN844" s="10">
        <v>125541</v>
      </c>
      <c r="BO844" s="10">
        <v>8386252</v>
      </c>
      <c r="BP844" s="10">
        <v>3845566</v>
      </c>
      <c r="BQ844" s="10">
        <v>2008055</v>
      </c>
      <c r="BR844" s="10">
        <v>1924630</v>
      </c>
      <c r="BS844" s="10">
        <v>726299</v>
      </c>
      <c r="BT844" s="10">
        <v>1111212</v>
      </c>
      <c r="BU844" s="10">
        <v>4608543</v>
      </c>
      <c r="BV844" s="10">
        <v>119831</v>
      </c>
      <c r="BW844" s="10">
        <v>1260331</v>
      </c>
      <c r="BX844" s="10">
        <v>1232291</v>
      </c>
      <c r="BY844" s="10">
        <v>353203</v>
      </c>
      <c r="BZ844" s="10">
        <v>840836</v>
      </c>
      <c r="CA844" s="10">
        <v>38252</v>
      </c>
      <c r="CB844" s="10">
        <v>2535836</v>
      </c>
      <c r="CC844" s="10">
        <v>2465950</v>
      </c>
      <c r="CD844" s="10">
        <v>1129247</v>
      </c>
      <c r="CE844" s="10">
        <v>1273542</v>
      </c>
      <c r="CF844" s="10">
        <v>63161</v>
      </c>
      <c r="CG844" s="13" t="s">
        <v>148</v>
      </c>
      <c r="CH844" s="13" t="s">
        <v>148</v>
      </c>
      <c r="CI844" s="13" t="s">
        <v>148</v>
      </c>
      <c r="CJ844" s="10">
        <v>812376</v>
      </c>
      <c r="CK844" s="13" t="s">
        <v>148</v>
      </c>
      <c r="CL844" s="10">
        <v>65537</v>
      </c>
      <c r="CM844" s="13" t="s">
        <v>148</v>
      </c>
      <c r="CN844" s="10">
        <v>34491</v>
      </c>
      <c r="CO844" s="10">
        <v>31046</v>
      </c>
      <c r="CP844" s="13" t="s">
        <v>148</v>
      </c>
      <c r="CQ844" s="13" t="s">
        <v>148</v>
      </c>
      <c r="CR844" s="13" t="s">
        <v>148</v>
      </c>
      <c r="CS844" s="13" t="s">
        <v>148</v>
      </c>
      <c r="CT844" s="13" t="s">
        <v>148</v>
      </c>
      <c r="CU844" s="13" t="s">
        <v>148</v>
      </c>
      <c r="CV844" s="13" t="s">
        <v>148</v>
      </c>
      <c r="CW844" s="13">
        <v>3468978</v>
      </c>
      <c r="CX844" s="10">
        <v>3468587</v>
      </c>
      <c r="CY844" s="10">
        <v>391</v>
      </c>
      <c r="CZ844" s="10">
        <v>573389</v>
      </c>
      <c r="DA844" s="10">
        <v>60872</v>
      </c>
      <c r="DB844" s="10">
        <v>309080</v>
      </c>
      <c r="DC844" s="10">
        <v>2825149</v>
      </c>
      <c r="DD844" s="14" t="s">
        <v>148</v>
      </c>
    </row>
    <row r="845" spans="15:108" ht="13.5">
      <c r="O845" s="68" t="s">
        <v>1607</v>
      </c>
      <c r="P845" s="22" t="s">
        <v>1608</v>
      </c>
      <c r="Q845" s="10">
        <v>3693951</v>
      </c>
      <c r="R845" s="10">
        <v>148709</v>
      </c>
      <c r="S845" s="10">
        <v>492517</v>
      </c>
      <c r="T845" s="10">
        <v>8566</v>
      </c>
      <c r="U845" s="10">
        <v>3043</v>
      </c>
      <c r="V845" s="10">
        <v>4281</v>
      </c>
      <c r="W845" s="10">
        <v>27312</v>
      </c>
      <c r="X845" s="10">
        <v>449315</v>
      </c>
      <c r="Y845" s="10">
        <v>39297</v>
      </c>
      <c r="Z845" s="10">
        <v>2068910</v>
      </c>
      <c r="AA845" s="10">
        <v>1381826</v>
      </c>
      <c r="AB845" s="10">
        <v>1305105</v>
      </c>
      <c r="AC845" s="10">
        <v>36549</v>
      </c>
      <c r="AD845" s="10">
        <v>40172</v>
      </c>
      <c r="AE845" s="10">
        <v>687084</v>
      </c>
      <c r="AF845" s="10">
        <v>35706</v>
      </c>
      <c r="AG845" s="10">
        <v>32616</v>
      </c>
      <c r="AH845" s="13" t="s">
        <v>148</v>
      </c>
      <c r="AI845" s="10">
        <v>1204</v>
      </c>
      <c r="AJ845" s="10">
        <v>90119</v>
      </c>
      <c r="AK845" s="13" t="s">
        <v>148</v>
      </c>
      <c r="AL845" s="10">
        <v>101</v>
      </c>
      <c r="AM845" s="13" t="s">
        <v>148</v>
      </c>
      <c r="AN845" s="10">
        <v>30014</v>
      </c>
      <c r="AO845" s="10">
        <v>497324</v>
      </c>
      <c r="AP845" s="13" t="s">
        <v>148</v>
      </c>
      <c r="AQ845" s="13" t="s">
        <v>148</v>
      </c>
      <c r="AR845" s="13" t="s">
        <v>148</v>
      </c>
      <c r="AS845" s="13" t="s">
        <v>148</v>
      </c>
      <c r="AT845" s="13" t="s">
        <v>148</v>
      </c>
      <c r="AU845" s="13" t="s">
        <v>148</v>
      </c>
      <c r="AV845" s="13" t="s">
        <v>148</v>
      </c>
      <c r="AW845" s="13" t="s">
        <v>148</v>
      </c>
      <c r="AX845" s="10">
        <v>499018</v>
      </c>
      <c r="AY845" s="10">
        <v>379866</v>
      </c>
      <c r="AZ845" s="13" t="s">
        <v>148</v>
      </c>
      <c r="BA845" s="10">
        <v>2488</v>
      </c>
      <c r="BB845" s="10">
        <v>63146</v>
      </c>
      <c r="BC845" s="15">
        <v>353</v>
      </c>
      <c r="BD845" s="15">
        <v>352</v>
      </c>
      <c r="BE845" s="10">
        <v>4293648</v>
      </c>
      <c r="BF845" s="10">
        <v>124892</v>
      </c>
      <c r="BG845" s="10">
        <v>27473</v>
      </c>
      <c r="BH845" s="10">
        <v>696</v>
      </c>
      <c r="BI845" s="10">
        <v>571791</v>
      </c>
      <c r="BJ845" s="10">
        <v>240495</v>
      </c>
      <c r="BK845" s="10">
        <v>89299</v>
      </c>
      <c r="BL845" s="10">
        <v>3007738</v>
      </c>
      <c r="BM845" s="10">
        <v>231264</v>
      </c>
      <c r="BN845" s="10">
        <v>181228</v>
      </c>
      <c r="BO845" s="10">
        <v>8428613</v>
      </c>
      <c r="BP845" s="10">
        <v>3536885</v>
      </c>
      <c r="BQ845" s="10">
        <v>1367818</v>
      </c>
      <c r="BR845" s="10">
        <v>1321204</v>
      </c>
      <c r="BS845" s="10">
        <v>913034</v>
      </c>
      <c r="BT845" s="10">
        <v>1256033</v>
      </c>
      <c r="BU845" s="10">
        <v>3971350</v>
      </c>
      <c r="BV845" s="10">
        <v>99788</v>
      </c>
      <c r="BW845" s="10">
        <v>1822943</v>
      </c>
      <c r="BX845" s="10">
        <v>1816499</v>
      </c>
      <c r="BY845" s="10">
        <v>1428220</v>
      </c>
      <c r="BZ845" s="10">
        <v>49874</v>
      </c>
      <c r="CA845" s="10">
        <v>338405</v>
      </c>
      <c r="CB845" s="10">
        <v>2029586</v>
      </c>
      <c r="CC845" s="10">
        <v>2021516</v>
      </c>
      <c r="CD845" s="10">
        <v>1907511</v>
      </c>
      <c r="CE845" s="10">
        <v>62298</v>
      </c>
      <c r="CF845" s="10">
        <v>51707</v>
      </c>
      <c r="CG845" s="13" t="s">
        <v>148</v>
      </c>
      <c r="CH845" s="10">
        <v>118821</v>
      </c>
      <c r="CI845" s="13" t="s">
        <v>148</v>
      </c>
      <c r="CJ845" s="13" t="s">
        <v>148</v>
      </c>
      <c r="CK845" s="13" t="s">
        <v>148</v>
      </c>
      <c r="CL845" s="13" t="s">
        <v>148</v>
      </c>
      <c r="CM845" s="13" t="s">
        <v>148</v>
      </c>
      <c r="CN845" s="13" t="s">
        <v>148</v>
      </c>
      <c r="CO845" s="13" t="s">
        <v>148</v>
      </c>
      <c r="CP845" s="13" t="s">
        <v>148</v>
      </c>
      <c r="CQ845" s="13" t="s">
        <v>148</v>
      </c>
      <c r="CR845" s="13" t="s">
        <v>148</v>
      </c>
      <c r="CS845" s="13" t="s">
        <v>148</v>
      </c>
      <c r="CT845" s="13" t="s">
        <v>148</v>
      </c>
      <c r="CU845" s="13" t="s">
        <v>148</v>
      </c>
      <c r="CV845" s="13" t="s">
        <v>148</v>
      </c>
      <c r="CW845" s="13">
        <v>3035032</v>
      </c>
      <c r="CX845" s="10">
        <v>3034447</v>
      </c>
      <c r="CY845" s="10">
        <v>585</v>
      </c>
      <c r="CZ845" s="10">
        <v>1005426</v>
      </c>
      <c r="DA845" s="10">
        <v>87455</v>
      </c>
      <c r="DB845" s="10">
        <v>350360</v>
      </c>
      <c r="DC845" s="10">
        <v>3136688</v>
      </c>
      <c r="DD845" s="14" t="s">
        <v>148</v>
      </c>
    </row>
    <row r="846" spans="15:108" ht="13.5">
      <c r="O846" s="68" t="s">
        <v>1609</v>
      </c>
      <c r="P846" s="22" t="s">
        <v>1610</v>
      </c>
      <c r="Q846" s="10">
        <v>3567724</v>
      </c>
      <c r="R846" s="10">
        <v>148395</v>
      </c>
      <c r="S846" s="10">
        <v>96072</v>
      </c>
      <c r="T846" s="10">
        <v>8484</v>
      </c>
      <c r="U846" s="10">
        <v>1504</v>
      </c>
      <c r="V846" s="10">
        <v>7486</v>
      </c>
      <c r="W846" s="10">
        <v>23184</v>
      </c>
      <c r="X846" s="10">
        <v>55414</v>
      </c>
      <c r="Y846" s="10">
        <v>37413</v>
      </c>
      <c r="Z846" s="10">
        <v>2369691</v>
      </c>
      <c r="AA846" s="10">
        <v>1549970</v>
      </c>
      <c r="AB846" s="10">
        <v>1460259</v>
      </c>
      <c r="AC846" s="10">
        <v>43304</v>
      </c>
      <c r="AD846" s="10">
        <v>46407</v>
      </c>
      <c r="AE846" s="10">
        <v>819721</v>
      </c>
      <c r="AF846" s="10">
        <v>40413</v>
      </c>
      <c r="AG846" s="10">
        <v>28386</v>
      </c>
      <c r="AH846" s="13" t="s">
        <v>148</v>
      </c>
      <c r="AI846" s="10">
        <v>568</v>
      </c>
      <c r="AJ846" s="10">
        <v>168344</v>
      </c>
      <c r="AK846" s="13" t="s">
        <v>148</v>
      </c>
      <c r="AL846" s="13" t="s">
        <v>148</v>
      </c>
      <c r="AM846" s="13" t="s">
        <v>148</v>
      </c>
      <c r="AN846" s="10">
        <v>37185</v>
      </c>
      <c r="AO846" s="10">
        <v>544825</v>
      </c>
      <c r="AP846" s="13" t="s">
        <v>148</v>
      </c>
      <c r="AQ846" s="13" t="s">
        <v>148</v>
      </c>
      <c r="AR846" s="13" t="s">
        <v>148</v>
      </c>
      <c r="AS846" s="13" t="s">
        <v>148</v>
      </c>
      <c r="AT846" s="13" t="s">
        <v>148</v>
      </c>
      <c r="AU846" s="13" t="s">
        <v>148</v>
      </c>
      <c r="AV846" s="13" t="s">
        <v>148</v>
      </c>
      <c r="AW846" s="13" t="s">
        <v>148</v>
      </c>
      <c r="AX846" s="10">
        <v>553261</v>
      </c>
      <c r="AY846" s="10">
        <v>346906</v>
      </c>
      <c r="AZ846" s="13" t="s">
        <v>148</v>
      </c>
      <c r="BA846" s="10">
        <v>2907</v>
      </c>
      <c r="BB846" s="10">
        <v>13079</v>
      </c>
      <c r="BC846" s="15">
        <v>380</v>
      </c>
      <c r="BD846" s="15">
        <v>378</v>
      </c>
      <c r="BE846" s="10">
        <v>3786652</v>
      </c>
      <c r="BF846" s="10">
        <v>387484</v>
      </c>
      <c r="BG846" s="10">
        <v>36838</v>
      </c>
      <c r="BH846" s="10">
        <v>898</v>
      </c>
      <c r="BI846" s="10">
        <v>543837</v>
      </c>
      <c r="BJ846" s="10">
        <v>169160</v>
      </c>
      <c r="BK846" s="10">
        <v>77576</v>
      </c>
      <c r="BL846" s="10">
        <v>2307642</v>
      </c>
      <c r="BM846" s="10">
        <v>263217</v>
      </c>
      <c r="BN846" s="10">
        <v>148673</v>
      </c>
      <c r="BO846" s="10">
        <v>8200084</v>
      </c>
      <c r="BP846" s="10">
        <v>5064755</v>
      </c>
      <c r="BQ846" s="10">
        <v>1850048</v>
      </c>
      <c r="BR846" s="10">
        <v>1784526</v>
      </c>
      <c r="BS846" s="10">
        <v>1589318</v>
      </c>
      <c r="BT846" s="10">
        <v>1625389</v>
      </c>
      <c r="BU846" s="10">
        <v>2755860</v>
      </c>
      <c r="BV846" s="10">
        <v>43152</v>
      </c>
      <c r="BW846" s="10">
        <v>1674240</v>
      </c>
      <c r="BX846" s="10">
        <v>1674240</v>
      </c>
      <c r="BY846" s="10">
        <v>920596</v>
      </c>
      <c r="BZ846" s="10">
        <v>642839</v>
      </c>
      <c r="CA846" s="10">
        <v>110805</v>
      </c>
      <c r="CB846" s="10">
        <v>770701</v>
      </c>
      <c r="CC846" s="10">
        <v>770701</v>
      </c>
      <c r="CD846" s="10">
        <v>494064</v>
      </c>
      <c r="CE846" s="10">
        <v>230859</v>
      </c>
      <c r="CF846" s="10">
        <v>45778</v>
      </c>
      <c r="CG846" s="13" t="s">
        <v>148</v>
      </c>
      <c r="CH846" s="10">
        <v>310919</v>
      </c>
      <c r="CI846" s="13" t="s">
        <v>148</v>
      </c>
      <c r="CJ846" s="13" t="s">
        <v>148</v>
      </c>
      <c r="CK846" s="13" t="s">
        <v>148</v>
      </c>
      <c r="CL846" s="10">
        <v>5098</v>
      </c>
      <c r="CM846" s="13" t="s">
        <v>148</v>
      </c>
      <c r="CN846" s="13" t="s">
        <v>148</v>
      </c>
      <c r="CO846" s="10">
        <v>5098</v>
      </c>
      <c r="CP846" s="13" t="s">
        <v>148</v>
      </c>
      <c r="CQ846" s="13" t="s">
        <v>148</v>
      </c>
      <c r="CR846" s="13" t="s">
        <v>148</v>
      </c>
      <c r="CS846" s="13" t="s">
        <v>148</v>
      </c>
      <c r="CT846" s="13" t="s">
        <v>148</v>
      </c>
      <c r="CU846" s="13" t="s">
        <v>148</v>
      </c>
      <c r="CV846" s="13" t="s">
        <v>148</v>
      </c>
      <c r="CW846" s="13">
        <v>3692709</v>
      </c>
      <c r="CX846" s="10">
        <v>3692410</v>
      </c>
      <c r="CY846" s="10">
        <v>299</v>
      </c>
      <c r="CZ846" s="10">
        <v>886444</v>
      </c>
      <c r="DA846" s="10">
        <v>79016</v>
      </c>
      <c r="DB846" s="10">
        <v>385000</v>
      </c>
      <c r="DC846" s="10">
        <v>2796970</v>
      </c>
      <c r="DD846" s="14" t="s">
        <v>148</v>
      </c>
    </row>
    <row r="847" spans="15:108" ht="13.5">
      <c r="O847" s="68" t="s">
        <v>1611</v>
      </c>
      <c r="P847" s="22" t="s">
        <v>1612</v>
      </c>
      <c r="Q847" s="10">
        <v>3841687</v>
      </c>
      <c r="R847" s="10">
        <v>133567</v>
      </c>
      <c r="S847" s="10">
        <v>261297</v>
      </c>
      <c r="T847" s="10">
        <v>15468</v>
      </c>
      <c r="U847" s="10">
        <v>7767</v>
      </c>
      <c r="V847" s="10">
        <v>27543</v>
      </c>
      <c r="W847" s="10">
        <v>22550</v>
      </c>
      <c r="X847" s="10">
        <v>187969</v>
      </c>
      <c r="Y847" s="10">
        <v>32342</v>
      </c>
      <c r="Z847" s="10">
        <v>2441745</v>
      </c>
      <c r="AA847" s="10">
        <v>1607861</v>
      </c>
      <c r="AB847" s="10">
        <v>1516901</v>
      </c>
      <c r="AC847" s="10">
        <v>49010</v>
      </c>
      <c r="AD847" s="10">
        <v>41950</v>
      </c>
      <c r="AE847" s="10">
        <v>833884</v>
      </c>
      <c r="AF847" s="10">
        <v>29703</v>
      </c>
      <c r="AG847" s="10">
        <v>30168</v>
      </c>
      <c r="AH847" s="13" t="s">
        <v>148</v>
      </c>
      <c r="AI847" s="10">
        <v>675</v>
      </c>
      <c r="AJ847" s="10">
        <v>157786</v>
      </c>
      <c r="AK847" s="10">
        <v>5</v>
      </c>
      <c r="AL847" s="10">
        <v>14</v>
      </c>
      <c r="AM847" s="10">
        <v>3099</v>
      </c>
      <c r="AN847" s="10">
        <v>43970</v>
      </c>
      <c r="AO847" s="10">
        <v>568464</v>
      </c>
      <c r="AP847" s="13" t="s">
        <v>148</v>
      </c>
      <c r="AQ847" s="13" t="s">
        <v>148</v>
      </c>
      <c r="AR847" s="13" t="s">
        <v>148</v>
      </c>
      <c r="AS847" s="13" t="s">
        <v>148</v>
      </c>
      <c r="AT847" s="13" t="s">
        <v>148</v>
      </c>
      <c r="AU847" s="13" t="s">
        <v>148</v>
      </c>
      <c r="AV847" s="13" t="s">
        <v>148</v>
      </c>
      <c r="AW847" s="13" t="s">
        <v>148</v>
      </c>
      <c r="AX847" s="10">
        <v>494417</v>
      </c>
      <c r="AY847" s="10">
        <v>353665</v>
      </c>
      <c r="AZ847" s="10">
        <v>76559</v>
      </c>
      <c r="BA847" s="10">
        <v>3778</v>
      </c>
      <c r="BB847" s="10">
        <v>44317</v>
      </c>
      <c r="BC847" s="15">
        <v>373</v>
      </c>
      <c r="BD847" s="15">
        <v>366</v>
      </c>
      <c r="BE847" s="10">
        <v>4772554</v>
      </c>
      <c r="BF847" s="10">
        <v>142227</v>
      </c>
      <c r="BG847" s="10">
        <v>64068</v>
      </c>
      <c r="BH847" s="10">
        <v>937</v>
      </c>
      <c r="BI847" s="10">
        <v>575613</v>
      </c>
      <c r="BJ847" s="10">
        <v>129974</v>
      </c>
      <c r="BK847" s="10">
        <v>120584</v>
      </c>
      <c r="BL847" s="10">
        <v>3503941</v>
      </c>
      <c r="BM847" s="10">
        <v>235210</v>
      </c>
      <c r="BN847" s="10">
        <v>156221</v>
      </c>
      <c r="BO847" s="10">
        <v>7504584</v>
      </c>
      <c r="BP847" s="10">
        <v>4803552</v>
      </c>
      <c r="BQ847" s="10">
        <v>2748203</v>
      </c>
      <c r="BR847" s="10">
        <v>2574298</v>
      </c>
      <c r="BS847" s="10">
        <v>1209706</v>
      </c>
      <c r="BT847" s="10">
        <v>845643</v>
      </c>
      <c r="BU847" s="10">
        <v>4676700</v>
      </c>
      <c r="BV847" s="10">
        <v>56128</v>
      </c>
      <c r="BW847" s="10">
        <v>1780560</v>
      </c>
      <c r="BX847" s="10">
        <v>1659864</v>
      </c>
      <c r="BY847" s="10">
        <v>777415</v>
      </c>
      <c r="BZ847" s="10">
        <v>730175</v>
      </c>
      <c r="CA847" s="10">
        <v>152274</v>
      </c>
      <c r="CB847" s="10">
        <v>2834229</v>
      </c>
      <c r="CC847" s="10">
        <v>2685260</v>
      </c>
      <c r="CD847" s="10">
        <v>1685704</v>
      </c>
      <c r="CE847" s="10">
        <v>920915</v>
      </c>
      <c r="CF847" s="10">
        <v>78641</v>
      </c>
      <c r="CG847" s="13" t="s">
        <v>148</v>
      </c>
      <c r="CH847" s="10">
        <v>61911</v>
      </c>
      <c r="CI847" s="13" t="s">
        <v>148</v>
      </c>
      <c r="CJ847" s="13" t="s">
        <v>148</v>
      </c>
      <c r="CK847" s="13" t="s">
        <v>148</v>
      </c>
      <c r="CL847" s="10">
        <v>9116</v>
      </c>
      <c r="CM847" s="13" t="s">
        <v>148</v>
      </c>
      <c r="CN847" s="10">
        <v>2506</v>
      </c>
      <c r="CO847" s="10">
        <v>6610</v>
      </c>
      <c r="CP847" s="13" t="s">
        <v>148</v>
      </c>
      <c r="CQ847" s="13" t="s">
        <v>148</v>
      </c>
      <c r="CR847" s="13" t="s">
        <v>148</v>
      </c>
      <c r="CS847" s="13" t="s">
        <v>148</v>
      </c>
      <c r="CT847" s="13" t="s">
        <v>148</v>
      </c>
      <c r="CU847" s="13" t="s">
        <v>148</v>
      </c>
      <c r="CV847" s="13" t="s">
        <v>148</v>
      </c>
      <c r="CW847" s="13">
        <v>4358120</v>
      </c>
      <c r="CX847" s="10">
        <v>4358120</v>
      </c>
      <c r="CY847" s="13" t="s">
        <v>148</v>
      </c>
      <c r="CZ847" s="10">
        <v>507917</v>
      </c>
      <c r="DA847" s="10">
        <v>113212</v>
      </c>
      <c r="DB847" s="10">
        <v>300081</v>
      </c>
      <c r="DC847" s="10">
        <v>3338967</v>
      </c>
      <c r="DD847" s="14" t="s">
        <v>148</v>
      </c>
    </row>
    <row r="848" spans="15:108" ht="13.5">
      <c r="O848" s="68" t="s">
        <v>1613</v>
      </c>
      <c r="P848" s="22" t="s">
        <v>1614</v>
      </c>
      <c r="Q848" s="10">
        <v>2822356</v>
      </c>
      <c r="R848" s="10">
        <v>125166</v>
      </c>
      <c r="S848" s="10">
        <v>75086</v>
      </c>
      <c r="T848" s="10">
        <v>9047</v>
      </c>
      <c r="U848" s="10">
        <v>2926</v>
      </c>
      <c r="V848" s="10">
        <v>6740</v>
      </c>
      <c r="W848" s="10">
        <v>18440</v>
      </c>
      <c r="X848" s="10">
        <v>37933</v>
      </c>
      <c r="Y848" s="10">
        <v>38409</v>
      </c>
      <c r="Z848" s="10">
        <v>1807727</v>
      </c>
      <c r="AA848" s="10">
        <v>1174663</v>
      </c>
      <c r="AB848" s="10">
        <v>1101427</v>
      </c>
      <c r="AC848" s="10">
        <v>34305</v>
      </c>
      <c r="AD848" s="13">
        <v>38931</v>
      </c>
      <c r="AE848" s="10">
        <v>633064</v>
      </c>
      <c r="AF848" s="10">
        <v>27858</v>
      </c>
      <c r="AG848" s="10">
        <v>19984</v>
      </c>
      <c r="AH848" s="13" t="s">
        <v>148</v>
      </c>
      <c r="AI848" s="10">
        <v>41</v>
      </c>
      <c r="AJ848" s="10">
        <v>87843</v>
      </c>
      <c r="AK848" s="13" t="s">
        <v>148</v>
      </c>
      <c r="AL848" s="13" t="s">
        <v>148</v>
      </c>
      <c r="AM848" s="13" t="s">
        <v>148</v>
      </c>
      <c r="AN848" s="10">
        <v>27215</v>
      </c>
      <c r="AO848" s="10">
        <v>470123</v>
      </c>
      <c r="AP848" s="13" t="s">
        <v>148</v>
      </c>
      <c r="AQ848" s="13" t="s">
        <v>148</v>
      </c>
      <c r="AR848" s="13" t="s">
        <v>148</v>
      </c>
      <c r="AS848" s="13" t="s">
        <v>148</v>
      </c>
      <c r="AT848" s="13" t="s">
        <v>148</v>
      </c>
      <c r="AU848" s="13" t="s">
        <v>148</v>
      </c>
      <c r="AV848" s="13" t="s">
        <v>148</v>
      </c>
      <c r="AW848" s="13" t="s">
        <v>148</v>
      </c>
      <c r="AX848" s="10">
        <v>458804</v>
      </c>
      <c r="AY848" s="10">
        <v>290648</v>
      </c>
      <c r="AZ848" s="13" t="s">
        <v>148</v>
      </c>
      <c r="BA848" s="10">
        <v>2178</v>
      </c>
      <c r="BB848" s="10">
        <v>24338</v>
      </c>
      <c r="BC848" s="15">
        <v>293</v>
      </c>
      <c r="BD848" s="15">
        <v>290</v>
      </c>
      <c r="BE848" s="10">
        <v>3097383</v>
      </c>
      <c r="BF848" s="10">
        <v>212844</v>
      </c>
      <c r="BG848" s="10">
        <v>31924</v>
      </c>
      <c r="BH848" s="10">
        <v>571</v>
      </c>
      <c r="BI848" s="10">
        <v>509281</v>
      </c>
      <c r="BJ848" s="10">
        <v>98901</v>
      </c>
      <c r="BK848" s="10">
        <v>36382</v>
      </c>
      <c r="BL848" s="10">
        <v>2019412</v>
      </c>
      <c r="BM848" s="10">
        <v>188068</v>
      </c>
      <c r="BN848" s="10">
        <v>67363</v>
      </c>
      <c r="BO848" s="10">
        <v>5470063</v>
      </c>
      <c r="BP848" s="10">
        <v>2926266</v>
      </c>
      <c r="BQ848" s="10">
        <v>1369751</v>
      </c>
      <c r="BR848" s="10">
        <v>1331992</v>
      </c>
      <c r="BS848" s="10">
        <v>800446</v>
      </c>
      <c r="BT848" s="10">
        <v>756069</v>
      </c>
      <c r="BU848" s="10">
        <v>5283958</v>
      </c>
      <c r="BV848" s="10">
        <v>133897</v>
      </c>
      <c r="BW848" s="10">
        <v>1247594</v>
      </c>
      <c r="BX848" s="10">
        <v>1221972</v>
      </c>
      <c r="BY848" s="10">
        <v>637123</v>
      </c>
      <c r="BZ848" s="10">
        <v>436145</v>
      </c>
      <c r="CA848" s="10">
        <v>148704</v>
      </c>
      <c r="CB848" s="10">
        <v>4036364</v>
      </c>
      <c r="CC848" s="10">
        <v>4005642</v>
      </c>
      <c r="CD848" s="10">
        <v>958856</v>
      </c>
      <c r="CE848" s="10">
        <v>1607690</v>
      </c>
      <c r="CF848" s="10">
        <v>1439096</v>
      </c>
      <c r="CG848" s="13" t="s">
        <v>148</v>
      </c>
      <c r="CH848" s="13" t="s">
        <v>148</v>
      </c>
      <c r="CI848" s="13" t="s">
        <v>148</v>
      </c>
      <c r="CJ848" s="13" t="s">
        <v>148</v>
      </c>
      <c r="CK848" s="13" t="s">
        <v>148</v>
      </c>
      <c r="CL848" s="10">
        <v>33428</v>
      </c>
      <c r="CM848" s="10">
        <v>847</v>
      </c>
      <c r="CN848" s="10">
        <v>7616</v>
      </c>
      <c r="CO848" s="10">
        <v>25812</v>
      </c>
      <c r="CP848" s="13" t="s">
        <v>148</v>
      </c>
      <c r="CQ848" s="13" t="s">
        <v>148</v>
      </c>
      <c r="CR848" s="13" t="s">
        <v>148</v>
      </c>
      <c r="CS848" s="13" t="s">
        <v>148</v>
      </c>
      <c r="CT848" s="13" t="s">
        <v>148</v>
      </c>
      <c r="CU848" s="13" t="s">
        <v>148</v>
      </c>
      <c r="CV848" s="13" t="s">
        <v>148</v>
      </c>
      <c r="CW848" s="13">
        <v>2466450</v>
      </c>
      <c r="CX848" s="10">
        <v>2466174</v>
      </c>
      <c r="CY848" s="10">
        <v>276</v>
      </c>
      <c r="CZ848" s="10">
        <v>941317</v>
      </c>
      <c r="DA848" s="10">
        <v>42486</v>
      </c>
      <c r="DB848" s="10">
        <v>60000</v>
      </c>
      <c r="DC848" s="10">
        <v>1964913</v>
      </c>
      <c r="DD848" s="14" t="s">
        <v>148</v>
      </c>
    </row>
    <row r="849" spans="15:108" ht="13.5">
      <c r="O849" s="68" t="s">
        <v>1615</v>
      </c>
      <c r="P849" s="22" t="s">
        <v>1616</v>
      </c>
      <c r="Q849" s="10">
        <v>2743506</v>
      </c>
      <c r="R849" s="10">
        <v>111748</v>
      </c>
      <c r="S849" s="10">
        <v>111757</v>
      </c>
      <c r="T849" s="10">
        <v>8801</v>
      </c>
      <c r="U849" s="10">
        <v>5497</v>
      </c>
      <c r="V849" s="10">
        <v>12864</v>
      </c>
      <c r="W849" s="10">
        <v>10405</v>
      </c>
      <c r="X849" s="10">
        <v>74190</v>
      </c>
      <c r="Y849" s="10">
        <v>34977</v>
      </c>
      <c r="Z849" s="10">
        <v>1768589</v>
      </c>
      <c r="AA849" s="10">
        <v>1201594</v>
      </c>
      <c r="AB849" s="10">
        <v>1140674</v>
      </c>
      <c r="AC849" s="10">
        <v>25108</v>
      </c>
      <c r="AD849" s="13">
        <v>35812</v>
      </c>
      <c r="AE849" s="10">
        <v>566995</v>
      </c>
      <c r="AF849" s="10">
        <v>24126</v>
      </c>
      <c r="AG849" s="10">
        <v>14075</v>
      </c>
      <c r="AH849" s="13" t="s">
        <v>148</v>
      </c>
      <c r="AI849" s="13" t="s">
        <v>148</v>
      </c>
      <c r="AJ849" s="10">
        <v>70753</v>
      </c>
      <c r="AK849" s="13" t="s">
        <v>148</v>
      </c>
      <c r="AL849" s="13" t="s">
        <v>148</v>
      </c>
      <c r="AM849" s="13" t="s">
        <v>148</v>
      </c>
      <c r="AN849" s="10">
        <v>24961</v>
      </c>
      <c r="AO849" s="10">
        <v>433080</v>
      </c>
      <c r="AP849" s="13" t="s">
        <v>148</v>
      </c>
      <c r="AQ849" s="13" t="s">
        <v>148</v>
      </c>
      <c r="AR849" s="13" t="s">
        <v>148</v>
      </c>
      <c r="AS849" s="13" t="s">
        <v>148</v>
      </c>
      <c r="AT849" s="13" t="s">
        <v>148</v>
      </c>
      <c r="AU849" s="13" t="s">
        <v>148</v>
      </c>
      <c r="AV849" s="13" t="s">
        <v>148</v>
      </c>
      <c r="AW849" s="13" t="s">
        <v>148</v>
      </c>
      <c r="AX849" s="10">
        <v>427002</v>
      </c>
      <c r="AY849" s="10">
        <v>258113</v>
      </c>
      <c r="AZ849" s="13" t="s">
        <v>148</v>
      </c>
      <c r="BA849" s="10">
        <v>2115</v>
      </c>
      <c r="BB849" s="10">
        <v>29205</v>
      </c>
      <c r="BC849" s="15">
        <v>301</v>
      </c>
      <c r="BD849" s="15">
        <v>300</v>
      </c>
      <c r="BE849" s="10">
        <v>2520633</v>
      </c>
      <c r="BF849" s="10">
        <v>224903</v>
      </c>
      <c r="BG849" s="10">
        <v>51540</v>
      </c>
      <c r="BH849" s="10">
        <v>922</v>
      </c>
      <c r="BI849" s="10">
        <v>448384</v>
      </c>
      <c r="BJ849" s="10">
        <v>353916</v>
      </c>
      <c r="BK849" s="10">
        <v>58349</v>
      </c>
      <c r="BL849" s="10">
        <v>1140683</v>
      </c>
      <c r="BM849" s="10">
        <v>241936</v>
      </c>
      <c r="BN849" s="10">
        <v>155370</v>
      </c>
      <c r="BO849" s="10">
        <v>4934442</v>
      </c>
      <c r="BP849" s="10">
        <v>2443932</v>
      </c>
      <c r="BQ849" s="10">
        <v>1982137</v>
      </c>
      <c r="BR849" s="10">
        <v>1913264</v>
      </c>
      <c r="BS849" s="10">
        <v>276940</v>
      </c>
      <c r="BT849" s="10">
        <v>184855</v>
      </c>
      <c r="BU849" s="10">
        <v>2211585</v>
      </c>
      <c r="BV849" s="10">
        <v>40406</v>
      </c>
      <c r="BW849" s="10">
        <v>1722385</v>
      </c>
      <c r="BX849" s="10">
        <v>1484472</v>
      </c>
      <c r="BY849" s="10">
        <v>975677</v>
      </c>
      <c r="BZ849" s="10">
        <v>481331</v>
      </c>
      <c r="CA849" s="10">
        <v>27464</v>
      </c>
      <c r="CB849" s="10">
        <v>471200</v>
      </c>
      <c r="CC849" s="10">
        <v>447502</v>
      </c>
      <c r="CD849" s="10">
        <v>345046</v>
      </c>
      <c r="CE849" s="10">
        <v>95859</v>
      </c>
      <c r="CF849" s="10">
        <v>6597</v>
      </c>
      <c r="CG849" s="13" t="s">
        <v>148</v>
      </c>
      <c r="CH849" s="10">
        <v>18000</v>
      </c>
      <c r="CI849" s="13" t="s">
        <v>148</v>
      </c>
      <c r="CJ849" s="13" t="s">
        <v>148</v>
      </c>
      <c r="CK849" s="13" t="s">
        <v>148</v>
      </c>
      <c r="CL849" s="10">
        <v>2207</v>
      </c>
      <c r="CM849" s="13" t="s">
        <v>148</v>
      </c>
      <c r="CN849" s="13" t="s">
        <v>148</v>
      </c>
      <c r="CO849" s="10">
        <v>2207</v>
      </c>
      <c r="CP849" s="13" t="s">
        <v>148</v>
      </c>
      <c r="CQ849" s="13" t="s">
        <v>148</v>
      </c>
      <c r="CR849" s="13" t="s">
        <v>148</v>
      </c>
      <c r="CS849" s="13" t="s">
        <v>148</v>
      </c>
      <c r="CT849" s="13" t="s">
        <v>148</v>
      </c>
      <c r="CU849" s="13" t="s">
        <v>148</v>
      </c>
      <c r="CV849" s="13" t="s">
        <v>148</v>
      </c>
      <c r="CW849" s="13">
        <v>1395215</v>
      </c>
      <c r="CX849" s="10">
        <v>1394622</v>
      </c>
      <c r="CY849" s="10">
        <v>593</v>
      </c>
      <c r="CZ849" s="10">
        <v>326001</v>
      </c>
      <c r="DA849" s="10">
        <v>31419</v>
      </c>
      <c r="DB849" s="10">
        <v>25000</v>
      </c>
      <c r="DC849" s="10">
        <v>2088485</v>
      </c>
      <c r="DD849" s="14" t="s">
        <v>148</v>
      </c>
    </row>
    <row r="850" spans="15:108" ht="13.5">
      <c r="O850" s="68" t="s">
        <v>1617</v>
      </c>
      <c r="P850" s="22" t="s">
        <v>1618</v>
      </c>
      <c r="Q850" s="10">
        <v>2734729</v>
      </c>
      <c r="R850" s="10">
        <v>122364</v>
      </c>
      <c r="S850" s="10">
        <v>181194</v>
      </c>
      <c r="T850" s="10">
        <v>11936</v>
      </c>
      <c r="U850" s="10">
        <v>7342</v>
      </c>
      <c r="V850" s="10">
        <v>14929</v>
      </c>
      <c r="W850" s="10">
        <v>9860</v>
      </c>
      <c r="X850" s="10">
        <v>137127</v>
      </c>
      <c r="Y850" s="10">
        <v>34458</v>
      </c>
      <c r="Z850" s="10">
        <v>1668510</v>
      </c>
      <c r="AA850" s="10">
        <v>1120957</v>
      </c>
      <c r="AB850" s="10">
        <v>1058717</v>
      </c>
      <c r="AC850" s="10">
        <v>27662</v>
      </c>
      <c r="AD850" s="10">
        <v>34578</v>
      </c>
      <c r="AE850" s="10">
        <v>547553</v>
      </c>
      <c r="AF850" s="10">
        <v>14956</v>
      </c>
      <c r="AG850" s="10">
        <v>16085</v>
      </c>
      <c r="AH850" s="13" t="s">
        <v>148</v>
      </c>
      <c r="AI850" s="10">
        <v>238</v>
      </c>
      <c r="AJ850" s="10">
        <v>71286</v>
      </c>
      <c r="AK850" s="13" t="s">
        <v>148</v>
      </c>
      <c r="AL850" s="13" t="s">
        <v>148</v>
      </c>
      <c r="AM850" s="13">
        <v>2073</v>
      </c>
      <c r="AN850" s="10">
        <v>28032</v>
      </c>
      <c r="AO850" s="10">
        <v>414883</v>
      </c>
      <c r="AP850" s="13" t="s">
        <v>148</v>
      </c>
      <c r="AQ850" s="13" t="s">
        <v>148</v>
      </c>
      <c r="AR850" s="13" t="s">
        <v>148</v>
      </c>
      <c r="AS850" s="13" t="s">
        <v>148</v>
      </c>
      <c r="AT850" s="13" t="s">
        <v>148</v>
      </c>
      <c r="AU850" s="13" t="s">
        <v>148</v>
      </c>
      <c r="AV850" s="13" t="s">
        <v>148</v>
      </c>
      <c r="AW850" s="13" t="s">
        <v>148</v>
      </c>
      <c r="AX850" s="10">
        <v>426444</v>
      </c>
      <c r="AY850" s="10">
        <v>274206</v>
      </c>
      <c r="AZ850" s="13" t="s">
        <v>148</v>
      </c>
      <c r="BA850" s="10">
        <v>2558</v>
      </c>
      <c r="BB850" s="10">
        <v>24995</v>
      </c>
      <c r="BC850" s="15">
        <v>278</v>
      </c>
      <c r="BD850" s="15">
        <v>271</v>
      </c>
      <c r="BE850" s="10">
        <v>2696480</v>
      </c>
      <c r="BF850" s="10">
        <v>114160</v>
      </c>
      <c r="BG850" s="10">
        <v>37516</v>
      </c>
      <c r="BH850" s="10">
        <v>647</v>
      </c>
      <c r="BI850" s="10">
        <v>415878</v>
      </c>
      <c r="BJ850" s="10">
        <v>108043</v>
      </c>
      <c r="BK850" s="10">
        <v>74188</v>
      </c>
      <c r="BL850" s="10">
        <v>1814275</v>
      </c>
      <c r="BM850" s="10">
        <v>131773</v>
      </c>
      <c r="BN850" s="10">
        <v>165436</v>
      </c>
      <c r="BO850" s="10">
        <v>4306546</v>
      </c>
      <c r="BP850" s="10">
        <v>2426118</v>
      </c>
      <c r="BQ850" s="10">
        <v>1733765</v>
      </c>
      <c r="BR850" s="10">
        <v>1682589</v>
      </c>
      <c r="BS850" s="10">
        <v>390748</v>
      </c>
      <c r="BT850" s="10">
        <v>301605</v>
      </c>
      <c r="BU850" s="10">
        <v>2704224</v>
      </c>
      <c r="BV850" s="10">
        <v>52306</v>
      </c>
      <c r="BW850" s="10">
        <v>1128470</v>
      </c>
      <c r="BX850" s="10">
        <v>899993</v>
      </c>
      <c r="BY850" s="10">
        <v>259134</v>
      </c>
      <c r="BZ850" s="10">
        <v>385785</v>
      </c>
      <c r="CA850" s="10">
        <v>255074</v>
      </c>
      <c r="CB850" s="10">
        <v>1214748</v>
      </c>
      <c r="CC850" s="10">
        <v>1110255</v>
      </c>
      <c r="CD850" s="10">
        <v>183712</v>
      </c>
      <c r="CE850" s="10">
        <v>390474</v>
      </c>
      <c r="CF850" s="10">
        <v>536069</v>
      </c>
      <c r="CG850" s="13" t="s">
        <v>148</v>
      </c>
      <c r="CH850" s="10">
        <v>361006</v>
      </c>
      <c r="CI850" s="13" t="s">
        <v>148</v>
      </c>
      <c r="CJ850" s="13" t="s">
        <v>148</v>
      </c>
      <c r="CK850" s="13" t="s">
        <v>148</v>
      </c>
      <c r="CL850" s="10">
        <v>661</v>
      </c>
      <c r="CM850" s="13" t="s">
        <v>148</v>
      </c>
      <c r="CN850" s="13" t="s">
        <v>148</v>
      </c>
      <c r="CO850" s="10">
        <v>661</v>
      </c>
      <c r="CP850" s="13" t="s">
        <v>148</v>
      </c>
      <c r="CQ850" s="13" t="s">
        <v>148</v>
      </c>
      <c r="CR850" s="13" t="s">
        <v>148</v>
      </c>
      <c r="CS850" s="13" t="s">
        <v>148</v>
      </c>
      <c r="CT850" s="13" t="s">
        <v>148</v>
      </c>
      <c r="CU850" s="13" t="s">
        <v>148</v>
      </c>
      <c r="CV850" s="13" t="s">
        <v>148</v>
      </c>
      <c r="CW850" s="13">
        <v>1911426</v>
      </c>
      <c r="CX850" s="10">
        <v>1911388</v>
      </c>
      <c r="CY850" s="10">
        <v>38</v>
      </c>
      <c r="CZ850" s="10">
        <v>186654</v>
      </c>
      <c r="DA850" s="10">
        <v>240901</v>
      </c>
      <c r="DB850" s="10">
        <v>35000</v>
      </c>
      <c r="DC850" s="10">
        <v>2542502</v>
      </c>
      <c r="DD850" s="14" t="s">
        <v>148</v>
      </c>
    </row>
    <row r="851" spans="15:108" ht="13.5">
      <c r="O851" s="68" t="s">
        <v>1619</v>
      </c>
      <c r="P851" s="22" t="s">
        <v>1620</v>
      </c>
      <c r="Q851" s="10">
        <v>1896979</v>
      </c>
      <c r="R851" s="10">
        <v>75002</v>
      </c>
      <c r="S851" s="10">
        <v>133532</v>
      </c>
      <c r="T851" s="10">
        <v>10524</v>
      </c>
      <c r="U851" s="10">
        <v>10312</v>
      </c>
      <c r="V851" s="10">
        <v>22880</v>
      </c>
      <c r="W851" s="10">
        <v>10990</v>
      </c>
      <c r="X851" s="10">
        <v>78826</v>
      </c>
      <c r="Y851" s="10">
        <v>30961</v>
      </c>
      <c r="Z851" s="10">
        <v>1135592</v>
      </c>
      <c r="AA851" s="10">
        <v>758885</v>
      </c>
      <c r="AB851" s="10">
        <v>739261</v>
      </c>
      <c r="AC851" s="10">
        <v>19624</v>
      </c>
      <c r="AD851" s="13" t="s">
        <v>148</v>
      </c>
      <c r="AE851" s="10">
        <v>376707</v>
      </c>
      <c r="AF851" s="10">
        <v>10411</v>
      </c>
      <c r="AG851" s="10">
        <v>9021</v>
      </c>
      <c r="AH851" s="13" t="s">
        <v>148</v>
      </c>
      <c r="AI851" s="10">
        <v>516</v>
      </c>
      <c r="AJ851" s="10">
        <v>54792</v>
      </c>
      <c r="AK851" s="10">
        <v>245</v>
      </c>
      <c r="AL851" s="10">
        <v>28</v>
      </c>
      <c r="AM851" s="13" t="s">
        <v>148</v>
      </c>
      <c r="AN851" s="10">
        <v>10103</v>
      </c>
      <c r="AO851" s="10">
        <v>291591</v>
      </c>
      <c r="AP851" s="13" t="s">
        <v>148</v>
      </c>
      <c r="AQ851" s="13" t="s">
        <v>148</v>
      </c>
      <c r="AR851" s="13" t="s">
        <v>148</v>
      </c>
      <c r="AS851" s="13" t="s">
        <v>148</v>
      </c>
      <c r="AT851" s="13" t="s">
        <v>148</v>
      </c>
      <c r="AU851" s="13" t="s">
        <v>148</v>
      </c>
      <c r="AV851" s="13" t="s">
        <v>148</v>
      </c>
      <c r="AW851" s="13" t="s">
        <v>148</v>
      </c>
      <c r="AX851" s="10">
        <v>294121</v>
      </c>
      <c r="AY851" s="10">
        <v>203565</v>
      </c>
      <c r="AZ851" s="13" t="s">
        <v>148</v>
      </c>
      <c r="BA851" s="10">
        <v>1676</v>
      </c>
      <c r="BB851" s="10">
        <v>22530</v>
      </c>
      <c r="BC851" s="15">
        <v>218</v>
      </c>
      <c r="BD851" s="15">
        <v>217</v>
      </c>
      <c r="BE851" s="10">
        <v>1913922</v>
      </c>
      <c r="BF851" s="10">
        <v>268720</v>
      </c>
      <c r="BG851" s="10">
        <v>29551</v>
      </c>
      <c r="BH851" s="10">
        <v>467</v>
      </c>
      <c r="BI851" s="10">
        <v>330760</v>
      </c>
      <c r="BJ851" s="10">
        <v>61011</v>
      </c>
      <c r="BK851" s="10">
        <v>48577</v>
      </c>
      <c r="BL851" s="10">
        <v>892271</v>
      </c>
      <c r="BM851" s="10">
        <v>282565</v>
      </c>
      <c r="BN851" s="10">
        <v>88821</v>
      </c>
      <c r="BO851" s="10">
        <v>2673582</v>
      </c>
      <c r="BP851" s="10">
        <v>1880500</v>
      </c>
      <c r="BQ851" s="10">
        <v>1242021</v>
      </c>
      <c r="BR851" s="10">
        <v>1016450</v>
      </c>
      <c r="BS851" s="10">
        <v>531935</v>
      </c>
      <c r="BT851" s="10">
        <v>106544</v>
      </c>
      <c r="BU851" s="10">
        <v>2292224</v>
      </c>
      <c r="BV851" s="10">
        <v>46677</v>
      </c>
      <c r="BW851" s="10">
        <v>395399</v>
      </c>
      <c r="BX851" s="10">
        <v>361135</v>
      </c>
      <c r="BY851" s="10">
        <v>341498</v>
      </c>
      <c r="BZ851" s="10">
        <v>19637</v>
      </c>
      <c r="CA851" s="13" t="s">
        <v>148</v>
      </c>
      <c r="CB851" s="10">
        <v>1855561</v>
      </c>
      <c r="CC851" s="10">
        <v>1612021</v>
      </c>
      <c r="CD851" s="10">
        <v>1373769</v>
      </c>
      <c r="CE851" s="10">
        <v>227887</v>
      </c>
      <c r="CF851" s="10">
        <v>10365</v>
      </c>
      <c r="CG851" s="13" t="s">
        <v>148</v>
      </c>
      <c r="CH851" s="10">
        <v>41264</v>
      </c>
      <c r="CI851" s="13" t="s">
        <v>148</v>
      </c>
      <c r="CJ851" s="13" t="s">
        <v>148</v>
      </c>
      <c r="CK851" s="13" t="s">
        <v>148</v>
      </c>
      <c r="CL851" s="10">
        <v>1555566</v>
      </c>
      <c r="CM851" s="10">
        <v>148798</v>
      </c>
      <c r="CN851" s="10">
        <v>1248347</v>
      </c>
      <c r="CO851" s="10">
        <v>307219</v>
      </c>
      <c r="CP851" s="13" t="s">
        <v>148</v>
      </c>
      <c r="CQ851" s="13" t="s">
        <v>148</v>
      </c>
      <c r="CR851" s="13" t="s">
        <v>148</v>
      </c>
      <c r="CS851" s="13" t="s">
        <v>148</v>
      </c>
      <c r="CT851" s="13" t="s">
        <v>148</v>
      </c>
      <c r="CU851" s="13" t="s">
        <v>148</v>
      </c>
      <c r="CV851" s="13" t="s">
        <v>148</v>
      </c>
      <c r="CW851" s="13">
        <v>1730492</v>
      </c>
      <c r="CX851" s="10">
        <v>1730492</v>
      </c>
      <c r="CY851" s="13" t="s">
        <v>148</v>
      </c>
      <c r="CZ851" s="10">
        <v>874302</v>
      </c>
      <c r="DA851" s="13" t="s">
        <v>148</v>
      </c>
      <c r="DB851" s="13" t="s">
        <v>148</v>
      </c>
      <c r="DC851" s="10">
        <v>1935182</v>
      </c>
      <c r="DD851" s="14" t="s">
        <v>148</v>
      </c>
    </row>
    <row r="852" spans="15:108" ht="13.5">
      <c r="O852" s="68" t="s">
        <v>1621</v>
      </c>
      <c r="P852" s="22" t="s">
        <v>1622</v>
      </c>
      <c r="Q852" s="10">
        <v>2123869</v>
      </c>
      <c r="R852" s="10">
        <v>86241</v>
      </c>
      <c r="S852" s="10">
        <v>53155</v>
      </c>
      <c r="T852" s="10">
        <v>9991</v>
      </c>
      <c r="U852" s="10">
        <v>4774</v>
      </c>
      <c r="V852" s="10">
        <v>13212</v>
      </c>
      <c r="W852" s="10">
        <v>11536</v>
      </c>
      <c r="X852" s="10">
        <v>13642</v>
      </c>
      <c r="Y852" s="10">
        <v>31205</v>
      </c>
      <c r="Z852" s="10">
        <v>1375258</v>
      </c>
      <c r="AA852" s="10">
        <v>925333</v>
      </c>
      <c r="AB852" s="10">
        <v>899995</v>
      </c>
      <c r="AC852" s="10">
        <v>25338</v>
      </c>
      <c r="AD852" s="13" t="s">
        <v>148</v>
      </c>
      <c r="AE852" s="10">
        <v>449925</v>
      </c>
      <c r="AF852" s="10">
        <v>15602</v>
      </c>
      <c r="AG852" s="10">
        <v>12743</v>
      </c>
      <c r="AH852" s="13" t="s">
        <v>148</v>
      </c>
      <c r="AI852" s="10">
        <v>338</v>
      </c>
      <c r="AJ852" s="10">
        <v>69753</v>
      </c>
      <c r="AK852" s="13" t="s">
        <v>148</v>
      </c>
      <c r="AL852" s="13" t="s">
        <v>148</v>
      </c>
      <c r="AM852" s="13" t="s">
        <v>148</v>
      </c>
      <c r="AN852" s="10">
        <v>18454</v>
      </c>
      <c r="AO852" s="10">
        <v>333035</v>
      </c>
      <c r="AP852" s="13" t="s">
        <v>148</v>
      </c>
      <c r="AQ852" s="13" t="s">
        <v>148</v>
      </c>
      <c r="AR852" s="13" t="s">
        <v>148</v>
      </c>
      <c r="AS852" s="13" t="s">
        <v>148</v>
      </c>
      <c r="AT852" s="13" t="s">
        <v>148</v>
      </c>
      <c r="AU852" s="13" t="s">
        <v>148</v>
      </c>
      <c r="AV852" s="13" t="s">
        <v>148</v>
      </c>
      <c r="AW852" s="13" t="s">
        <v>148</v>
      </c>
      <c r="AX852" s="10">
        <v>336269</v>
      </c>
      <c r="AY852" s="10">
        <v>229851</v>
      </c>
      <c r="AZ852" s="13" t="s">
        <v>148</v>
      </c>
      <c r="BA852" s="10">
        <v>1576</v>
      </c>
      <c r="BB852" s="10">
        <v>10314</v>
      </c>
      <c r="BC852" s="15">
        <v>242</v>
      </c>
      <c r="BD852" s="15">
        <v>227</v>
      </c>
      <c r="BE852" s="10">
        <v>2035679</v>
      </c>
      <c r="BF852" s="10">
        <v>317695</v>
      </c>
      <c r="BG852" s="10">
        <v>27261</v>
      </c>
      <c r="BH852" s="10">
        <v>873</v>
      </c>
      <c r="BI852" s="10">
        <v>332974</v>
      </c>
      <c r="BJ852" s="10">
        <v>66824</v>
      </c>
      <c r="BK852" s="10">
        <v>56488</v>
      </c>
      <c r="BL852" s="10">
        <v>1057212</v>
      </c>
      <c r="BM852" s="10">
        <v>176352</v>
      </c>
      <c r="BN852" s="10">
        <v>109756</v>
      </c>
      <c r="BO852" s="10">
        <v>4059223</v>
      </c>
      <c r="BP852" s="10">
        <v>1689336</v>
      </c>
      <c r="BQ852" s="10">
        <v>1167210</v>
      </c>
      <c r="BR852" s="10">
        <v>1085550</v>
      </c>
      <c r="BS852" s="10">
        <v>315639</v>
      </c>
      <c r="BT852" s="10">
        <v>206487</v>
      </c>
      <c r="BU852" s="10">
        <v>3246723</v>
      </c>
      <c r="BV852" s="10">
        <v>59374</v>
      </c>
      <c r="BW852" s="10">
        <v>1318139</v>
      </c>
      <c r="BX852" s="10">
        <v>1171933</v>
      </c>
      <c r="BY852" s="10">
        <v>25168</v>
      </c>
      <c r="BZ852" s="10">
        <v>1146765</v>
      </c>
      <c r="CA852" s="13" t="s">
        <v>148</v>
      </c>
      <c r="CB852" s="10">
        <v>1804972</v>
      </c>
      <c r="CC852" s="10">
        <v>1801915</v>
      </c>
      <c r="CD852" s="10">
        <v>293478</v>
      </c>
      <c r="CE852" s="10">
        <v>1496426</v>
      </c>
      <c r="CF852" s="10">
        <v>12011</v>
      </c>
      <c r="CG852" s="13" t="s">
        <v>148</v>
      </c>
      <c r="CH852" s="10">
        <v>12254</v>
      </c>
      <c r="CI852" s="13" t="s">
        <v>148</v>
      </c>
      <c r="CJ852" s="10">
        <v>111358</v>
      </c>
      <c r="CK852" s="13" t="s">
        <v>148</v>
      </c>
      <c r="CL852" s="10">
        <v>28140</v>
      </c>
      <c r="CM852" s="13" t="s">
        <v>148</v>
      </c>
      <c r="CN852" s="10">
        <v>9772</v>
      </c>
      <c r="CO852" s="10">
        <v>18368</v>
      </c>
      <c r="CP852" s="13" t="s">
        <v>148</v>
      </c>
      <c r="CQ852" s="13" t="s">
        <v>148</v>
      </c>
      <c r="CR852" s="13" t="s">
        <v>148</v>
      </c>
      <c r="CS852" s="13" t="s">
        <v>148</v>
      </c>
      <c r="CT852" s="13" t="s">
        <v>148</v>
      </c>
      <c r="CU852" s="13" t="s">
        <v>148</v>
      </c>
      <c r="CV852" s="13" t="s">
        <v>148</v>
      </c>
      <c r="CW852" s="13">
        <v>1501024</v>
      </c>
      <c r="CX852" s="10">
        <v>1500926</v>
      </c>
      <c r="CY852" s="10">
        <v>98</v>
      </c>
      <c r="CZ852" s="10">
        <v>426187</v>
      </c>
      <c r="DA852" s="13" t="s">
        <v>148</v>
      </c>
      <c r="DB852" s="10">
        <v>20000</v>
      </c>
      <c r="DC852" s="10">
        <v>1544972</v>
      </c>
      <c r="DD852" s="14" t="s">
        <v>148</v>
      </c>
    </row>
    <row r="853" spans="15:108" ht="13.5">
      <c r="O853" s="68" t="s">
        <v>1623</v>
      </c>
      <c r="P853" s="22" t="s">
        <v>1624</v>
      </c>
      <c r="Q853" s="10">
        <v>3544234</v>
      </c>
      <c r="R853" s="10">
        <v>108915</v>
      </c>
      <c r="S853" s="10">
        <v>108449</v>
      </c>
      <c r="T853" s="10">
        <v>13955</v>
      </c>
      <c r="U853" s="10">
        <v>3642</v>
      </c>
      <c r="V853" s="10">
        <v>16351</v>
      </c>
      <c r="W853" s="10">
        <v>14394</v>
      </c>
      <c r="X853" s="10">
        <v>60107</v>
      </c>
      <c r="Y853" s="10">
        <v>28000</v>
      </c>
      <c r="Z853" s="10">
        <v>2358354</v>
      </c>
      <c r="AA853" s="10">
        <v>1593914</v>
      </c>
      <c r="AB853" s="10">
        <v>1551490</v>
      </c>
      <c r="AC853" s="10">
        <v>42052</v>
      </c>
      <c r="AD853" s="13">
        <v>372</v>
      </c>
      <c r="AE853" s="10">
        <v>764440</v>
      </c>
      <c r="AF853" s="10">
        <v>26579</v>
      </c>
      <c r="AG853" s="10">
        <v>25494</v>
      </c>
      <c r="AH853" s="13" t="s">
        <v>148</v>
      </c>
      <c r="AI853" s="13" t="s">
        <v>148</v>
      </c>
      <c r="AJ853" s="10">
        <v>120120</v>
      </c>
      <c r="AK853" s="13" t="s">
        <v>148</v>
      </c>
      <c r="AL853" s="13">
        <v>461</v>
      </c>
      <c r="AM853" s="13" t="s">
        <v>148</v>
      </c>
      <c r="AN853" s="10">
        <v>20616</v>
      </c>
      <c r="AO853" s="10">
        <v>571170</v>
      </c>
      <c r="AP853" s="13" t="s">
        <v>148</v>
      </c>
      <c r="AQ853" s="13" t="s">
        <v>148</v>
      </c>
      <c r="AR853" s="13" t="s">
        <v>148</v>
      </c>
      <c r="AS853" s="13" t="s">
        <v>148</v>
      </c>
      <c r="AT853" s="13" t="s">
        <v>148</v>
      </c>
      <c r="AU853" s="13" t="s">
        <v>148</v>
      </c>
      <c r="AV853" s="13" t="s">
        <v>148</v>
      </c>
      <c r="AW853" s="13" t="s">
        <v>148</v>
      </c>
      <c r="AX853" s="10">
        <v>557179</v>
      </c>
      <c r="AY853" s="10">
        <v>356369</v>
      </c>
      <c r="AZ853" s="13" t="s">
        <v>148</v>
      </c>
      <c r="BA853" s="10">
        <v>3488</v>
      </c>
      <c r="BB853" s="10">
        <v>23480</v>
      </c>
      <c r="BC853" s="15">
        <v>384</v>
      </c>
      <c r="BD853" s="15">
        <v>382</v>
      </c>
      <c r="BE853" s="10">
        <v>3702343</v>
      </c>
      <c r="BF853" s="10">
        <v>741357</v>
      </c>
      <c r="BG853" s="10">
        <v>39618</v>
      </c>
      <c r="BH853" s="10">
        <v>1483</v>
      </c>
      <c r="BI853" s="10">
        <v>754601</v>
      </c>
      <c r="BJ853" s="10">
        <v>145200</v>
      </c>
      <c r="BK853" s="10">
        <v>92414</v>
      </c>
      <c r="BL853" s="10">
        <v>1560967</v>
      </c>
      <c r="BM853" s="10">
        <v>366703</v>
      </c>
      <c r="BN853" s="10">
        <v>294763</v>
      </c>
      <c r="BO853" s="10">
        <v>7768806</v>
      </c>
      <c r="BP853" s="10">
        <v>2343230</v>
      </c>
      <c r="BQ853" s="10">
        <v>1262877</v>
      </c>
      <c r="BR853" s="10">
        <v>1182662</v>
      </c>
      <c r="BS853" s="10">
        <v>537788</v>
      </c>
      <c r="BT853" s="10">
        <v>542565</v>
      </c>
      <c r="BU853" s="10">
        <v>2094664</v>
      </c>
      <c r="BV853" s="10">
        <v>45720</v>
      </c>
      <c r="BW853" s="10">
        <v>563964</v>
      </c>
      <c r="BX853" s="10">
        <v>526834</v>
      </c>
      <c r="BY853" s="10">
        <v>482412</v>
      </c>
      <c r="BZ853" s="10">
        <v>41472</v>
      </c>
      <c r="CA853" s="10">
        <v>2950</v>
      </c>
      <c r="CB853" s="10">
        <v>1508200</v>
      </c>
      <c r="CC853" s="10">
        <v>1483098</v>
      </c>
      <c r="CD853" s="10">
        <v>805345</v>
      </c>
      <c r="CE853" s="10">
        <v>647794</v>
      </c>
      <c r="CF853" s="10">
        <v>29959</v>
      </c>
      <c r="CG853" s="13" t="s">
        <v>148</v>
      </c>
      <c r="CH853" s="10">
        <v>22500</v>
      </c>
      <c r="CI853" s="13" t="s">
        <v>148</v>
      </c>
      <c r="CJ853" s="13" t="s">
        <v>148</v>
      </c>
      <c r="CK853" s="13" t="s">
        <v>148</v>
      </c>
      <c r="CL853" s="10">
        <v>69505</v>
      </c>
      <c r="CM853" s="13" t="s">
        <v>148</v>
      </c>
      <c r="CN853" s="10">
        <v>25554</v>
      </c>
      <c r="CO853" s="10">
        <v>43951</v>
      </c>
      <c r="CP853" s="13" t="s">
        <v>148</v>
      </c>
      <c r="CQ853" s="13" t="s">
        <v>148</v>
      </c>
      <c r="CR853" s="13" t="s">
        <v>148</v>
      </c>
      <c r="CS853" s="13" t="s">
        <v>148</v>
      </c>
      <c r="CT853" s="13" t="s">
        <v>148</v>
      </c>
      <c r="CU853" s="13" t="s">
        <v>148</v>
      </c>
      <c r="CV853" s="13" t="s">
        <v>148</v>
      </c>
      <c r="CW853" s="13">
        <v>2357271</v>
      </c>
      <c r="CX853" s="10">
        <v>2357237</v>
      </c>
      <c r="CY853" s="10">
        <v>34</v>
      </c>
      <c r="CZ853" s="10">
        <v>2257912</v>
      </c>
      <c r="DA853" s="13" t="s">
        <v>148</v>
      </c>
      <c r="DB853" s="10">
        <v>52110</v>
      </c>
      <c r="DC853" s="10">
        <v>2247052</v>
      </c>
      <c r="DD853" s="14" t="s">
        <v>148</v>
      </c>
    </row>
    <row r="854" spans="15:108" ht="13.5">
      <c r="O854" s="68" t="s">
        <v>1625</v>
      </c>
      <c r="P854" s="22" t="s">
        <v>1626</v>
      </c>
      <c r="Q854" s="10">
        <v>3983328</v>
      </c>
      <c r="R854" s="10">
        <v>117342</v>
      </c>
      <c r="S854" s="10">
        <v>294192</v>
      </c>
      <c r="T854" s="10">
        <v>21435</v>
      </c>
      <c r="U854" s="10">
        <v>7963</v>
      </c>
      <c r="V854" s="10">
        <v>27493</v>
      </c>
      <c r="W854" s="10">
        <v>13919</v>
      </c>
      <c r="X854" s="10">
        <v>223382</v>
      </c>
      <c r="Y854" s="10">
        <v>32019</v>
      </c>
      <c r="Z854" s="10">
        <v>2491448</v>
      </c>
      <c r="AA854" s="10">
        <v>1666470</v>
      </c>
      <c r="AB854" s="10">
        <v>1616828</v>
      </c>
      <c r="AC854" s="10">
        <v>48729</v>
      </c>
      <c r="AD854" s="13">
        <v>913</v>
      </c>
      <c r="AE854" s="10">
        <v>824978</v>
      </c>
      <c r="AF854" s="10">
        <v>23814</v>
      </c>
      <c r="AG854" s="10">
        <v>34696</v>
      </c>
      <c r="AH854" s="13" t="s">
        <v>148</v>
      </c>
      <c r="AI854" s="13" t="s">
        <v>148</v>
      </c>
      <c r="AJ854" s="10">
        <v>124394</v>
      </c>
      <c r="AK854" s="13" t="s">
        <v>148</v>
      </c>
      <c r="AL854" s="13" t="s">
        <v>148</v>
      </c>
      <c r="AM854" s="10">
        <v>1681</v>
      </c>
      <c r="AN854" s="10">
        <v>23745</v>
      </c>
      <c r="AO854" s="10">
        <v>616648</v>
      </c>
      <c r="AP854" s="13" t="s">
        <v>148</v>
      </c>
      <c r="AQ854" s="13" t="s">
        <v>148</v>
      </c>
      <c r="AR854" s="13" t="s">
        <v>148</v>
      </c>
      <c r="AS854" s="13" t="s">
        <v>148</v>
      </c>
      <c r="AT854" s="13" t="s">
        <v>148</v>
      </c>
      <c r="AU854" s="13" t="s">
        <v>148</v>
      </c>
      <c r="AV854" s="13" t="s">
        <v>148</v>
      </c>
      <c r="AW854" s="13" t="s">
        <v>148</v>
      </c>
      <c r="AX854" s="10">
        <v>600353</v>
      </c>
      <c r="AY854" s="10">
        <v>399684</v>
      </c>
      <c r="AZ854" s="13" t="s">
        <v>148</v>
      </c>
      <c r="BA854" s="10">
        <v>2937</v>
      </c>
      <c r="BB854" s="10">
        <v>45353</v>
      </c>
      <c r="BC854" s="15">
        <v>412</v>
      </c>
      <c r="BD854" s="15">
        <v>410</v>
      </c>
      <c r="BE854" s="10">
        <v>3290873</v>
      </c>
      <c r="BF854" s="10">
        <v>356055</v>
      </c>
      <c r="BG854" s="10">
        <v>54559</v>
      </c>
      <c r="BH854" s="10">
        <v>780</v>
      </c>
      <c r="BI854" s="10">
        <v>566896</v>
      </c>
      <c r="BJ854" s="10">
        <v>110583</v>
      </c>
      <c r="BK854" s="10">
        <v>92427</v>
      </c>
      <c r="BL854" s="10">
        <v>1867852</v>
      </c>
      <c r="BM854" s="10">
        <v>241721</v>
      </c>
      <c r="BN854" s="10">
        <v>79441</v>
      </c>
      <c r="BO854" s="10">
        <v>4878906</v>
      </c>
      <c r="BP854" s="10">
        <v>2718646</v>
      </c>
      <c r="BQ854" s="10">
        <v>1931676</v>
      </c>
      <c r="BR854" s="10">
        <v>1665911</v>
      </c>
      <c r="BS854" s="10">
        <v>590906</v>
      </c>
      <c r="BT854" s="10">
        <v>196064</v>
      </c>
      <c r="BU854" s="10">
        <v>3198258</v>
      </c>
      <c r="BV854" s="10">
        <v>28865</v>
      </c>
      <c r="BW854" s="10">
        <v>1926304</v>
      </c>
      <c r="BX854" s="10">
        <v>1749596</v>
      </c>
      <c r="BY854" s="10">
        <v>286023</v>
      </c>
      <c r="BZ854" s="10">
        <v>1401256</v>
      </c>
      <c r="CA854" s="10">
        <v>62317</v>
      </c>
      <c r="CB854" s="10">
        <v>1200406</v>
      </c>
      <c r="CC854" s="10">
        <v>936978</v>
      </c>
      <c r="CD854" s="10">
        <v>454242</v>
      </c>
      <c r="CE854" s="10">
        <v>431985</v>
      </c>
      <c r="CF854" s="10">
        <v>50751</v>
      </c>
      <c r="CG854" s="13" t="s">
        <v>148</v>
      </c>
      <c r="CH854" s="10">
        <v>71548</v>
      </c>
      <c r="CI854" s="13" t="s">
        <v>148</v>
      </c>
      <c r="CJ854" s="13" t="s">
        <v>148</v>
      </c>
      <c r="CK854" s="13" t="s">
        <v>148</v>
      </c>
      <c r="CL854" s="10">
        <v>476596</v>
      </c>
      <c r="CM854" s="10">
        <v>4753</v>
      </c>
      <c r="CN854" s="10">
        <v>155474</v>
      </c>
      <c r="CO854" s="10">
        <v>321122</v>
      </c>
      <c r="CP854" s="13" t="s">
        <v>148</v>
      </c>
      <c r="CQ854" s="13" t="s">
        <v>148</v>
      </c>
      <c r="CR854" s="13" t="s">
        <v>148</v>
      </c>
      <c r="CS854" s="13" t="s">
        <v>148</v>
      </c>
      <c r="CT854" s="13" t="s">
        <v>148</v>
      </c>
      <c r="CU854" s="13" t="s">
        <v>148</v>
      </c>
      <c r="CV854" s="13" t="s">
        <v>148</v>
      </c>
      <c r="CW854" s="13">
        <v>3299852</v>
      </c>
      <c r="CX854" s="10">
        <v>3299391</v>
      </c>
      <c r="CY854" s="10">
        <v>461</v>
      </c>
      <c r="CZ854" s="10">
        <v>872113</v>
      </c>
      <c r="DA854" s="10">
        <v>11029</v>
      </c>
      <c r="DB854" s="10">
        <v>137153</v>
      </c>
      <c r="DC854" s="10">
        <v>3633758</v>
      </c>
      <c r="DD854" s="14" t="s">
        <v>148</v>
      </c>
    </row>
    <row r="855" spans="15:108" ht="13.5">
      <c r="O855" s="68" t="s">
        <v>1627</v>
      </c>
      <c r="P855" s="22" t="s">
        <v>1628</v>
      </c>
      <c r="Q855" s="10">
        <v>3122892</v>
      </c>
      <c r="R855" s="10">
        <v>113960</v>
      </c>
      <c r="S855" s="10">
        <v>306552</v>
      </c>
      <c r="T855" s="10">
        <v>17414</v>
      </c>
      <c r="U855" s="10">
        <v>5367</v>
      </c>
      <c r="V855" s="10">
        <v>27870</v>
      </c>
      <c r="W855" s="10">
        <v>20474</v>
      </c>
      <c r="X855" s="10">
        <v>235427</v>
      </c>
      <c r="Y855" s="10">
        <v>33503</v>
      </c>
      <c r="Z855" s="10">
        <v>1866134</v>
      </c>
      <c r="AA855" s="10">
        <v>1249106</v>
      </c>
      <c r="AB855" s="10">
        <v>1209068</v>
      </c>
      <c r="AC855" s="10">
        <v>40038</v>
      </c>
      <c r="AD855" s="13" t="s">
        <v>148</v>
      </c>
      <c r="AE855" s="10">
        <v>617028</v>
      </c>
      <c r="AF855" s="10">
        <v>27130</v>
      </c>
      <c r="AG855" s="10">
        <v>17273</v>
      </c>
      <c r="AH855" s="13" t="s">
        <v>148</v>
      </c>
      <c r="AI855" s="10">
        <v>1169</v>
      </c>
      <c r="AJ855" s="10">
        <v>88611</v>
      </c>
      <c r="AK855" s="13">
        <v>191</v>
      </c>
      <c r="AL855" s="10">
        <v>38</v>
      </c>
      <c r="AM855" s="10">
        <v>13375</v>
      </c>
      <c r="AN855" s="10">
        <v>16505</v>
      </c>
      <c r="AO855" s="10">
        <v>448773</v>
      </c>
      <c r="AP855" s="13" t="s">
        <v>148</v>
      </c>
      <c r="AQ855" s="13">
        <v>3963</v>
      </c>
      <c r="AR855" s="13" t="s">
        <v>148</v>
      </c>
      <c r="AS855" s="13" t="s">
        <v>148</v>
      </c>
      <c r="AT855" s="13" t="s">
        <v>148</v>
      </c>
      <c r="AU855" s="13" t="s">
        <v>148</v>
      </c>
      <c r="AV855" s="13" t="s">
        <v>148</v>
      </c>
      <c r="AW855" s="13" t="s">
        <v>148</v>
      </c>
      <c r="AX855" s="10">
        <v>453233</v>
      </c>
      <c r="AY855" s="10">
        <v>295044</v>
      </c>
      <c r="AZ855" s="13" t="s">
        <v>148</v>
      </c>
      <c r="BA855" s="10">
        <v>2644</v>
      </c>
      <c r="BB855" s="10">
        <v>51822</v>
      </c>
      <c r="BC855" s="15">
        <v>326</v>
      </c>
      <c r="BD855" s="15">
        <v>325</v>
      </c>
      <c r="BE855" s="10">
        <v>1954426</v>
      </c>
      <c r="BF855" s="10">
        <v>41067</v>
      </c>
      <c r="BG855" s="10">
        <v>29871</v>
      </c>
      <c r="BH855" s="10">
        <v>2160</v>
      </c>
      <c r="BI855" s="10">
        <v>466315</v>
      </c>
      <c r="BJ855" s="10">
        <v>74066</v>
      </c>
      <c r="BK855" s="10">
        <v>54751</v>
      </c>
      <c r="BL855" s="10">
        <v>1131534</v>
      </c>
      <c r="BM855" s="10">
        <v>154662</v>
      </c>
      <c r="BN855" s="10">
        <v>126691</v>
      </c>
      <c r="BO855" s="10">
        <v>3623322</v>
      </c>
      <c r="BP855" s="10">
        <v>1046006</v>
      </c>
      <c r="BQ855" s="10">
        <v>291422</v>
      </c>
      <c r="BR855" s="10">
        <v>211658</v>
      </c>
      <c r="BS855" s="10">
        <v>585448</v>
      </c>
      <c r="BT855" s="10">
        <v>169136</v>
      </c>
      <c r="BU855" s="10">
        <v>2674550</v>
      </c>
      <c r="BV855" s="10">
        <v>43341</v>
      </c>
      <c r="BW855" s="10">
        <v>414518</v>
      </c>
      <c r="BX855" s="10">
        <v>297529</v>
      </c>
      <c r="BY855" s="10">
        <v>79779</v>
      </c>
      <c r="BZ855" s="10">
        <v>216490</v>
      </c>
      <c r="CA855" s="10">
        <v>1260</v>
      </c>
      <c r="CB855" s="10">
        <v>2147743</v>
      </c>
      <c r="CC855" s="10">
        <v>2034049</v>
      </c>
      <c r="CD855" s="10">
        <v>849532</v>
      </c>
      <c r="CE855" s="10">
        <v>1174508</v>
      </c>
      <c r="CF855" s="10">
        <v>10009</v>
      </c>
      <c r="CG855" s="13" t="s">
        <v>148</v>
      </c>
      <c r="CH855" s="10">
        <v>112289</v>
      </c>
      <c r="CI855" s="13" t="s">
        <v>148</v>
      </c>
      <c r="CJ855" s="13" t="s">
        <v>148</v>
      </c>
      <c r="CK855" s="13" t="s">
        <v>148</v>
      </c>
      <c r="CL855" s="10">
        <v>8923</v>
      </c>
      <c r="CM855" s="13" t="s">
        <v>148</v>
      </c>
      <c r="CN855" s="10">
        <v>5249</v>
      </c>
      <c r="CO855" s="10">
        <v>3674</v>
      </c>
      <c r="CP855" s="13" t="s">
        <v>148</v>
      </c>
      <c r="CQ855" s="13" t="s">
        <v>148</v>
      </c>
      <c r="CR855" s="13" t="s">
        <v>148</v>
      </c>
      <c r="CS855" s="13" t="s">
        <v>148</v>
      </c>
      <c r="CT855" s="13" t="s">
        <v>148</v>
      </c>
      <c r="CU855" s="13" t="s">
        <v>148</v>
      </c>
      <c r="CV855" s="13" t="s">
        <v>148</v>
      </c>
      <c r="CW855" s="13">
        <v>1682331</v>
      </c>
      <c r="CX855" s="10">
        <v>1682331</v>
      </c>
      <c r="CY855" s="13" t="s">
        <v>148</v>
      </c>
      <c r="CZ855" s="10">
        <v>697828</v>
      </c>
      <c r="DA855" s="10">
        <v>36429</v>
      </c>
      <c r="DB855" s="10">
        <v>100000</v>
      </c>
      <c r="DC855" s="10">
        <v>2094975</v>
      </c>
      <c r="DD855" s="14" t="s">
        <v>148</v>
      </c>
    </row>
    <row r="856" spans="15:108" ht="13.5">
      <c r="O856" s="68" t="s">
        <v>1629</v>
      </c>
      <c r="P856" s="22" t="s">
        <v>1630</v>
      </c>
      <c r="Q856" s="10">
        <v>5196691</v>
      </c>
      <c r="R856" s="10">
        <v>158202</v>
      </c>
      <c r="S856" s="10">
        <v>552493</v>
      </c>
      <c r="T856" s="10">
        <v>21600</v>
      </c>
      <c r="U856" s="10">
        <v>5707</v>
      </c>
      <c r="V856" s="10">
        <v>55427</v>
      </c>
      <c r="W856" s="10">
        <v>24659</v>
      </c>
      <c r="X856" s="10">
        <v>445100</v>
      </c>
      <c r="Y856" s="10">
        <v>34625</v>
      </c>
      <c r="Z856" s="10">
        <v>3158311</v>
      </c>
      <c r="AA856" s="10">
        <v>2026569</v>
      </c>
      <c r="AB856" s="10">
        <v>1885059</v>
      </c>
      <c r="AC856" s="10">
        <v>78452</v>
      </c>
      <c r="AD856" s="13">
        <v>63058</v>
      </c>
      <c r="AE856" s="10">
        <v>1131742</v>
      </c>
      <c r="AF856" s="10">
        <v>39541</v>
      </c>
      <c r="AG856" s="10">
        <v>26259</v>
      </c>
      <c r="AH856" s="13" t="s">
        <v>148</v>
      </c>
      <c r="AI856" s="10">
        <v>1356</v>
      </c>
      <c r="AJ856" s="10">
        <v>216756</v>
      </c>
      <c r="AK856" s="13">
        <v>262</v>
      </c>
      <c r="AL856" s="10">
        <v>1405</v>
      </c>
      <c r="AM856" s="13">
        <v>28031</v>
      </c>
      <c r="AN856" s="10">
        <v>58307</v>
      </c>
      <c r="AO856" s="10">
        <v>754050</v>
      </c>
      <c r="AP856" s="13" t="s">
        <v>148</v>
      </c>
      <c r="AQ856" s="13">
        <v>5775</v>
      </c>
      <c r="AR856" s="13" t="s">
        <v>148</v>
      </c>
      <c r="AS856" s="13" t="s">
        <v>148</v>
      </c>
      <c r="AT856" s="13" t="s">
        <v>148</v>
      </c>
      <c r="AU856" s="13" t="s">
        <v>148</v>
      </c>
      <c r="AV856" s="13" t="s">
        <v>148</v>
      </c>
      <c r="AW856" s="13" t="s">
        <v>148</v>
      </c>
      <c r="AX856" s="10">
        <v>732771</v>
      </c>
      <c r="AY856" s="10">
        <v>489323</v>
      </c>
      <c r="AZ856" s="13" t="s">
        <v>148</v>
      </c>
      <c r="BA856" s="10">
        <v>4570</v>
      </c>
      <c r="BB856" s="10">
        <v>66396</v>
      </c>
      <c r="BC856" s="15">
        <v>499</v>
      </c>
      <c r="BD856" s="15">
        <v>497</v>
      </c>
      <c r="BE856" s="10">
        <v>4335989</v>
      </c>
      <c r="BF856" s="10">
        <v>196005</v>
      </c>
      <c r="BG856" s="10">
        <v>51170</v>
      </c>
      <c r="BH856" s="10">
        <v>1027</v>
      </c>
      <c r="BI856" s="10">
        <v>808340</v>
      </c>
      <c r="BJ856" s="10">
        <v>151618</v>
      </c>
      <c r="BK856" s="10">
        <v>99266</v>
      </c>
      <c r="BL856" s="10">
        <v>2732900</v>
      </c>
      <c r="BM856" s="10">
        <v>295663</v>
      </c>
      <c r="BN856" s="10">
        <v>184189</v>
      </c>
      <c r="BO856" s="10">
        <v>8753100</v>
      </c>
      <c r="BP856" s="10">
        <v>2405404</v>
      </c>
      <c r="BQ856" s="10">
        <v>102302</v>
      </c>
      <c r="BR856" s="10">
        <v>6228</v>
      </c>
      <c r="BS856" s="10">
        <v>880205</v>
      </c>
      <c r="BT856" s="10">
        <v>1422897</v>
      </c>
      <c r="BU856" s="10">
        <v>4162612</v>
      </c>
      <c r="BV856" s="10">
        <v>62700</v>
      </c>
      <c r="BW856" s="10">
        <v>2679986</v>
      </c>
      <c r="BX856" s="10">
        <v>2334208</v>
      </c>
      <c r="BY856" s="10">
        <v>790634</v>
      </c>
      <c r="BZ856" s="10">
        <v>1114425</v>
      </c>
      <c r="CA856" s="10">
        <v>429149</v>
      </c>
      <c r="CB856" s="10">
        <v>1288272</v>
      </c>
      <c r="CC856" s="10">
        <v>1084445</v>
      </c>
      <c r="CD856" s="10">
        <v>712567</v>
      </c>
      <c r="CE856" s="10">
        <v>364045</v>
      </c>
      <c r="CF856" s="10">
        <v>7833</v>
      </c>
      <c r="CG856" s="13" t="s">
        <v>148</v>
      </c>
      <c r="CH856" s="10">
        <v>191034</v>
      </c>
      <c r="CI856" s="13" t="s">
        <v>148</v>
      </c>
      <c r="CJ856" s="13">
        <v>3320</v>
      </c>
      <c r="CK856" s="13">
        <v>2638</v>
      </c>
      <c r="CL856" s="10">
        <v>55469</v>
      </c>
      <c r="CM856" s="13" t="s">
        <v>148</v>
      </c>
      <c r="CN856" s="10">
        <v>37228</v>
      </c>
      <c r="CO856" s="10">
        <v>18241</v>
      </c>
      <c r="CP856" s="13" t="s">
        <v>148</v>
      </c>
      <c r="CQ856" s="13" t="s">
        <v>148</v>
      </c>
      <c r="CR856" s="13" t="s">
        <v>148</v>
      </c>
      <c r="CS856" s="13" t="s">
        <v>148</v>
      </c>
      <c r="CT856" s="13" t="s">
        <v>148</v>
      </c>
      <c r="CU856" s="13" t="s">
        <v>148</v>
      </c>
      <c r="CV856" s="13" t="s">
        <v>148</v>
      </c>
      <c r="CW856" s="13">
        <v>3839869</v>
      </c>
      <c r="CX856" s="10">
        <v>3839862</v>
      </c>
      <c r="CY856" s="10">
        <v>7</v>
      </c>
      <c r="CZ856" s="10">
        <v>944983</v>
      </c>
      <c r="DA856" s="10">
        <v>77938</v>
      </c>
      <c r="DB856" s="10">
        <v>25020</v>
      </c>
      <c r="DC856" s="10">
        <v>3470607</v>
      </c>
      <c r="DD856" s="14" t="s">
        <v>148</v>
      </c>
    </row>
    <row r="857" spans="15:108" ht="13.5">
      <c r="O857" s="19" t="s">
        <v>144</v>
      </c>
      <c r="P857" s="22" t="s">
        <v>217</v>
      </c>
      <c r="Q857" s="10">
        <v>249172205</v>
      </c>
      <c r="R857" s="10">
        <v>5273356</v>
      </c>
      <c r="S857" s="10">
        <v>19291894</v>
      </c>
      <c r="T857" s="10">
        <v>676284</v>
      </c>
      <c r="U857" s="10">
        <v>422961</v>
      </c>
      <c r="V857" s="10">
        <v>740826</v>
      </c>
      <c r="W857" s="10">
        <v>1114109</v>
      </c>
      <c r="X857" s="10">
        <v>16337714</v>
      </c>
      <c r="Y857" s="10">
        <v>1128735</v>
      </c>
      <c r="Z857" s="10">
        <v>160899158</v>
      </c>
      <c r="AA857" s="10">
        <v>106192175</v>
      </c>
      <c r="AB857" s="10">
        <v>98378774</v>
      </c>
      <c r="AC857" s="10">
        <v>3465394</v>
      </c>
      <c r="AD857" s="13">
        <v>4348007</v>
      </c>
      <c r="AE857" s="10">
        <v>54701879</v>
      </c>
      <c r="AF857" s="10">
        <v>2342636</v>
      </c>
      <c r="AG857" s="10">
        <v>2364161</v>
      </c>
      <c r="AH857" s="13">
        <v>23566</v>
      </c>
      <c r="AI857" s="10">
        <v>753172</v>
      </c>
      <c r="AJ857" s="10">
        <v>7928798</v>
      </c>
      <c r="AK857" s="13">
        <v>4909</v>
      </c>
      <c r="AL857" s="10">
        <v>21618</v>
      </c>
      <c r="AM857" s="10">
        <v>600487</v>
      </c>
      <c r="AN857" s="10">
        <v>2419283</v>
      </c>
      <c r="AO857" s="10">
        <v>37897059</v>
      </c>
      <c r="AP857" s="13" t="s">
        <v>148</v>
      </c>
      <c r="AQ857" s="13">
        <v>219192</v>
      </c>
      <c r="AR857" s="13" t="s">
        <v>148</v>
      </c>
      <c r="AS857" s="13">
        <v>4470</v>
      </c>
      <c r="AT857" s="13">
        <v>101972</v>
      </c>
      <c r="AU857" s="13" t="s">
        <v>148</v>
      </c>
      <c r="AV857" s="13">
        <v>20556</v>
      </c>
      <c r="AW857" s="13">
        <v>5104</v>
      </c>
      <c r="AX857" s="10">
        <v>35252959</v>
      </c>
      <c r="AY857" s="10">
        <v>24361673</v>
      </c>
      <c r="AZ857" s="13">
        <v>169187</v>
      </c>
      <c r="BA857" s="10">
        <v>264559</v>
      </c>
      <c r="BB857" s="10">
        <v>2530684</v>
      </c>
      <c r="BC857" s="15">
        <v>25431</v>
      </c>
      <c r="BD857" s="15">
        <v>24670</v>
      </c>
      <c r="BE857" s="10">
        <v>226159113</v>
      </c>
      <c r="BF857" s="10">
        <v>11786338</v>
      </c>
      <c r="BG857" s="10">
        <v>2603288</v>
      </c>
      <c r="BH857" s="10">
        <v>59138</v>
      </c>
      <c r="BI857" s="10">
        <v>36881268</v>
      </c>
      <c r="BJ857" s="10">
        <v>7399618</v>
      </c>
      <c r="BK857" s="10">
        <v>3677849</v>
      </c>
      <c r="BL857" s="10">
        <v>148246976</v>
      </c>
      <c r="BM857" s="10">
        <v>15504638</v>
      </c>
      <c r="BN857" s="10">
        <v>22739132</v>
      </c>
      <c r="BO857" s="10">
        <v>528531328</v>
      </c>
      <c r="BP857" s="10">
        <v>160177075</v>
      </c>
      <c r="BQ857" s="10">
        <v>42854083</v>
      </c>
      <c r="BR857" s="10">
        <v>32895278</v>
      </c>
      <c r="BS857" s="10">
        <v>47758768</v>
      </c>
      <c r="BT857" s="10">
        <v>69564224</v>
      </c>
      <c r="BU857" s="10">
        <v>274428330</v>
      </c>
      <c r="BV857" s="10">
        <v>7626808</v>
      </c>
      <c r="BW857" s="10">
        <v>143052439</v>
      </c>
      <c r="BX857" s="10">
        <v>126247845</v>
      </c>
      <c r="BY857" s="10">
        <v>51699536</v>
      </c>
      <c r="BZ857" s="10">
        <v>60764064</v>
      </c>
      <c r="CA857" s="10">
        <v>13784245</v>
      </c>
      <c r="CB857" s="10">
        <v>121236147</v>
      </c>
      <c r="CC857" s="10">
        <v>115215240</v>
      </c>
      <c r="CD857" s="10">
        <v>51475232</v>
      </c>
      <c r="CE857" s="10">
        <v>49858244</v>
      </c>
      <c r="CF857" s="10">
        <v>13881764</v>
      </c>
      <c r="CG857" s="13">
        <v>5065545</v>
      </c>
      <c r="CH857" s="10">
        <v>3555479</v>
      </c>
      <c r="CI857" s="13">
        <v>328590</v>
      </c>
      <c r="CJ857" s="13">
        <v>1190130</v>
      </c>
      <c r="CK857" s="13">
        <v>18380</v>
      </c>
      <c r="CL857" s="10">
        <v>8009011</v>
      </c>
      <c r="CM857" s="10">
        <v>387123</v>
      </c>
      <c r="CN857" s="10">
        <v>6145186</v>
      </c>
      <c r="CO857" s="10">
        <v>1863825</v>
      </c>
      <c r="CP857" s="13" t="s">
        <v>148</v>
      </c>
      <c r="CQ857" s="13" t="s">
        <v>148</v>
      </c>
      <c r="CR857" s="13" t="s">
        <v>148</v>
      </c>
      <c r="CS857" s="13" t="s">
        <v>148</v>
      </c>
      <c r="CT857" s="13" t="s">
        <v>148</v>
      </c>
      <c r="CU857" s="13" t="s">
        <v>148</v>
      </c>
      <c r="CV857" s="13" t="s">
        <v>148</v>
      </c>
      <c r="CW857" s="13">
        <v>254172830</v>
      </c>
      <c r="CX857" s="10">
        <v>253922932</v>
      </c>
      <c r="CY857" s="10">
        <v>249898</v>
      </c>
      <c r="CZ857" s="10">
        <v>33448083</v>
      </c>
      <c r="DA857" s="10">
        <v>8595935</v>
      </c>
      <c r="DB857" s="10">
        <v>178042737</v>
      </c>
      <c r="DC857" s="10">
        <v>173056832</v>
      </c>
      <c r="DD857" s="14" t="s">
        <v>148</v>
      </c>
    </row>
    <row r="858" spans="15:108" ht="13.5">
      <c r="O858" s="19" t="s">
        <v>144</v>
      </c>
      <c r="P858" s="22" t="s">
        <v>144</v>
      </c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3"/>
      <c r="AL858" s="10"/>
      <c r="AM858" s="10"/>
      <c r="AN858" s="10"/>
      <c r="AO858" s="10"/>
      <c r="AP858" s="13"/>
      <c r="AQ858" s="13"/>
      <c r="AR858" s="13"/>
      <c r="AS858" s="13"/>
      <c r="AT858" s="13"/>
      <c r="AU858" s="13"/>
      <c r="AV858" s="10"/>
      <c r="AW858" s="13"/>
      <c r="AX858" s="10"/>
      <c r="AY858" s="10"/>
      <c r="AZ858" s="13"/>
      <c r="BA858" s="10"/>
      <c r="BB858" s="10"/>
      <c r="BC858" s="15"/>
      <c r="BD858" s="15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3"/>
      <c r="CH858" s="10"/>
      <c r="CI858" s="13"/>
      <c r="CJ858" s="13"/>
      <c r="CK858" s="13"/>
      <c r="CL858" s="10"/>
      <c r="CM858" s="10"/>
      <c r="CN858" s="10"/>
      <c r="CO858" s="10"/>
      <c r="CP858" s="13"/>
      <c r="CQ858" s="13"/>
      <c r="CR858" s="13"/>
      <c r="CS858" s="13"/>
      <c r="CT858" s="13"/>
      <c r="CU858" s="13"/>
      <c r="CV858" s="13"/>
      <c r="CW858" s="13"/>
      <c r="CX858" s="10"/>
      <c r="CY858" s="10"/>
      <c r="CZ858" s="10"/>
      <c r="DA858" s="10"/>
      <c r="DB858" s="10"/>
      <c r="DC858" s="10"/>
      <c r="DD858" s="14"/>
    </row>
    <row r="859" spans="15:108" ht="13.5">
      <c r="O859" s="19" t="s">
        <v>144</v>
      </c>
      <c r="P859" s="22" t="s">
        <v>1631</v>
      </c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3"/>
      <c r="AE859" s="10"/>
      <c r="AF859" s="10"/>
      <c r="AG859" s="10"/>
      <c r="AH859" s="13"/>
      <c r="AI859" s="10"/>
      <c r="AJ859" s="10"/>
      <c r="AK859" s="13"/>
      <c r="AL859" s="10"/>
      <c r="AM859" s="10"/>
      <c r="AN859" s="10"/>
      <c r="AO859" s="10"/>
      <c r="AP859" s="13"/>
      <c r="AQ859" s="13"/>
      <c r="AR859" s="13"/>
      <c r="AS859" s="13"/>
      <c r="AT859" s="13"/>
      <c r="AU859" s="13"/>
      <c r="AV859" s="13"/>
      <c r="AW859" s="10"/>
      <c r="AX859" s="10"/>
      <c r="AY859" s="10"/>
      <c r="AZ859" s="13"/>
      <c r="BA859" s="10"/>
      <c r="BB859" s="10"/>
      <c r="BC859" s="15"/>
      <c r="BD859" s="15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3"/>
      <c r="CH859" s="10"/>
      <c r="CI859" s="13"/>
      <c r="CJ859" s="10"/>
      <c r="CK859" s="10"/>
      <c r="CL859" s="10"/>
      <c r="CM859" s="10"/>
      <c r="CN859" s="10"/>
      <c r="CO859" s="10"/>
      <c r="CP859" s="13"/>
      <c r="CQ859" s="13"/>
      <c r="CR859" s="13"/>
      <c r="CS859" s="13"/>
      <c r="CT859" s="13"/>
      <c r="CU859" s="13"/>
      <c r="CV859" s="13"/>
      <c r="CW859" s="13"/>
      <c r="CX859" s="10"/>
      <c r="CY859" s="13"/>
      <c r="CZ859" s="10"/>
      <c r="DA859" s="10"/>
      <c r="DB859" s="10"/>
      <c r="DC859" s="10"/>
      <c r="DD859" s="14"/>
    </row>
    <row r="860" spans="15:108" ht="13.5">
      <c r="O860" s="68" t="s">
        <v>1632</v>
      </c>
      <c r="P860" s="22" t="s">
        <v>1633</v>
      </c>
      <c r="Q860" s="10">
        <v>14085627</v>
      </c>
      <c r="R860" s="10">
        <v>310981</v>
      </c>
      <c r="S860" s="10">
        <v>1335042</v>
      </c>
      <c r="T860" s="10">
        <v>25814</v>
      </c>
      <c r="U860" s="10">
        <v>28801</v>
      </c>
      <c r="V860" s="10">
        <v>58880</v>
      </c>
      <c r="W860" s="10">
        <v>56135</v>
      </c>
      <c r="X860" s="10">
        <v>1165412</v>
      </c>
      <c r="Y860" s="10">
        <v>53614</v>
      </c>
      <c r="Z860" s="10">
        <v>8886923</v>
      </c>
      <c r="AA860" s="10">
        <v>5774923</v>
      </c>
      <c r="AB860" s="10">
        <v>5589867</v>
      </c>
      <c r="AC860" s="10">
        <v>183325</v>
      </c>
      <c r="AD860" s="13">
        <v>1731</v>
      </c>
      <c r="AE860" s="10">
        <v>2979389</v>
      </c>
      <c r="AF860" s="10">
        <v>111325</v>
      </c>
      <c r="AG860" s="10">
        <v>77516</v>
      </c>
      <c r="AH860" s="13">
        <v>1512</v>
      </c>
      <c r="AI860" s="10">
        <v>15887</v>
      </c>
      <c r="AJ860" s="10">
        <v>518164</v>
      </c>
      <c r="AK860" s="13" t="s">
        <v>148</v>
      </c>
      <c r="AL860" s="13">
        <v>2033</v>
      </c>
      <c r="AM860" s="10">
        <v>39744</v>
      </c>
      <c r="AN860" s="10">
        <v>103480</v>
      </c>
      <c r="AO860" s="10">
        <v>2109728</v>
      </c>
      <c r="AP860" s="13" t="s">
        <v>148</v>
      </c>
      <c r="AQ860" s="13" t="s">
        <v>148</v>
      </c>
      <c r="AR860" s="13" t="s">
        <v>148</v>
      </c>
      <c r="AS860" s="13" t="s">
        <v>148</v>
      </c>
      <c r="AT860" s="13" t="s">
        <v>148</v>
      </c>
      <c r="AU860" s="13" t="s">
        <v>148</v>
      </c>
      <c r="AV860" s="13" t="s">
        <v>148</v>
      </c>
      <c r="AW860" s="13">
        <v>132611</v>
      </c>
      <c r="AX860" s="10">
        <v>2045543</v>
      </c>
      <c r="AY860" s="10">
        <v>1180064</v>
      </c>
      <c r="AZ860" s="13">
        <v>3874</v>
      </c>
      <c r="BA860" s="10">
        <v>14935</v>
      </c>
      <c r="BB860" s="10">
        <v>254651</v>
      </c>
      <c r="BC860" s="15">
        <v>1458</v>
      </c>
      <c r="BD860" s="15">
        <v>1444</v>
      </c>
      <c r="BE860" s="10">
        <v>9642623</v>
      </c>
      <c r="BF860" s="10">
        <v>532741</v>
      </c>
      <c r="BG860" s="10">
        <v>134868</v>
      </c>
      <c r="BH860" s="10">
        <v>935</v>
      </c>
      <c r="BI860" s="10">
        <v>1826103</v>
      </c>
      <c r="BJ860" s="10">
        <v>471781</v>
      </c>
      <c r="BK860" s="10">
        <v>172656</v>
      </c>
      <c r="BL860" s="10">
        <v>5918532</v>
      </c>
      <c r="BM860" s="10">
        <v>585007</v>
      </c>
      <c r="BN860" s="10">
        <v>1936909</v>
      </c>
      <c r="BO860" s="10">
        <v>21757284</v>
      </c>
      <c r="BP860" s="10">
        <v>10368607</v>
      </c>
      <c r="BQ860" s="10">
        <v>3491907</v>
      </c>
      <c r="BR860" s="10">
        <v>3120801</v>
      </c>
      <c r="BS860" s="10">
        <v>2730802</v>
      </c>
      <c r="BT860" s="10">
        <v>4145898</v>
      </c>
      <c r="BU860" s="10">
        <v>13142563</v>
      </c>
      <c r="BV860" s="10">
        <v>164439</v>
      </c>
      <c r="BW860" s="10">
        <v>5127644</v>
      </c>
      <c r="BX860" s="10">
        <v>5022516</v>
      </c>
      <c r="BY860" s="10">
        <v>4173954</v>
      </c>
      <c r="BZ860" s="10">
        <v>574846</v>
      </c>
      <c r="CA860" s="10">
        <v>273716</v>
      </c>
      <c r="CB860" s="10">
        <v>7659068</v>
      </c>
      <c r="CC860" s="10">
        <v>7117337</v>
      </c>
      <c r="CD860" s="10">
        <v>3806338</v>
      </c>
      <c r="CE860" s="10">
        <v>2706287</v>
      </c>
      <c r="CF860" s="10">
        <v>604712</v>
      </c>
      <c r="CG860" s="13" t="s">
        <v>148</v>
      </c>
      <c r="CH860" s="10">
        <v>328145</v>
      </c>
      <c r="CI860" s="13" t="s">
        <v>148</v>
      </c>
      <c r="CJ860" s="10">
        <v>27706</v>
      </c>
      <c r="CK860" s="13" t="s">
        <v>148</v>
      </c>
      <c r="CL860" s="10">
        <v>133271</v>
      </c>
      <c r="CM860" s="10">
        <v>387</v>
      </c>
      <c r="CN860" s="10">
        <v>91834</v>
      </c>
      <c r="CO860" s="10">
        <v>41437</v>
      </c>
      <c r="CP860" s="13" t="s">
        <v>148</v>
      </c>
      <c r="CQ860" s="13" t="s">
        <v>148</v>
      </c>
      <c r="CR860" s="13" t="s">
        <v>148</v>
      </c>
      <c r="CS860" s="13" t="s">
        <v>148</v>
      </c>
      <c r="CT860" s="13" t="s">
        <v>148</v>
      </c>
      <c r="CU860" s="13" t="s">
        <v>148</v>
      </c>
      <c r="CV860" s="13" t="s">
        <v>148</v>
      </c>
      <c r="CW860" s="13">
        <v>9982032</v>
      </c>
      <c r="CX860" s="10">
        <v>9980250</v>
      </c>
      <c r="CY860" s="10">
        <v>1782</v>
      </c>
      <c r="CZ860" s="10">
        <v>1598893</v>
      </c>
      <c r="DA860" s="10">
        <v>744</v>
      </c>
      <c r="DB860" s="10">
        <v>971500</v>
      </c>
      <c r="DC860" s="10">
        <v>7686256</v>
      </c>
      <c r="DD860" s="14" t="s">
        <v>148</v>
      </c>
    </row>
    <row r="861" spans="15:108" ht="13.5">
      <c r="O861" s="68" t="s">
        <v>1634</v>
      </c>
      <c r="P861" s="22" t="s">
        <v>1635</v>
      </c>
      <c r="Q861" s="10">
        <v>10745013</v>
      </c>
      <c r="R861" s="10">
        <v>211682</v>
      </c>
      <c r="S861" s="10">
        <v>1234902</v>
      </c>
      <c r="T861" s="10">
        <v>21645</v>
      </c>
      <c r="U861" s="10">
        <v>17375</v>
      </c>
      <c r="V861" s="10">
        <v>94876</v>
      </c>
      <c r="W861" s="10">
        <v>20903</v>
      </c>
      <c r="X861" s="10">
        <v>1080103</v>
      </c>
      <c r="Y861" s="10">
        <v>37714</v>
      </c>
      <c r="Z861" s="10">
        <v>6363398</v>
      </c>
      <c r="AA861" s="10">
        <v>4239177</v>
      </c>
      <c r="AB861" s="10">
        <v>4101154</v>
      </c>
      <c r="AC861" s="10">
        <v>134014</v>
      </c>
      <c r="AD861" s="10">
        <v>4009</v>
      </c>
      <c r="AE861" s="10">
        <v>2124221</v>
      </c>
      <c r="AF861" s="10">
        <v>72569</v>
      </c>
      <c r="AG861" s="10">
        <v>60748</v>
      </c>
      <c r="AH861" s="13" t="s">
        <v>148</v>
      </c>
      <c r="AI861" s="10">
        <v>19575</v>
      </c>
      <c r="AJ861" s="10">
        <v>319487</v>
      </c>
      <c r="AK861" s="10">
        <v>1260</v>
      </c>
      <c r="AL861" s="13" t="s">
        <v>148</v>
      </c>
      <c r="AM861" s="10">
        <v>43262</v>
      </c>
      <c r="AN861" s="10">
        <v>67331</v>
      </c>
      <c r="AO861" s="10">
        <v>1512701</v>
      </c>
      <c r="AP861" s="13" t="s">
        <v>148</v>
      </c>
      <c r="AQ861" s="13">
        <v>2110</v>
      </c>
      <c r="AR861" s="13">
        <v>1879</v>
      </c>
      <c r="AS861" s="13" t="s">
        <v>148</v>
      </c>
      <c r="AT861" s="13">
        <v>23299</v>
      </c>
      <c r="AU861" s="13" t="s">
        <v>148</v>
      </c>
      <c r="AV861" s="13" t="s">
        <v>148</v>
      </c>
      <c r="AW861" s="13" t="s">
        <v>148</v>
      </c>
      <c r="AX861" s="10">
        <v>1485055</v>
      </c>
      <c r="AY861" s="10">
        <v>1188317</v>
      </c>
      <c r="AZ861" s="10">
        <v>1278</v>
      </c>
      <c r="BA861" s="10">
        <v>10839</v>
      </c>
      <c r="BB861" s="10">
        <v>211828</v>
      </c>
      <c r="BC861" s="15">
        <v>1138</v>
      </c>
      <c r="BD861" s="15">
        <v>1125</v>
      </c>
      <c r="BE861" s="10">
        <v>7654980</v>
      </c>
      <c r="BF861" s="10">
        <v>263081</v>
      </c>
      <c r="BG861" s="10">
        <v>103437</v>
      </c>
      <c r="BH861" s="10">
        <v>2198</v>
      </c>
      <c r="BI861" s="10">
        <v>1631187</v>
      </c>
      <c r="BJ861" s="10">
        <v>463124</v>
      </c>
      <c r="BK861" s="10">
        <v>61165</v>
      </c>
      <c r="BL861" s="10">
        <v>4420428</v>
      </c>
      <c r="BM861" s="10">
        <v>710360</v>
      </c>
      <c r="BN861" s="10">
        <v>302111</v>
      </c>
      <c r="BO861" s="10">
        <v>13487384</v>
      </c>
      <c r="BP861" s="10">
        <v>4067533</v>
      </c>
      <c r="BQ861" s="10">
        <v>495187</v>
      </c>
      <c r="BR861" s="10">
        <v>12097</v>
      </c>
      <c r="BS861" s="10">
        <v>2541103</v>
      </c>
      <c r="BT861" s="10">
        <v>1031243</v>
      </c>
      <c r="BU861" s="10">
        <v>10904377</v>
      </c>
      <c r="BV861" s="10">
        <v>54625</v>
      </c>
      <c r="BW861" s="10">
        <v>7057002</v>
      </c>
      <c r="BX861" s="10">
        <v>6244438</v>
      </c>
      <c r="BY861" s="10">
        <v>2710809</v>
      </c>
      <c r="BZ861" s="10">
        <v>2927261</v>
      </c>
      <c r="CA861" s="10">
        <v>606368</v>
      </c>
      <c r="CB861" s="10">
        <v>3760197</v>
      </c>
      <c r="CC861" s="10">
        <v>3166707</v>
      </c>
      <c r="CD861" s="10">
        <v>1442220</v>
      </c>
      <c r="CE861" s="10">
        <v>1121134</v>
      </c>
      <c r="CF861" s="10">
        <v>603353</v>
      </c>
      <c r="CG861" s="13" t="s">
        <v>148</v>
      </c>
      <c r="CH861" s="10">
        <v>64637</v>
      </c>
      <c r="CI861" s="13" t="s">
        <v>148</v>
      </c>
      <c r="CJ861" s="10">
        <v>22541</v>
      </c>
      <c r="CK861" s="10">
        <v>22541</v>
      </c>
      <c r="CL861" s="10">
        <v>370010</v>
      </c>
      <c r="CM861" s="13" t="s">
        <v>148</v>
      </c>
      <c r="CN861" s="10">
        <v>287183</v>
      </c>
      <c r="CO861" s="10">
        <v>82827</v>
      </c>
      <c r="CP861" s="13" t="s">
        <v>148</v>
      </c>
      <c r="CQ861" s="13" t="s">
        <v>148</v>
      </c>
      <c r="CR861" s="13" t="s">
        <v>148</v>
      </c>
      <c r="CS861" s="13" t="s">
        <v>148</v>
      </c>
      <c r="CT861" s="13" t="s">
        <v>148</v>
      </c>
      <c r="CU861" s="13" t="s">
        <v>148</v>
      </c>
      <c r="CV861" s="13" t="s">
        <v>148</v>
      </c>
      <c r="CW861" s="13">
        <v>8924673</v>
      </c>
      <c r="CX861" s="10">
        <v>8921956</v>
      </c>
      <c r="CY861" s="10">
        <v>2717</v>
      </c>
      <c r="CZ861" s="10">
        <v>1660705</v>
      </c>
      <c r="DA861" s="10">
        <v>264696</v>
      </c>
      <c r="DB861" s="10">
        <v>627280</v>
      </c>
      <c r="DC861" s="10">
        <v>8018849</v>
      </c>
      <c r="DD861" s="14" t="s">
        <v>148</v>
      </c>
    </row>
    <row r="862" spans="15:108" ht="13.5">
      <c r="O862" s="68" t="s">
        <v>1636</v>
      </c>
      <c r="P862" s="22" t="s">
        <v>1637</v>
      </c>
      <c r="Q862" s="10">
        <v>3476522</v>
      </c>
      <c r="R862" s="10">
        <v>142499</v>
      </c>
      <c r="S862" s="10">
        <v>172313</v>
      </c>
      <c r="T862" s="10">
        <v>17618</v>
      </c>
      <c r="U862" s="10">
        <v>5467</v>
      </c>
      <c r="V862" s="10">
        <v>14699</v>
      </c>
      <c r="W862" s="10">
        <v>10808</v>
      </c>
      <c r="X862" s="10">
        <v>123721</v>
      </c>
      <c r="Y862" s="10">
        <v>48516</v>
      </c>
      <c r="Z862" s="10">
        <v>2158279</v>
      </c>
      <c r="AA862" s="10">
        <v>1444946</v>
      </c>
      <c r="AB862" s="10">
        <v>1403073</v>
      </c>
      <c r="AC862" s="10">
        <v>41873</v>
      </c>
      <c r="AD862" s="13" t="s">
        <v>148</v>
      </c>
      <c r="AE862" s="10">
        <v>713333</v>
      </c>
      <c r="AF862" s="10">
        <v>24686</v>
      </c>
      <c r="AG862" s="10">
        <v>13189</v>
      </c>
      <c r="AH862" s="13" t="s">
        <v>148</v>
      </c>
      <c r="AI862" s="10">
        <v>2460</v>
      </c>
      <c r="AJ862" s="10">
        <v>121041</v>
      </c>
      <c r="AK862" s="13" t="s">
        <v>148</v>
      </c>
      <c r="AL862" s="13" t="s">
        <v>148</v>
      </c>
      <c r="AM862" s="13" t="s">
        <v>148</v>
      </c>
      <c r="AN862" s="10">
        <v>28303</v>
      </c>
      <c r="AO862" s="10">
        <v>523654</v>
      </c>
      <c r="AP862" s="13" t="s">
        <v>148</v>
      </c>
      <c r="AQ862" s="13" t="s">
        <v>148</v>
      </c>
      <c r="AR862" s="13" t="s">
        <v>148</v>
      </c>
      <c r="AS862" s="13" t="s">
        <v>148</v>
      </c>
      <c r="AT862" s="13" t="s">
        <v>148</v>
      </c>
      <c r="AU862" s="13" t="s">
        <v>148</v>
      </c>
      <c r="AV862" s="13" t="s">
        <v>148</v>
      </c>
      <c r="AW862" s="13" t="s">
        <v>148</v>
      </c>
      <c r="AX862" s="10">
        <v>537910</v>
      </c>
      <c r="AY862" s="10">
        <v>408529</v>
      </c>
      <c r="AZ862" s="13" t="s">
        <v>148</v>
      </c>
      <c r="BA862" s="13" t="s">
        <v>148</v>
      </c>
      <c r="BB862" s="10">
        <v>8476</v>
      </c>
      <c r="BC862" s="15">
        <v>370</v>
      </c>
      <c r="BD862" s="15">
        <v>366</v>
      </c>
      <c r="BE862" s="10">
        <v>2840679</v>
      </c>
      <c r="BF862" s="10">
        <v>331454</v>
      </c>
      <c r="BG862" s="10">
        <v>21606</v>
      </c>
      <c r="BH862" s="10">
        <v>1309</v>
      </c>
      <c r="BI862" s="10">
        <v>577132</v>
      </c>
      <c r="BJ862" s="10">
        <v>103501</v>
      </c>
      <c r="BK862" s="10">
        <v>80329</v>
      </c>
      <c r="BL862" s="10">
        <v>1405555</v>
      </c>
      <c r="BM862" s="10">
        <v>319793</v>
      </c>
      <c r="BN862" s="10">
        <v>58152</v>
      </c>
      <c r="BO862" s="10">
        <v>5951448</v>
      </c>
      <c r="BP862" s="10">
        <v>3071942</v>
      </c>
      <c r="BQ862" s="10">
        <v>1866723</v>
      </c>
      <c r="BR862" s="13">
        <v>1775825</v>
      </c>
      <c r="BS862" s="10">
        <v>609778</v>
      </c>
      <c r="BT862" s="10">
        <v>595441</v>
      </c>
      <c r="BU862" s="10">
        <v>3343945</v>
      </c>
      <c r="BV862" s="10">
        <v>88284</v>
      </c>
      <c r="BW862" s="10">
        <v>523654</v>
      </c>
      <c r="BX862" s="10">
        <v>521530</v>
      </c>
      <c r="BY862" s="10">
        <v>126296</v>
      </c>
      <c r="BZ862" s="10">
        <v>357499</v>
      </c>
      <c r="CA862" s="10">
        <v>37735</v>
      </c>
      <c r="CB862" s="10">
        <v>2786517</v>
      </c>
      <c r="CC862" s="10">
        <v>2652029</v>
      </c>
      <c r="CD862" s="10">
        <v>303485</v>
      </c>
      <c r="CE862" s="10">
        <v>2062074</v>
      </c>
      <c r="CF862" s="10">
        <v>286470</v>
      </c>
      <c r="CG862" s="13" t="s">
        <v>148</v>
      </c>
      <c r="CH862" s="10">
        <v>22099</v>
      </c>
      <c r="CI862" s="13" t="s">
        <v>148</v>
      </c>
      <c r="CJ862" s="10">
        <v>11675</v>
      </c>
      <c r="CK862" s="13" t="s">
        <v>148</v>
      </c>
      <c r="CL862" s="13">
        <v>2346</v>
      </c>
      <c r="CM862" s="13" t="s">
        <v>148</v>
      </c>
      <c r="CN862" s="13" t="s">
        <v>148</v>
      </c>
      <c r="CO862" s="13">
        <v>2346</v>
      </c>
      <c r="CP862" s="13" t="s">
        <v>148</v>
      </c>
      <c r="CQ862" s="13" t="s">
        <v>148</v>
      </c>
      <c r="CR862" s="13" t="s">
        <v>148</v>
      </c>
      <c r="CS862" s="13" t="s">
        <v>148</v>
      </c>
      <c r="CT862" s="13" t="s">
        <v>148</v>
      </c>
      <c r="CU862" s="13" t="s">
        <v>148</v>
      </c>
      <c r="CV862" s="13" t="s">
        <v>148</v>
      </c>
      <c r="CW862" s="13">
        <v>2796317</v>
      </c>
      <c r="CX862" s="10">
        <v>2796028</v>
      </c>
      <c r="CY862" s="10">
        <v>289</v>
      </c>
      <c r="CZ862" s="10">
        <v>446823</v>
      </c>
      <c r="DA862" s="10">
        <v>159</v>
      </c>
      <c r="DB862" s="10">
        <v>423000</v>
      </c>
      <c r="DC862" s="10">
        <v>2177876</v>
      </c>
      <c r="DD862" s="14" t="s">
        <v>148</v>
      </c>
    </row>
    <row r="863" spans="15:108" ht="13.5">
      <c r="O863" s="68" t="s">
        <v>1638</v>
      </c>
      <c r="P863" s="22" t="s">
        <v>1639</v>
      </c>
      <c r="Q863" s="10">
        <v>1692552</v>
      </c>
      <c r="R863" s="10">
        <v>87818</v>
      </c>
      <c r="S863" s="10">
        <v>92717</v>
      </c>
      <c r="T863" s="10">
        <v>8981</v>
      </c>
      <c r="U863" s="10">
        <v>4312</v>
      </c>
      <c r="V863" s="10">
        <v>6614</v>
      </c>
      <c r="W863" s="10">
        <v>2024</v>
      </c>
      <c r="X863" s="10">
        <v>70786</v>
      </c>
      <c r="Y863" s="10">
        <v>31317</v>
      </c>
      <c r="Z863" s="10">
        <v>1039443</v>
      </c>
      <c r="AA863" s="10">
        <v>708896</v>
      </c>
      <c r="AB863" s="10">
        <v>686715</v>
      </c>
      <c r="AC863" s="10">
        <v>22181</v>
      </c>
      <c r="AD863" s="13" t="s">
        <v>148</v>
      </c>
      <c r="AE863" s="10">
        <v>330547</v>
      </c>
      <c r="AF863" s="10">
        <v>9883</v>
      </c>
      <c r="AG863" s="10">
        <v>5894</v>
      </c>
      <c r="AH863" s="13" t="s">
        <v>148</v>
      </c>
      <c r="AI863" s="10">
        <v>230</v>
      </c>
      <c r="AJ863" s="10">
        <v>42274</v>
      </c>
      <c r="AK863" s="10">
        <v>74</v>
      </c>
      <c r="AL863" s="13" t="s">
        <v>148</v>
      </c>
      <c r="AM863" s="13" t="s">
        <v>148</v>
      </c>
      <c r="AN863" s="10">
        <v>9807</v>
      </c>
      <c r="AO863" s="10">
        <v>261246</v>
      </c>
      <c r="AP863" s="13" t="s">
        <v>148</v>
      </c>
      <c r="AQ863" s="13" t="s">
        <v>148</v>
      </c>
      <c r="AR863" s="13" t="s">
        <v>148</v>
      </c>
      <c r="AS863" s="13" t="s">
        <v>148</v>
      </c>
      <c r="AT863" s="13" t="s">
        <v>148</v>
      </c>
      <c r="AU863" s="13" t="s">
        <v>148</v>
      </c>
      <c r="AV863" s="10">
        <v>1139</v>
      </c>
      <c r="AW863" s="13" t="s">
        <v>148</v>
      </c>
      <c r="AX863" s="10">
        <v>282904</v>
      </c>
      <c r="AY863" s="10">
        <v>149382</v>
      </c>
      <c r="AZ863" s="13" t="s">
        <v>148</v>
      </c>
      <c r="BA863" s="10">
        <v>1291</v>
      </c>
      <c r="BB863" s="10">
        <v>7680</v>
      </c>
      <c r="BC863" s="15">
        <v>189</v>
      </c>
      <c r="BD863" s="15">
        <v>186</v>
      </c>
      <c r="BE863" s="10">
        <v>1135486</v>
      </c>
      <c r="BF863" s="10">
        <v>127262</v>
      </c>
      <c r="BG863" s="10">
        <v>16663</v>
      </c>
      <c r="BH863" s="10">
        <v>910</v>
      </c>
      <c r="BI863" s="10">
        <v>183450</v>
      </c>
      <c r="BJ863" s="10">
        <v>45435</v>
      </c>
      <c r="BK863" s="10">
        <v>14546</v>
      </c>
      <c r="BL863" s="10">
        <v>665794</v>
      </c>
      <c r="BM863" s="10">
        <v>81426</v>
      </c>
      <c r="BN863" s="10">
        <v>132669</v>
      </c>
      <c r="BO863" s="10">
        <v>2252579</v>
      </c>
      <c r="BP863" s="10">
        <v>1167822</v>
      </c>
      <c r="BQ863" s="10">
        <v>473520</v>
      </c>
      <c r="BR863" s="10">
        <v>399021</v>
      </c>
      <c r="BS863" s="10">
        <v>354119</v>
      </c>
      <c r="BT863" s="10">
        <v>340183</v>
      </c>
      <c r="BU863" s="10">
        <v>1965194</v>
      </c>
      <c r="BV863" s="10">
        <v>34346</v>
      </c>
      <c r="BW863" s="10">
        <v>1312310</v>
      </c>
      <c r="BX863" s="10">
        <v>658603</v>
      </c>
      <c r="BY863" s="10">
        <v>30462</v>
      </c>
      <c r="BZ863" s="10">
        <v>628141</v>
      </c>
      <c r="CA863" s="13" t="s">
        <v>148</v>
      </c>
      <c r="CB863" s="10">
        <v>611177</v>
      </c>
      <c r="CC863" s="10">
        <v>587653</v>
      </c>
      <c r="CD863" s="10">
        <v>182136</v>
      </c>
      <c r="CE863" s="10">
        <v>397546</v>
      </c>
      <c r="CF863" s="10">
        <v>7971</v>
      </c>
      <c r="CG863" s="13" t="s">
        <v>148</v>
      </c>
      <c r="CH863" s="10">
        <v>40906</v>
      </c>
      <c r="CI863" s="13" t="s">
        <v>148</v>
      </c>
      <c r="CJ863" s="13">
        <v>801</v>
      </c>
      <c r="CK863" s="13" t="s">
        <v>148</v>
      </c>
      <c r="CL863" s="13">
        <v>30045</v>
      </c>
      <c r="CM863" s="13">
        <v>625</v>
      </c>
      <c r="CN863" s="13">
        <v>14825</v>
      </c>
      <c r="CO863" s="13">
        <v>15220</v>
      </c>
      <c r="CP863" s="13" t="s">
        <v>148</v>
      </c>
      <c r="CQ863" s="13" t="s">
        <v>148</v>
      </c>
      <c r="CR863" s="13" t="s">
        <v>148</v>
      </c>
      <c r="CS863" s="13" t="s">
        <v>148</v>
      </c>
      <c r="CT863" s="13" t="s">
        <v>148</v>
      </c>
      <c r="CU863" s="13" t="s">
        <v>148</v>
      </c>
      <c r="CV863" s="13" t="s">
        <v>148</v>
      </c>
      <c r="CW863" s="13">
        <v>1226162</v>
      </c>
      <c r="CX863" s="10">
        <v>1226162</v>
      </c>
      <c r="CY863" s="13" t="s">
        <v>148</v>
      </c>
      <c r="CZ863" s="10">
        <v>53133</v>
      </c>
      <c r="DA863" s="10">
        <v>88988</v>
      </c>
      <c r="DB863" s="10">
        <v>461000</v>
      </c>
      <c r="DC863" s="10">
        <v>1128661</v>
      </c>
      <c r="DD863" s="14" t="s">
        <v>148</v>
      </c>
    </row>
    <row r="864" spans="15:108" ht="13.5">
      <c r="O864" s="68" t="s">
        <v>1640</v>
      </c>
      <c r="P864" s="22" t="s">
        <v>1641</v>
      </c>
      <c r="Q864" s="10">
        <v>3803127</v>
      </c>
      <c r="R864" s="10">
        <v>152001</v>
      </c>
      <c r="S864" s="10">
        <v>344706</v>
      </c>
      <c r="T864" s="10">
        <v>13498</v>
      </c>
      <c r="U864" s="10">
        <v>5346</v>
      </c>
      <c r="V864" s="10">
        <v>13202</v>
      </c>
      <c r="W864" s="10">
        <v>13121</v>
      </c>
      <c r="X864" s="10">
        <v>299539</v>
      </c>
      <c r="Y864" s="10">
        <v>44080</v>
      </c>
      <c r="Z864" s="10">
        <v>2275715</v>
      </c>
      <c r="AA864" s="10">
        <v>1534819</v>
      </c>
      <c r="AB864" s="10">
        <v>1487615</v>
      </c>
      <c r="AC864" s="10">
        <v>46440</v>
      </c>
      <c r="AD864" s="13">
        <v>764</v>
      </c>
      <c r="AE864" s="10">
        <v>740896</v>
      </c>
      <c r="AF864" s="10">
        <v>14583</v>
      </c>
      <c r="AG864" s="10">
        <v>19879</v>
      </c>
      <c r="AH864" s="13">
        <v>696</v>
      </c>
      <c r="AI864" s="10">
        <v>855</v>
      </c>
      <c r="AJ864" s="10">
        <v>136320</v>
      </c>
      <c r="AK864" s="13" t="s">
        <v>148</v>
      </c>
      <c r="AL864" s="13" t="s">
        <v>148</v>
      </c>
      <c r="AM864" s="13" t="s">
        <v>148</v>
      </c>
      <c r="AN864" s="10">
        <v>27825</v>
      </c>
      <c r="AO864" s="10">
        <v>540738</v>
      </c>
      <c r="AP864" s="13" t="s">
        <v>148</v>
      </c>
      <c r="AQ864" s="13" t="s">
        <v>148</v>
      </c>
      <c r="AR864" s="13" t="s">
        <v>148</v>
      </c>
      <c r="AS864" s="13" t="s">
        <v>148</v>
      </c>
      <c r="AT864" s="13" t="s">
        <v>148</v>
      </c>
      <c r="AU864" s="13" t="s">
        <v>148</v>
      </c>
      <c r="AV864" s="13" t="s">
        <v>148</v>
      </c>
      <c r="AW864" s="13" t="s">
        <v>148</v>
      </c>
      <c r="AX864" s="10">
        <v>580213</v>
      </c>
      <c r="AY864" s="10">
        <v>383848</v>
      </c>
      <c r="AZ864" s="13" t="s">
        <v>148</v>
      </c>
      <c r="BA864" s="10">
        <v>2980</v>
      </c>
      <c r="BB864" s="10">
        <v>19584</v>
      </c>
      <c r="BC864" s="15">
        <v>390</v>
      </c>
      <c r="BD864" s="15">
        <v>384</v>
      </c>
      <c r="BE864" s="10">
        <v>2544094</v>
      </c>
      <c r="BF864" s="10">
        <v>309582</v>
      </c>
      <c r="BG864" s="10">
        <v>21123</v>
      </c>
      <c r="BH864" s="10">
        <v>1000</v>
      </c>
      <c r="BI864" s="10">
        <v>386103</v>
      </c>
      <c r="BJ864" s="10">
        <v>154140</v>
      </c>
      <c r="BK864" s="10">
        <v>100212</v>
      </c>
      <c r="BL864" s="10">
        <v>1333439</v>
      </c>
      <c r="BM864" s="10">
        <v>238495</v>
      </c>
      <c r="BN864" s="10">
        <v>106567</v>
      </c>
      <c r="BO864" s="10">
        <v>5874080</v>
      </c>
      <c r="BP864" s="10">
        <v>2482785</v>
      </c>
      <c r="BQ864" s="10">
        <v>1333470</v>
      </c>
      <c r="BR864" s="10">
        <v>1286748</v>
      </c>
      <c r="BS864" s="10">
        <v>627949</v>
      </c>
      <c r="BT864" s="10">
        <v>521366</v>
      </c>
      <c r="BU864" s="10">
        <v>3276350</v>
      </c>
      <c r="BV864" s="10">
        <v>46446</v>
      </c>
      <c r="BW864" s="10">
        <v>2206764</v>
      </c>
      <c r="BX864" s="10">
        <v>1487267</v>
      </c>
      <c r="BY864" s="10">
        <v>716858</v>
      </c>
      <c r="BZ864" s="10">
        <v>752812</v>
      </c>
      <c r="CA864" s="10">
        <v>17597</v>
      </c>
      <c r="CB864" s="10">
        <v>981086</v>
      </c>
      <c r="CC864" s="10">
        <v>896036</v>
      </c>
      <c r="CD864" s="10">
        <v>872182</v>
      </c>
      <c r="CE864" s="10">
        <v>2497</v>
      </c>
      <c r="CF864" s="10">
        <v>21357</v>
      </c>
      <c r="CG864" s="13" t="s">
        <v>148</v>
      </c>
      <c r="CH864" s="10">
        <v>88145</v>
      </c>
      <c r="CI864" s="13" t="s">
        <v>148</v>
      </c>
      <c r="CJ864" s="13">
        <v>355</v>
      </c>
      <c r="CK864" s="13">
        <v>355</v>
      </c>
      <c r="CL864" s="13">
        <v>74057</v>
      </c>
      <c r="CM864" s="13">
        <v>1481</v>
      </c>
      <c r="CN864" s="13">
        <v>48558</v>
      </c>
      <c r="CO864" s="13">
        <v>25499</v>
      </c>
      <c r="CP864" s="13" t="s">
        <v>148</v>
      </c>
      <c r="CQ864" s="13" t="s">
        <v>148</v>
      </c>
      <c r="CR864" s="13" t="s">
        <v>148</v>
      </c>
      <c r="CS864" s="13" t="s">
        <v>148</v>
      </c>
      <c r="CT864" s="13" t="s">
        <v>148</v>
      </c>
      <c r="CU864" s="13" t="s">
        <v>148</v>
      </c>
      <c r="CV864" s="13" t="s">
        <v>148</v>
      </c>
      <c r="CW864" s="13">
        <v>2259518</v>
      </c>
      <c r="CX864" s="10">
        <v>2259312</v>
      </c>
      <c r="CY864" s="10">
        <v>206</v>
      </c>
      <c r="CZ864" s="10">
        <v>412616</v>
      </c>
      <c r="DA864" s="10">
        <v>804479</v>
      </c>
      <c r="DB864" s="10">
        <v>313000</v>
      </c>
      <c r="DC864" s="10">
        <v>3048454</v>
      </c>
      <c r="DD864" s="14" t="s">
        <v>148</v>
      </c>
    </row>
    <row r="865" spans="15:108" ht="13.5">
      <c r="O865" s="68" t="s">
        <v>1642</v>
      </c>
      <c r="P865" s="22" t="s">
        <v>1643</v>
      </c>
      <c r="Q865" s="10">
        <v>3175116</v>
      </c>
      <c r="R865" s="10">
        <v>135071</v>
      </c>
      <c r="S865" s="10">
        <v>199524</v>
      </c>
      <c r="T865" s="10">
        <v>13218</v>
      </c>
      <c r="U865" s="10">
        <v>6462</v>
      </c>
      <c r="V865" s="10">
        <v>24251</v>
      </c>
      <c r="W865" s="10">
        <v>9142</v>
      </c>
      <c r="X865" s="10">
        <v>146451</v>
      </c>
      <c r="Y865" s="10">
        <v>33485</v>
      </c>
      <c r="Z865" s="10">
        <v>1891160</v>
      </c>
      <c r="AA865" s="10">
        <v>1256511</v>
      </c>
      <c r="AB865" s="10">
        <v>1214731</v>
      </c>
      <c r="AC865" s="10">
        <v>41780</v>
      </c>
      <c r="AD865" s="13" t="s">
        <v>148</v>
      </c>
      <c r="AE865" s="10">
        <v>611854</v>
      </c>
      <c r="AF865" s="10">
        <v>17388</v>
      </c>
      <c r="AG865" s="10">
        <v>16259</v>
      </c>
      <c r="AH865" s="13" t="s">
        <v>148</v>
      </c>
      <c r="AI865" s="10">
        <v>702</v>
      </c>
      <c r="AJ865" s="10">
        <v>84140</v>
      </c>
      <c r="AK865" s="13" t="s">
        <v>148</v>
      </c>
      <c r="AL865" s="13" t="s">
        <v>148</v>
      </c>
      <c r="AM865" s="10">
        <v>422</v>
      </c>
      <c r="AN865" s="10">
        <v>30038</v>
      </c>
      <c r="AO865" s="10">
        <v>462905</v>
      </c>
      <c r="AP865" s="13" t="s">
        <v>148</v>
      </c>
      <c r="AQ865" s="13" t="s">
        <v>148</v>
      </c>
      <c r="AR865" s="13" t="s">
        <v>148</v>
      </c>
      <c r="AS865" s="13" t="s">
        <v>148</v>
      </c>
      <c r="AT865" s="13" t="s">
        <v>148</v>
      </c>
      <c r="AU865" s="13" t="s">
        <v>148</v>
      </c>
      <c r="AV865" s="13" t="s">
        <v>148</v>
      </c>
      <c r="AW865" s="13">
        <v>22795</v>
      </c>
      <c r="AX865" s="10">
        <v>502735</v>
      </c>
      <c r="AY865" s="10">
        <v>364742</v>
      </c>
      <c r="AZ865" s="13" t="s">
        <v>148</v>
      </c>
      <c r="BA865" s="10">
        <v>2849</v>
      </c>
      <c r="BB865" s="10">
        <v>45550</v>
      </c>
      <c r="BC865" s="15">
        <v>335</v>
      </c>
      <c r="BD865" s="15">
        <v>332</v>
      </c>
      <c r="BE865" s="10">
        <v>2438787</v>
      </c>
      <c r="BF865" s="10">
        <v>263642</v>
      </c>
      <c r="BG865" s="10">
        <v>56143</v>
      </c>
      <c r="BH865" s="10">
        <v>1265</v>
      </c>
      <c r="BI865" s="10">
        <v>420337</v>
      </c>
      <c r="BJ865" s="10">
        <v>175211</v>
      </c>
      <c r="BK865" s="10">
        <v>106816</v>
      </c>
      <c r="BL865" s="10">
        <v>1264922</v>
      </c>
      <c r="BM865" s="10">
        <v>150451</v>
      </c>
      <c r="BN865" s="10">
        <v>109080</v>
      </c>
      <c r="BO865" s="10">
        <v>4776245</v>
      </c>
      <c r="BP865" s="10">
        <v>2464819</v>
      </c>
      <c r="BQ865" s="10">
        <v>1305191</v>
      </c>
      <c r="BR865" s="10">
        <v>1230627</v>
      </c>
      <c r="BS865" s="10">
        <v>905496</v>
      </c>
      <c r="BT865" s="10">
        <v>254132</v>
      </c>
      <c r="BU865" s="10">
        <v>4548119</v>
      </c>
      <c r="BV865" s="10">
        <v>76748</v>
      </c>
      <c r="BW865" s="10">
        <v>2793180</v>
      </c>
      <c r="BX865" s="10">
        <v>2395701</v>
      </c>
      <c r="BY865" s="10">
        <v>1405404</v>
      </c>
      <c r="BZ865" s="10">
        <v>514927</v>
      </c>
      <c r="CA865" s="10">
        <v>475370</v>
      </c>
      <c r="CB865" s="10">
        <v>1679721</v>
      </c>
      <c r="CC865" s="10">
        <v>1550824</v>
      </c>
      <c r="CD865" s="10">
        <v>465786</v>
      </c>
      <c r="CE865" s="10">
        <v>894996</v>
      </c>
      <c r="CF865" s="10">
        <v>190042</v>
      </c>
      <c r="CG865" s="13" t="s">
        <v>148</v>
      </c>
      <c r="CH865" s="10">
        <v>75218</v>
      </c>
      <c r="CI865" s="13" t="s">
        <v>148</v>
      </c>
      <c r="CJ865" s="13" t="s">
        <v>148</v>
      </c>
      <c r="CK865" s="13" t="s">
        <v>148</v>
      </c>
      <c r="CL865" s="10">
        <v>211150</v>
      </c>
      <c r="CM865" s="10">
        <v>3964</v>
      </c>
      <c r="CN865" s="10">
        <v>187667</v>
      </c>
      <c r="CO865" s="13">
        <v>23483</v>
      </c>
      <c r="CP865" s="13" t="s">
        <v>148</v>
      </c>
      <c r="CQ865" s="13" t="s">
        <v>148</v>
      </c>
      <c r="CR865" s="13" t="s">
        <v>148</v>
      </c>
      <c r="CS865" s="13" t="s">
        <v>148</v>
      </c>
      <c r="CT865" s="13" t="s">
        <v>148</v>
      </c>
      <c r="CU865" s="13" t="s">
        <v>148</v>
      </c>
      <c r="CV865" s="13" t="s">
        <v>148</v>
      </c>
      <c r="CW865" s="13">
        <v>2625518</v>
      </c>
      <c r="CX865" s="10">
        <v>2625518</v>
      </c>
      <c r="CY865" s="13" t="s">
        <v>148</v>
      </c>
      <c r="CZ865" s="10">
        <v>956296</v>
      </c>
      <c r="DA865" s="10">
        <v>134479</v>
      </c>
      <c r="DB865" s="10">
        <v>204000</v>
      </c>
      <c r="DC865" s="10">
        <v>2678188</v>
      </c>
      <c r="DD865" s="14" t="s">
        <v>148</v>
      </c>
    </row>
    <row r="866" spans="15:108" ht="13.5">
      <c r="O866" s="68" t="s">
        <v>1644</v>
      </c>
      <c r="P866" s="22" t="s">
        <v>1645</v>
      </c>
      <c r="Q866" s="10">
        <v>2128470</v>
      </c>
      <c r="R866" s="10">
        <v>83457</v>
      </c>
      <c r="S866" s="10">
        <v>210054</v>
      </c>
      <c r="T866" s="10">
        <v>8962</v>
      </c>
      <c r="U866" s="10">
        <v>19003</v>
      </c>
      <c r="V866" s="10">
        <v>12936</v>
      </c>
      <c r="W866" s="10">
        <v>6637</v>
      </c>
      <c r="X866" s="10">
        <v>162516</v>
      </c>
      <c r="Y866" s="10">
        <v>30562</v>
      </c>
      <c r="Z866" s="10">
        <v>1186442</v>
      </c>
      <c r="AA866" s="10">
        <v>778787</v>
      </c>
      <c r="AB866" s="10">
        <v>754690</v>
      </c>
      <c r="AC866" s="10">
        <v>23402</v>
      </c>
      <c r="AD866" s="10">
        <v>695</v>
      </c>
      <c r="AE866" s="10">
        <v>407655</v>
      </c>
      <c r="AF866" s="10">
        <v>8859</v>
      </c>
      <c r="AG866" s="10">
        <v>5322</v>
      </c>
      <c r="AH866" s="13" t="s">
        <v>148</v>
      </c>
      <c r="AI866" s="10">
        <v>27</v>
      </c>
      <c r="AJ866" s="10">
        <v>100486</v>
      </c>
      <c r="AK866" s="13" t="s">
        <v>148</v>
      </c>
      <c r="AL866" s="13" t="s">
        <v>148</v>
      </c>
      <c r="AM866" s="10">
        <v>1597</v>
      </c>
      <c r="AN866" s="10">
        <v>10618</v>
      </c>
      <c r="AO866" s="10">
        <v>280746</v>
      </c>
      <c r="AP866" s="13" t="s">
        <v>148</v>
      </c>
      <c r="AQ866" s="13" t="s">
        <v>148</v>
      </c>
      <c r="AR866" s="13" t="s">
        <v>148</v>
      </c>
      <c r="AS866" s="13" t="s">
        <v>148</v>
      </c>
      <c r="AT866" s="13" t="s">
        <v>148</v>
      </c>
      <c r="AU866" s="13" t="s">
        <v>148</v>
      </c>
      <c r="AV866" s="13" t="s">
        <v>148</v>
      </c>
      <c r="AW866" s="13" t="s">
        <v>148</v>
      </c>
      <c r="AX866" s="10">
        <v>309398</v>
      </c>
      <c r="AY866" s="10">
        <v>277786</v>
      </c>
      <c r="AZ866" s="13" t="s">
        <v>148</v>
      </c>
      <c r="BA866" s="10">
        <v>1946</v>
      </c>
      <c r="BB866" s="10">
        <v>28825</v>
      </c>
      <c r="BC866" s="15">
        <v>203</v>
      </c>
      <c r="BD866" s="15">
        <v>200</v>
      </c>
      <c r="BE866" s="10">
        <v>1405420</v>
      </c>
      <c r="BF866" s="10">
        <v>131574</v>
      </c>
      <c r="BG866" s="10">
        <v>20777</v>
      </c>
      <c r="BH866" s="10">
        <v>674</v>
      </c>
      <c r="BI866" s="10">
        <v>184667</v>
      </c>
      <c r="BJ866" s="10">
        <v>54572</v>
      </c>
      <c r="BK866" s="10">
        <v>23463</v>
      </c>
      <c r="BL866" s="10">
        <v>892732</v>
      </c>
      <c r="BM866" s="10">
        <v>96961</v>
      </c>
      <c r="BN866" s="10">
        <v>36526</v>
      </c>
      <c r="BO866" s="10">
        <v>3247154</v>
      </c>
      <c r="BP866" s="10">
        <v>1335085</v>
      </c>
      <c r="BQ866" s="10">
        <v>899473</v>
      </c>
      <c r="BR866" s="10">
        <v>820715</v>
      </c>
      <c r="BS866" s="10">
        <v>323930</v>
      </c>
      <c r="BT866" s="10">
        <v>111682</v>
      </c>
      <c r="BU866" s="10">
        <v>3148874</v>
      </c>
      <c r="BV866" s="10">
        <v>93305</v>
      </c>
      <c r="BW866" s="10">
        <v>1605979</v>
      </c>
      <c r="BX866" s="10">
        <v>1449261</v>
      </c>
      <c r="BY866" s="10">
        <v>1404973</v>
      </c>
      <c r="BZ866" s="10">
        <v>44288</v>
      </c>
      <c r="CA866" s="13" t="s">
        <v>148</v>
      </c>
      <c r="CB866" s="10">
        <v>1525635</v>
      </c>
      <c r="CC866" s="10">
        <v>1391718</v>
      </c>
      <c r="CD866" s="10">
        <v>1368275</v>
      </c>
      <c r="CE866" s="10">
        <v>17491</v>
      </c>
      <c r="CF866" s="10">
        <v>5952</v>
      </c>
      <c r="CG866" s="13" t="s">
        <v>148</v>
      </c>
      <c r="CH866" s="10">
        <v>17260</v>
      </c>
      <c r="CI866" s="13" t="s">
        <v>148</v>
      </c>
      <c r="CJ866" s="13" t="s">
        <v>148</v>
      </c>
      <c r="CK866" s="13" t="s">
        <v>148</v>
      </c>
      <c r="CL866" s="10">
        <v>11860</v>
      </c>
      <c r="CM866" s="13" t="s">
        <v>148</v>
      </c>
      <c r="CN866" s="10">
        <v>11017</v>
      </c>
      <c r="CO866" s="13">
        <v>843</v>
      </c>
      <c r="CP866" s="13" t="s">
        <v>148</v>
      </c>
      <c r="CQ866" s="13" t="s">
        <v>148</v>
      </c>
      <c r="CR866" s="13" t="s">
        <v>148</v>
      </c>
      <c r="CS866" s="13" t="s">
        <v>148</v>
      </c>
      <c r="CT866" s="13" t="s">
        <v>148</v>
      </c>
      <c r="CU866" s="13" t="s">
        <v>148</v>
      </c>
      <c r="CV866" s="13" t="s">
        <v>148</v>
      </c>
      <c r="CW866" s="13">
        <v>1050939</v>
      </c>
      <c r="CX866" s="10">
        <v>1050267</v>
      </c>
      <c r="CY866" s="10">
        <v>672</v>
      </c>
      <c r="CZ866" s="10">
        <v>308573</v>
      </c>
      <c r="DA866" s="10">
        <v>211</v>
      </c>
      <c r="DB866" s="10">
        <v>215000</v>
      </c>
      <c r="DC866" s="10">
        <v>1820159</v>
      </c>
      <c r="DD866" s="14" t="s">
        <v>148</v>
      </c>
    </row>
    <row r="867" spans="15:108" ht="13.5">
      <c r="O867" s="68" t="s">
        <v>1646</v>
      </c>
      <c r="P867" s="22" t="s">
        <v>1647</v>
      </c>
      <c r="Q867" s="10">
        <v>3330895</v>
      </c>
      <c r="R867" s="10">
        <v>129346</v>
      </c>
      <c r="S867" s="10">
        <v>489872</v>
      </c>
      <c r="T867" s="10">
        <v>14504</v>
      </c>
      <c r="U867" s="10">
        <v>7249</v>
      </c>
      <c r="V867" s="10">
        <v>15676</v>
      </c>
      <c r="W867" s="10">
        <v>7987</v>
      </c>
      <c r="X867" s="10">
        <v>444456</v>
      </c>
      <c r="Y867" s="10">
        <v>32424</v>
      </c>
      <c r="Z867" s="10">
        <v>1817846</v>
      </c>
      <c r="AA867" s="10">
        <v>1226964</v>
      </c>
      <c r="AB867" s="10">
        <v>1193919</v>
      </c>
      <c r="AC867" s="10">
        <v>33045</v>
      </c>
      <c r="AD867" s="13" t="s">
        <v>148</v>
      </c>
      <c r="AE867" s="10">
        <v>590882</v>
      </c>
      <c r="AF867" s="10">
        <v>19980</v>
      </c>
      <c r="AG867" s="10">
        <v>12334</v>
      </c>
      <c r="AH867" s="13" t="s">
        <v>148</v>
      </c>
      <c r="AI867" s="10">
        <v>1303</v>
      </c>
      <c r="AJ867" s="10">
        <v>109916</v>
      </c>
      <c r="AK867" s="13" t="s">
        <v>148</v>
      </c>
      <c r="AL867" s="10">
        <v>258</v>
      </c>
      <c r="AM867" s="13" t="s">
        <v>148</v>
      </c>
      <c r="AN867" s="10">
        <v>15900</v>
      </c>
      <c r="AO867" s="10">
        <v>431191</v>
      </c>
      <c r="AP867" s="13" t="s">
        <v>148</v>
      </c>
      <c r="AQ867" s="13" t="s">
        <v>148</v>
      </c>
      <c r="AR867" s="13" t="s">
        <v>148</v>
      </c>
      <c r="AS867" s="13" t="s">
        <v>148</v>
      </c>
      <c r="AT867" s="13" t="s">
        <v>148</v>
      </c>
      <c r="AU867" s="13" t="s">
        <v>148</v>
      </c>
      <c r="AV867" s="13" t="s">
        <v>148</v>
      </c>
      <c r="AW867" s="13" t="s">
        <v>148</v>
      </c>
      <c r="AX867" s="10">
        <v>464243</v>
      </c>
      <c r="AY867" s="10">
        <v>315207</v>
      </c>
      <c r="AZ867" s="13" t="s">
        <v>148</v>
      </c>
      <c r="BA867" s="10">
        <v>2048</v>
      </c>
      <c r="BB867" s="10">
        <v>79909</v>
      </c>
      <c r="BC867" s="15">
        <v>351</v>
      </c>
      <c r="BD867" s="15">
        <v>335</v>
      </c>
      <c r="BE867" s="10">
        <v>2788966</v>
      </c>
      <c r="BF867" s="10">
        <v>148199</v>
      </c>
      <c r="BG867" s="10">
        <v>24601</v>
      </c>
      <c r="BH867" s="10">
        <v>921</v>
      </c>
      <c r="BI867" s="10">
        <v>407893</v>
      </c>
      <c r="BJ867" s="10">
        <v>111412</v>
      </c>
      <c r="BK867" s="10">
        <v>31309</v>
      </c>
      <c r="BL867" s="10">
        <v>1652735</v>
      </c>
      <c r="BM867" s="10">
        <v>411896</v>
      </c>
      <c r="BN867" s="10">
        <v>61825</v>
      </c>
      <c r="BO867" s="10">
        <v>3584664</v>
      </c>
      <c r="BP867" s="10">
        <v>1592829</v>
      </c>
      <c r="BQ867" s="10">
        <v>901790</v>
      </c>
      <c r="BR867" s="10">
        <v>818396</v>
      </c>
      <c r="BS867" s="10">
        <v>443037</v>
      </c>
      <c r="BT867" s="10">
        <v>248002</v>
      </c>
      <c r="BU867" s="10">
        <v>2833328</v>
      </c>
      <c r="BV867" s="10">
        <v>151848</v>
      </c>
      <c r="BW867" s="10">
        <v>1877829</v>
      </c>
      <c r="BX867" s="10">
        <v>1703168</v>
      </c>
      <c r="BY867" s="10">
        <v>74449</v>
      </c>
      <c r="BZ867" s="10">
        <v>1606562</v>
      </c>
      <c r="CA867" s="10">
        <v>22157</v>
      </c>
      <c r="CB867" s="10">
        <v>794754</v>
      </c>
      <c r="CC867" s="10">
        <v>745619</v>
      </c>
      <c r="CD867" s="10">
        <v>414690</v>
      </c>
      <c r="CE867" s="10">
        <v>322275</v>
      </c>
      <c r="CF867" s="10">
        <v>8654</v>
      </c>
      <c r="CG867" s="13" t="s">
        <v>148</v>
      </c>
      <c r="CH867" s="10">
        <v>139266</v>
      </c>
      <c r="CI867" s="13" t="s">
        <v>148</v>
      </c>
      <c r="CJ867" s="13">
        <v>21479</v>
      </c>
      <c r="CK867" s="13">
        <v>4225</v>
      </c>
      <c r="CL867" s="10">
        <v>32434</v>
      </c>
      <c r="CM867" s="13" t="s">
        <v>148</v>
      </c>
      <c r="CN867" s="13">
        <v>12644</v>
      </c>
      <c r="CO867" s="10">
        <v>17790</v>
      </c>
      <c r="CP867" s="13">
        <v>2000</v>
      </c>
      <c r="CQ867" s="13" t="s">
        <v>148</v>
      </c>
      <c r="CR867" s="13" t="s">
        <v>148</v>
      </c>
      <c r="CS867" s="13" t="s">
        <v>148</v>
      </c>
      <c r="CT867" s="13" t="s">
        <v>148</v>
      </c>
      <c r="CU867" s="13" t="s">
        <v>148</v>
      </c>
      <c r="CV867" s="13" t="s">
        <v>148</v>
      </c>
      <c r="CW867" s="13">
        <v>2805003</v>
      </c>
      <c r="CX867" s="10">
        <v>2804861</v>
      </c>
      <c r="CY867" s="10">
        <v>142</v>
      </c>
      <c r="CZ867" s="10">
        <v>619113</v>
      </c>
      <c r="DA867" s="10">
        <v>18262</v>
      </c>
      <c r="DB867" s="10">
        <v>77400</v>
      </c>
      <c r="DC867" s="10">
        <v>2315665</v>
      </c>
      <c r="DD867" s="14" t="s">
        <v>148</v>
      </c>
    </row>
    <row r="868" spans="15:108" ht="13.5">
      <c r="O868" s="68" t="s">
        <v>1648</v>
      </c>
      <c r="P868" s="22" t="s">
        <v>1649</v>
      </c>
      <c r="Q868" s="10">
        <v>1966051</v>
      </c>
      <c r="R868" s="10">
        <v>87990</v>
      </c>
      <c r="S868" s="10">
        <v>300020</v>
      </c>
      <c r="T868" s="10">
        <v>9382</v>
      </c>
      <c r="U868" s="10">
        <v>1943</v>
      </c>
      <c r="V868" s="10">
        <v>21564</v>
      </c>
      <c r="W868" s="10">
        <v>8220</v>
      </c>
      <c r="X868" s="10">
        <v>258911</v>
      </c>
      <c r="Y868" s="10">
        <v>30806</v>
      </c>
      <c r="Z868" s="10">
        <v>1012611</v>
      </c>
      <c r="AA868" s="10">
        <v>692530</v>
      </c>
      <c r="AB868" s="10">
        <v>671400</v>
      </c>
      <c r="AC868" s="10">
        <v>21130</v>
      </c>
      <c r="AD868" s="13" t="s">
        <v>148</v>
      </c>
      <c r="AE868" s="10">
        <v>320081</v>
      </c>
      <c r="AF868" s="10">
        <v>8381</v>
      </c>
      <c r="AG868" s="10">
        <v>9420</v>
      </c>
      <c r="AH868" s="13" t="s">
        <v>148</v>
      </c>
      <c r="AI868" s="10">
        <v>122</v>
      </c>
      <c r="AJ868" s="10">
        <v>41711</v>
      </c>
      <c r="AK868" s="13" t="s">
        <v>148</v>
      </c>
      <c r="AL868" s="13">
        <v>208</v>
      </c>
      <c r="AM868" s="13">
        <v>6251</v>
      </c>
      <c r="AN868" s="10">
        <v>10407</v>
      </c>
      <c r="AO868" s="10">
        <v>243581</v>
      </c>
      <c r="AP868" s="13" t="s">
        <v>148</v>
      </c>
      <c r="AQ868" s="13" t="s">
        <v>148</v>
      </c>
      <c r="AR868" s="13" t="s">
        <v>148</v>
      </c>
      <c r="AS868" s="13" t="s">
        <v>148</v>
      </c>
      <c r="AT868" s="13" t="s">
        <v>148</v>
      </c>
      <c r="AU868" s="13" t="s">
        <v>148</v>
      </c>
      <c r="AV868" s="13" t="s">
        <v>148</v>
      </c>
      <c r="AW868" s="13" t="s">
        <v>148</v>
      </c>
      <c r="AX868" s="10">
        <v>242392</v>
      </c>
      <c r="AY868" s="10">
        <v>200876</v>
      </c>
      <c r="AZ868" s="13" t="s">
        <v>148</v>
      </c>
      <c r="BA868" s="10">
        <v>1361</v>
      </c>
      <c r="BB868" s="10">
        <v>89995</v>
      </c>
      <c r="BC868" s="15">
        <v>175</v>
      </c>
      <c r="BD868" s="15">
        <v>174</v>
      </c>
      <c r="BE868" s="10">
        <v>1582488</v>
      </c>
      <c r="BF868" s="10">
        <v>45990</v>
      </c>
      <c r="BG868" s="10">
        <v>28755</v>
      </c>
      <c r="BH868" s="10">
        <v>1560</v>
      </c>
      <c r="BI868" s="10">
        <v>219431</v>
      </c>
      <c r="BJ868" s="10">
        <v>66133</v>
      </c>
      <c r="BK868" s="10">
        <v>76665</v>
      </c>
      <c r="BL868" s="10">
        <v>1025378</v>
      </c>
      <c r="BM868" s="10">
        <v>118576</v>
      </c>
      <c r="BN868" s="10">
        <v>24814</v>
      </c>
      <c r="BO868" s="10">
        <v>2998024</v>
      </c>
      <c r="BP868" s="10">
        <v>1532539</v>
      </c>
      <c r="BQ868" s="10">
        <v>845343</v>
      </c>
      <c r="BR868" s="10">
        <v>781194</v>
      </c>
      <c r="BS868" s="10">
        <v>551939</v>
      </c>
      <c r="BT868" s="10">
        <v>135257</v>
      </c>
      <c r="BU868" s="10">
        <v>3245762</v>
      </c>
      <c r="BV868" s="10">
        <v>34980</v>
      </c>
      <c r="BW868" s="10">
        <v>2219459</v>
      </c>
      <c r="BX868" s="10">
        <v>2167132</v>
      </c>
      <c r="BY868" s="10">
        <v>1247874</v>
      </c>
      <c r="BZ868" s="10">
        <v>906338</v>
      </c>
      <c r="CA868" s="10">
        <v>12920</v>
      </c>
      <c r="CB868" s="10">
        <v>1004371</v>
      </c>
      <c r="CC868" s="10">
        <v>929910</v>
      </c>
      <c r="CD868" s="10">
        <v>632017</v>
      </c>
      <c r="CE868" s="10">
        <v>283444</v>
      </c>
      <c r="CF868" s="10">
        <v>14449</v>
      </c>
      <c r="CG868" s="13" t="s">
        <v>148</v>
      </c>
      <c r="CH868" s="10">
        <v>20800</v>
      </c>
      <c r="CI868" s="13">
        <v>1132</v>
      </c>
      <c r="CJ868" s="13" t="s">
        <v>148</v>
      </c>
      <c r="CK868" s="13" t="s">
        <v>148</v>
      </c>
      <c r="CL868" s="13">
        <v>69332</v>
      </c>
      <c r="CM868" s="13" t="s">
        <v>148</v>
      </c>
      <c r="CN868" s="13">
        <v>52823</v>
      </c>
      <c r="CO868" s="13">
        <v>16509</v>
      </c>
      <c r="CP868" s="13" t="s">
        <v>148</v>
      </c>
      <c r="CQ868" s="13" t="s">
        <v>148</v>
      </c>
      <c r="CR868" s="13" t="s">
        <v>148</v>
      </c>
      <c r="CS868" s="13" t="s">
        <v>148</v>
      </c>
      <c r="CT868" s="13" t="s">
        <v>148</v>
      </c>
      <c r="CU868" s="13" t="s">
        <v>148</v>
      </c>
      <c r="CV868" s="13" t="s">
        <v>148</v>
      </c>
      <c r="CW868" s="13">
        <v>1266920</v>
      </c>
      <c r="CX868" s="10">
        <v>1266920</v>
      </c>
      <c r="CY868" s="13" t="s">
        <v>148</v>
      </c>
      <c r="CZ868" s="10">
        <v>542180</v>
      </c>
      <c r="DA868" s="10">
        <v>6135</v>
      </c>
      <c r="DB868" s="10">
        <v>223080</v>
      </c>
      <c r="DC868" s="10">
        <v>1731603</v>
      </c>
      <c r="DD868" s="14" t="s">
        <v>148</v>
      </c>
    </row>
    <row r="869" spans="15:108" ht="13.5">
      <c r="O869" s="68" t="s">
        <v>1650</v>
      </c>
      <c r="P869" s="22" t="s">
        <v>1651</v>
      </c>
      <c r="Q869" s="10">
        <v>2228392</v>
      </c>
      <c r="R869" s="10">
        <v>95253</v>
      </c>
      <c r="S869" s="10">
        <v>209511</v>
      </c>
      <c r="T869" s="10">
        <v>10701</v>
      </c>
      <c r="U869" s="10">
        <v>56054</v>
      </c>
      <c r="V869" s="10">
        <v>14940</v>
      </c>
      <c r="W869" s="10">
        <v>3300</v>
      </c>
      <c r="X869" s="10">
        <v>124516</v>
      </c>
      <c r="Y869" s="10">
        <v>29377</v>
      </c>
      <c r="Z869" s="10">
        <v>1290904</v>
      </c>
      <c r="AA869" s="10">
        <v>846558</v>
      </c>
      <c r="AB869" s="10">
        <v>823509</v>
      </c>
      <c r="AC869" s="10">
        <v>23049</v>
      </c>
      <c r="AD869" s="13" t="s">
        <v>148</v>
      </c>
      <c r="AE869" s="10">
        <v>444346</v>
      </c>
      <c r="AF869" s="10">
        <v>12058</v>
      </c>
      <c r="AG869" s="10">
        <v>9914</v>
      </c>
      <c r="AH869" s="13" t="s">
        <v>148</v>
      </c>
      <c r="AI869" s="10">
        <v>280</v>
      </c>
      <c r="AJ869" s="10">
        <v>101412</v>
      </c>
      <c r="AK869" s="13" t="s">
        <v>148</v>
      </c>
      <c r="AL869" s="13">
        <v>873</v>
      </c>
      <c r="AM869" s="13" t="s">
        <v>148</v>
      </c>
      <c r="AN869" s="10">
        <v>19320</v>
      </c>
      <c r="AO869" s="10">
        <v>300489</v>
      </c>
      <c r="AP869" s="13" t="s">
        <v>148</v>
      </c>
      <c r="AQ869" s="13" t="s">
        <v>148</v>
      </c>
      <c r="AR869" s="13" t="s">
        <v>148</v>
      </c>
      <c r="AS869" s="13" t="s">
        <v>148</v>
      </c>
      <c r="AT869" s="13" t="s">
        <v>148</v>
      </c>
      <c r="AU869" s="13" t="s">
        <v>148</v>
      </c>
      <c r="AV869" s="13" t="s">
        <v>148</v>
      </c>
      <c r="AW869" s="13" t="s">
        <v>148</v>
      </c>
      <c r="AX869" s="10">
        <v>330797</v>
      </c>
      <c r="AY869" s="10">
        <v>229746</v>
      </c>
      <c r="AZ869" s="10">
        <v>527</v>
      </c>
      <c r="BA869" s="10">
        <v>1672</v>
      </c>
      <c r="BB869" s="10">
        <v>40605</v>
      </c>
      <c r="BC869" s="15">
        <v>239</v>
      </c>
      <c r="BD869" s="15">
        <v>237</v>
      </c>
      <c r="BE869" s="10">
        <v>1377544</v>
      </c>
      <c r="BF869" s="10">
        <v>165251</v>
      </c>
      <c r="BG869" s="10">
        <v>14888</v>
      </c>
      <c r="BH869" s="10">
        <v>788</v>
      </c>
      <c r="BI869" s="10">
        <v>321085</v>
      </c>
      <c r="BJ869" s="10">
        <v>57453</v>
      </c>
      <c r="BK869" s="10">
        <v>55828</v>
      </c>
      <c r="BL869" s="10">
        <v>647862</v>
      </c>
      <c r="BM869" s="10">
        <v>114389</v>
      </c>
      <c r="BN869" s="10">
        <v>55832</v>
      </c>
      <c r="BO869" s="10">
        <v>2637747</v>
      </c>
      <c r="BP869" s="10">
        <v>1895672</v>
      </c>
      <c r="BQ869" s="10">
        <v>1207527</v>
      </c>
      <c r="BR869" s="10">
        <v>1011965</v>
      </c>
      <c r="BS869" s="10">
        <v>570590</v>
      </c>
      <c r="BT869" s="10">
        <v>117555</v>
      </c>
      <c r="BU869" s="10">
        <v>3552935</v>
      </c>
      <c r="BV869" s="10">
        <v>25816</v>
      </c>
      <c r="BW869" s="10">
        <v>1475513</v>
      </c>
      <c r="BX869" s="10">
        <v>1320427</v>
      </c>
      <c r="BY869" s="10">
        <v>802365</v>
      </c>
      <c r="BZ869" s="10">
        <v>518062</v>
      </c>
      <c r="CA869" s="13" t="s">
        <v>148</v>
      </c>
      <c r="CB869" s="10">
        <v>1967572</v>
      </c>
      <c r="CC869" s="10">
        <v>1906605</v>
      </c>
      <c r="CD869" s="10">
        <v>1373455</v>
      </c>
      <c r="CE869" s="10">
        <v>473850</v>
      </c>
      <c r="CF869" s="10">
        <v>59300</v>
      </c>
      <c r="CG869" s="13" t="s">
        <v>148</v>
      </c>
      <c r="CH869" s="10">
        <v>109850</v>
      </c>
      <c r="CI869" s="13" t="s">
        <v>148</v>
      </c>
      <c r="CJ869" s="13" t="s">
        <v>148</v>
      </c>
      <c r="CK869" s="13" t="s">
        <v>148</v>
      </c>
      <c r="CL869" s="10">
        <v>62444</v>
      </c>
      <c r="CM869" s="13">
        <v>584</v>
      </c>
      <c r="CN869" s="13">
        <v>42104</v>
      </c>
      <c r="CO869" s="10">
        <v>20340</v>
      </c>
      <c r="CP869" s="13" t="s">
        <v>148</v>
      </c>
      <c r="CQ869" s="13" t="s">
        <v>148</v>
      </c>
      <c r="CR869" s="13" t="s">
        <v>148</v>
      </c>
      <c r="CS869" s="13" t="s">
        <v>148</v>
      </c>
      <c r="CT869" s="13" t="s">
        <v>148</v>
      </c>
      <c r="CU869" s="13" t="s">
        <v>148</v>
      </c>
      <c r="CV869" s="13" t="s">
        <v>148</v>
      </c>
      <c r="CW869" s="13">
        <v>2112968</v>
      </c>
      <c r="CX869" s="10">
        <v>2112395</v>
      </c>
      <c r="CY869" s="10">
        <v>573</v>
      </c>
      <c r="CZ869" s="10">
        <v>421144</v>
      </c>
      <c r="DA869" s="13" t="s">
        <v>148</v>
      </c>
      <c r="DB869" s="10">
        <v>32000</v>
      </c>
      <c r="DC869" s="10">
        <v>1483157</v>
      </c>
      <c r="DD869" s="14" t="s">
        <v>148</v>
      </c>
    </row>
    <row r="870" spans="15:108" ht="13.5">
      <c r="O870" s="19" t="s">
        <v>144</v>
      </c>
      <c r="P870" s="22" t="s">
        <v>217</v>
      </c>
      <c r="Q870" s="10">
        <v>46631765</v>
      </c>
      <c r="R870" s="10">
        <v>1436098</v>
      </c>
      <c r="S870" s="10">
        <v>4588661</v>
      </c>
      <c r="T870" s="10">
        <v>144323</v>
      </c>
      <c r="U870" s="10">
        <v>152012</v>
      </c>
      <c r="V870" s="10">
        <v>277638</v>
      </c>
      <c r="W870" s="10">
        <v>138277</v>
      </c>
      <c r="X870" s="10">
        <v>3876411</v>
      </c>
      <c r="Y870" s="10">
        <v>371895</v>
      </c>
      <c r="Z870" s="10">
        <v>27922721</v>
      </c>
      <c r="AA870" s="10">
        <v>18504111</v>
      </c>
      <c r="AB870" s="10">
        <v>17926673</v>
      </c>
      <c r="AC870" s="10">
        <v>570239</v>
      </c>
      <c r="AD870" s="13">
        <v>7199</v>
      </c>
      <c r="AE870" s="10">
        <v>9263204</v>
      </c>
      <c r="AF870" s="10">
        <v>299712</v>
      </c>
      <c r="AG870" s="10">
        <v>230475</v>
      </c>
      <c r="AH870" s="13">
        <v>2208</v>
      </c>
      <c r="AI870" s="10">
        <v>41441</v>
      </c>
      <c r="AJ870" s="10">
        <v>1574951</v>
      </c>
      <c r="AK870" s="10">
        <v>1334</v>
      </c>
      <c r="AL870" s="13">
        <v>3372</v>
      </c>
      <c r="AM870" s="10">
        <v>91276</v>
      </c>
      <c r="AN870" s="10">
        <v>323029</v>
      </c>
      <c r="AO870" s="10">
        <v>6666979</v>
      </c>
      <c r="AP870" s="13" t="s">
        <v>148</v>
      </c>
      <c r="AQ870" s="13">
        <v>2110</v>
      </c>
      <c r="AR870" s="13">
        <v>1879</v>
      </c>
      <c r="AS870" s="13" t="s">
        <v>148</v>
      </c>
      <c r="AT870" s="13">
        <v>23299</v>
      </c>
      <c r="AU870" s="13" t="s">
        <v>148</v>
      </c>
      <c r="AV870" s="10">
        <v>1139</v>
      </c>
      <c r="AW870" s="13">
        <v>155406</v>
      </c>
      <c r="AX870" s="10">
        <v>6781190</v>
      </c>
      <c r="AY870" s="10">
        <v>4698497</v>
      </c>
      <c r="AZ870" s="13">
        <v>5679</v>
      </c>
      <c r="BA870" s="10">
        <v>39921</v>
      </c>
      <c r="BB870" s="10">
        <v>787103</v>
      </c>
      <c r="BC870" s="15">
        <v>4848</v>
      </c>
      <c r="BD870" s="15">
        <v>4783</v>
      </c>
      <c r="BE870" s="10">
        <v>33411067</v>
      </c>
      <c r="BF870" s="10">
        <v>2318776</v>
      </c>
      <c r="BG870" s="10">
        <v>442861</v>
      </c>
      <c r="BH870" s="10">
        <v>11560</v>
      </c>
      <c r="BI870" s="10">
        <v>6157388</v>
      </c>
      <c r="BJ870" s="10">
        <v>1702762</v>
      </c>
      <c r="BK870" s="10">
        <v>722989</v>
      </c>
      <c r="BL870" s="10">
        <v>19227377</v>
      </c>
      <c r="BM870" s="10">
        <v>2827354</v>
      </c>
      <c r="BN870" s="10">
        <v>2824485</v>
      </c>
      <c r="BO870" s="10">
        <v>66566609</v>
      </c>
      <c r="BP870" s="10">
        <v>29979633</v>
      </c>
      <c r="BQ870" s="10">
        <v>12820131</v>
      </c>
      <c r="BR870" s="10">
        <v>11257389</v>
      </c>
      <c r="BS870" s="10">
        <v>9658743</v>
      </c>
      <c r="BT870" s="10">
        <v>7500759</v>
      </c>
      <c r="BU870" s="10">
        <v>49961447</v>
      </c>
      <c r="BV870" s="10">
        <v>770837</v>
      </c>
      <c r="BW870" s="10">
        <v>26199334</v>
      </c>
      <c r="BX870" s="10">
        <v>22970043</v>
      </c>
      <c r="BY870" s="10">
        <v>12693444</v>
      </c>
      <c r="BZ870" s="10">
        <v>8830736</v>
      </c>
      <c r="CA870" s="10">
        <v>1445863</v>
      </c>
      <c r="CB870" s="10">
        <v>22770098</v>
      </c>
      <c r="CC870" s="10">
        <v>20944438</v>
      </c>
      <c r="CD870" s="10">
        <v>10860584</v>
      </c>
      <c r="CE870" s="10">
        <v>8281594</v>
      </c>
      <c r="CF870" s="10">
        <v>1802260</v>
      </c>
      <c r="CG870" s="13" t="s">
        <v>148</v>
      </c>
      <c r="CH870" s="10">
        <v>906326</v>
      </c>
      <c r="CI870" s="13">
        <v>1132</v>
      </c>
      <c r="CJ870" s="13">
        <v>84557</v>
      </c>
      <c r="CK870" s="13">
        <v>27121</v>
      </c>
      <c r="CL870" s="10">
        <v>996949</v>
      </c>
      <c r="CM870" s="13">
        <v>7041</v>
      </c>
      <c r="CN870" s="10">
        <v>748655</v>
      </c>
      <c r="CO870" s="10">
        <v>246294</v>
      </c>
      <c r="CP870" s="13">
        <v>2000</v>
      </c>
      <c r="CQ870" s="13" t="s">
        <v>148</v>
      </c>
      <c r="CR870" s="13" t="s">
        <v>148</v>
      </c>
      <c r="CS870" s="13" t="s">
        <v>148</v>
      </c>
      <c r="CT870" s="13" t="s">
        <v>148</v>
      </c>
      <c r="CU870" s="13" t="s">
        <v>148</v>
      </c>
      <c r="CV870" s="13" t="s">
        <v>148</v>
      </c>
      <c r="CW870" s="13">
        <v>35050050</v>
      </c>
      <c r="CX870" s="10">
        <v>35043669</v>
      </c>
      <c r="CY870" s="10">
        <v>6381</v>
      </c>
      <c r="CZ870" s="10">
        <v>7019476</v>
      </c>
      <c r="DA870" s="10">
        <v>1318153</v>
      </c>
      <c r="DB870" s="10">
        <v>3547260</v>
      </c>
      <c r="DC870" s="10">
        <v>32088868</v>
      </c>
      <c r="DD870" s="14" t="s">
        <v>148</v>
      </c>
    </row>
    <row r="871" spans="15:108" ht="13.5">
      <c r="O871" s="19" t="s">
        <v>144</v>
      </c>
      <c r="P871" s="22" t="s">
        <v>144</v>
      </c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3"/>
      <c r="AE871" s="10"/>
      <c r="AF871" s="10"/>
      <c r="AG871" s="10"/>
      <c r="AH871" s="13"/>
      <c r="AI871" s="10"/>
      <c r="AJ871" s="10"/>
      <c r="AK871" s="10"/>
      <c r="AL871" s="13"/>
      <c r="AM871" s="13"/>
      <c r="AN871" s="10"/>
      <c r="AO871" s="10"/>
      <c r="AP871" s="13"/>
      <c r="AQ871" s="13"/>
      <c r="AR871" s="13"/>
      <c r="AS871" s="13"/>
      <c r="AT871" s="13"/>
      <c r="AU871" s="13"/>
      <c r="AV871" s="13"/>
      <c r="AW871" s="13"/>
      <c r="AX871" s="10"/>
      <c r="AY871" s="10"/>
      <c r="AZ871" s="13"/>
      <c r="BA871" s="10"/>
      <c r="BB871" s="10"/>
      <c r="BC871" s="15"/>
      <c r="BD871" s="15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3"/>
      <c r="CH871" s="10"/>
      <c r="CI871" s="13"/>
      <c r="CJ871" s="13"/>
      <c r="CK871" s="13"/>
      <c r="CL871" s="10"/>
      <c r="CM871" s="13"/>
      <c r="CN871" s="10"/>
      <c r="CO871" s="10"/>
      <c r="CP871" s="13"/>
      <c r="CQ871" s="13"/>
      <c r="CR871" s="13"/>
      <c r="CS871" s="13"/>
      <c r="CT871" s="13"/>
      <c r="CU871" s="13"/>
      <c r="CV871" s="13"/>
      <c r="CW871" s="13"/>
      <c r="CX871" s="10"/>
      <c r="CY871" s="10"/>
      <c r="CZ871" s="10"/>
      <c r="DA871" s="10"/>
      <c r="DB871" s="10"/>
      <c r="DC871" s="10"/>
      <c r="DD871" s="14"/>
    </row>
    <row r="872" spans="15:108" ht="13.5">
      <c r="O872" s="19" t="s">
        <v>144</v>
      </c>
      <c r="P872" s="22" t="s">
        <v>1652</v>
      </c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3"/>
      <c r="AE872" s="10"/>
      <c r="AF872" s="10"/>
      <c r="AG872" s="10"/>
      <c r="AH872" s="13"/>
      <c r="AI872" s="10"/>
      <c r="AJ872" s="10"/>
      <c r="AK872" s="10"/>
      <c r="AL872" s="10"/>
      <c r="AM872" s="10"/>
      <c r="AN872" s="10"/>
      <c r="AO872" s="10"/>
      <c r="AP872" s="13"/>
      <c r="AQ872" s="13"/>
      <c r="AR872" s="13"/>
      <c r="AS872" s="13"/>
      <c r="AT872" s="13"/>
      <c r="AU872" s="13"/>
      <c r="AV872" s="10"/>
      <c r="AW872" s="13"/>
      <c r="AX872" s="10"/>
      <c r="AY872" s="10"/>
      <c r="AZ872" s="10"/>
      <c r="BA872" s="10"/>
      <c r="BB872" s="10"/>
      <c r="BC872" s="15"/>
      <c r="BD872" s="15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3"/>
      <c r="CJ872" s="10"/>
      <c r="CK872" s="13"/>
      <c r="CL872" s="10"/>
      <c r="CM872" s="13"/>
      <c r="CN872" s="10"/>
      <c r="CO872" s="10"/>
      <c r="CP872" s="13"/>
      <c r="CQ872" s="13"/>
      <c r="CR872" s="13"/>
      <c r="CS872" s="13"/>
      <c r="CT872" s="13"/>
      <c r="CU872" s="13"/>
      <c r="CV872" s="13"/>
      <c r="CW872" s="13"/>
      <c r="CX872" s="10"/>
      <c r="CY872" s="10"/>
      <c r="CZ872" s="10"/>
      <c r="DA872" s="10"/>
      <c r="DB872" s="10"/>
      <c r="DC872" s="10"/>
      <c r="DD872" s="14"/>
    </row>
    <row r="873" spans="15:108" ht="13.5">
      <c r="O873" s="68" t="s">
        <v>1653</v>
      </c>
      <c r="P873" s="22" t="s">
        <v>1654</v>
      </c>
      <c r="Q873" s="10">
        <v>27514795</v>
      </c>
      <c r="R873" s="10">
        <v>403529</v>
      </c>
      <c r="S873" s="10">
        <v>1810507</v>
      </c>
      <c r="T873" s="10">
        <v>36118</v>
      </c>
      <c r="U873" s="10">
        <v>26432</v>
      </c>
      <c r="V873" s="10">
        <v>109240</v>
      </c>
      <c r="W873" s="10">
        <v>69997</v>
      </c>
      <c r="X873" s="10">
        <v>1568720</v>
      </c>
      <c r="Y873" s="10">
        <v>66330</v>
      </c>
      <c r="Z873" s="10">
        <v>17675400</v>
      </c>
      <c r="AA873" s="10">
        <v>11559010</v>
      </c>
      <c r="AB873" s="10">
        <v>10807098</v>
      </c>
      <c r="AC873" s="10">
        <v>382492</v>
      </c>
      <c r="AD873" s="10">
        <v>369420</v>
      </c>
      <c r="AE873" s="10">
        <v>6116390</v>
      </c>
      <c r="AF873" s="10">
        <v>213517</v>
      </c>
      <c r="AG873" s="10">
        <v>235615</v>
      </c>
      <c r="AH873" s="10">
        <v>4956</v>
      </c>
      <c r="AI873" s="10">
        <v>44515</v>
      </c>
      <c r="AJ873" s="10">
        <v>913602</v>
      </c>
      <c r="AK873" s="13">
        <v>521</v>
      </c>
      <c r="AL873" s="10">
        <v>2137</v>
      </c>
      <c r="AM873" s="10">
        <v>169419</v>
      </c>
      <c r="AN873" s="10">
        <v>186600</v>
      </c>
      <c r="AO873" s="10">
        <v>4291563</v>
      </c>
      <c r="AP873" s="13" t="s">
        <v>148</v>
      </c>
      <c r="AQ873" s="13">
        <v>38723</v>
      </c>
      <c r="AR873" s="13" t="s">
        <v>148</v>
      </c>
      <c r="AS873" s="13">
        <v>4652</v>
      </c>
      <c r="AT873" s="13">
        <v>10570</v>
      </c>
      <c r="AU873" s="13" t="s">
        <v>148</v>
      </c>
      <c r="AV873" s="13" t="s">
        <v>148</v>
      </c>
      <c r="AW873" s="13" t="s">
        <v>148</v>
      </c>
      <c r="AX873" s="10">
        <v>4321400</v>
      </c>
      <c r="AY873" s="10">
        <v>2779135</v>
      </c>
      <c r="AZ873" s="10">
        <v>11645</v>
      </c>
      <c r="BA873" s="10">
        <v>46235</v>
      </c>
      <c r="BB873" s="10">
        <v>400614</v>
      </c>
      <c r="BC873" s="15">
        <v>2748</v>
      </c>
      <c r="BD873" s="15">
        <v>2658</v>
      </c>
      <c r="BE873" s="10">
        <v>18857199</v>
      </c>
      <c r="BF873" s="10">
        <v>277568</v>
      </c>
      <c r="BG873" s="10">
        <v>208531</v>
      </c>
      <c r="BH873" s="10">
        <v>8270</v>
      </c>
      <c r="BI873" s="10">
        <v>3260273</v>
      </c>
      <c r="BJ873" s="10">
        <v>651060</v>
      </c>
      <c r="BK873" s="10">
        <v>400052</v>
      </c>
      <c r="BL873" s="10">
        <v>12479048</v>
      </c>
      <c r="BM873" s="10">
        <v>1572397</v>
      </c>
      <c r="BN873" s="10">
        <v>1914558</v>
      </c>
      <c r="BO873" s="10">
        <v>71792982</v>
      </c>
      <c r="BP873" s="10">
        <v>11888532</v>
      </c>
      <c r="BQ873" s="10">
        <v>3065711</v>
      </c>
      <c r="BR873" s="10">
        <v>43298</v>
      </c>
      <c r="BS873" s="10">
        <v>4329071</v>
      </c>
      <c r="BT873" s="10">
        <v>4493750</v>
      </c>
      <c r="BU873" s="10">
        <v>27240345</v>
      </c>
      <c r="BV873" s="10">
        <v>751247</v>
      </c>
      <c r="BW873" s="10">
        <v>8730943</v>
      </c>
      <c r="BX873" s="10">
        <v>8396911</v>
      </c>
      <c r="BY873" s="10">
        <v>5288675</v>
      </c>
      <c r="BZ873" s="10">
        <v>2504092</v>
      </c>
      <c r="CA873" s="10">
        <v>604144</v>
      </c>
      <c r="CB873" s="10">
        <v>17201357</v>
      </c>
      <c r="CC873" s="10">
        <v>15556958</v>
      </c>
      <c r="CD873" s="10">
        <v>4627206</v>
      </c>
      <c r="CE873" s="10">
        <v>3255568</v>
      </c>
      <c r="CF873" s="10">
        <v>7674184</v>
      </c>
      <c r="CG873" s="13" t="s">
        <v>148</v>
      </c>
      <c r="CH873" s="10">
        <v>1308045</v>
      </c>
      <c r="CI873" s="13" t="s">
        <v>148</v>
      </c>
      <c r="CJ873" s="13" t="s">
        <v>148</v>
      </c>
      <c r="CK873" s="13" t="s">
        <v>148</v>
      </c>
      <c r="CL873" s="10">
        <v>332409</v>
      </c>
      <c r="CM873" s="13" t="s">
        <v>148</v>
      </c>
      <c r="CN873" s="10">
        <v>114914</v>
      </c>
      <c r="CO873" s="10">
        <v>217495</v>
      </c>
      <c r="CP873" s="13" t="s">
        <v>148</v>
      </c>
      <c r="CQ873" s="13" t="s">
        <v>148</v>
      </c>
      <c r="CR873" s="13" t="s">
        <v>148</v>
      </c>
      <c r="CS873" s="13" t="s">
        <v>148</v>
      </c>
      <c r="CT873" s="13" t="s">
        <v>148</v>
      </c>
      <c r="CU873" s="13" t="s">
        <v>148</v>
      </c>
      <c r="CV873" s="13" t="s">
        <v>148</v>
      </c>
      <c r="CW873" s="13">
        <v>21589918</v>
      </c>
      <c r="CX873" s="10">
        <v>21587859</v>
      </c>
      <c r="CY873" s="13">
        <v>2059</v>
      </c>
      <c r="CZ873" s="10">
        <v>5774051</v>
      </c>
      <c r="DA873" s="10">
        <v>3075091</v>
      </c>
      <c r="DB873" s="10">
        <v>3019167</v>
      </c>
      <c r="DC873" s="10">
        <v>19880700</v>
      </c>
      <c r="DD873" s="14" t="s">
        <v>148</v>
      </c>
    </row>
    <row r="874" spans="15:108" ht="13.5">
      <c r="O874" s="68" t="s">
        <v>1655</v>
      </c>
      <c r="P874" s="22" t="s">
        <v>1656</v>
      </c>
      <c r="Q874" s="10">
        <v>17399542</v>
      </c>
      <c r="R874" s="10">
        <v>296120</v>
      </c>
      <c r="S874" s="10">
        <v>628699</v>
      </c>
      <c r="T874" s="10">
        <v>32946</v>
      </c>
      <c r="U874" s="10">
        <v>12689</v>
      </c>
      <c r="V874" s="10">
        <v>179579</v>
      </c>
      <c r="W874" s="10">
        <v>62453</v>
      </c>
      <c r="X874" s="10">
        <v>341032</v>
      </c>
      <c r="Y874" s="10">
        <v>63430</v>
      </c>
      <c r="Z874" s="10">
        <v>11806173</v>
      </c>
      <c r="AA874" s="10">
        <v>7899250</v>
      </c>
      <c r="AB874" s="10">
        <v>7617515</v>
      </c>
      <c r="AC874" s="10">
        <v>269477</v>
      </c>
      <c r="AD874" s="13">
        <v>12258</v>
      </c>
      <c r="AE874" s="10">
        <v>3906923</v>
      </c>
      <c r="AF874" s="10">
        <v>153750</v>
      </c>
      <c r="AG874" s="10">
        <v>147272</v>
      </c>
      <c r="AH874" s="13">
        <v>7002</v>
      </c>
      <c r="AI874" s="10">
        <v>48953</v>
      </c>
      <c r="AJ874" s="10">
        <v>326672</v>
      </c>
      <c r="AK874" s="10">
        <v>62</v>
      </c>
      <c r="AL874" s="13" t="s">
        <v>148</v>
      </c>
      <c r="AM874" s="13">
        <v>119653</v>
      </c>
      <c r="AN874" s="10">
        <v>214049</v>
      </c>
      <c r="AO874" s="10">
        <v>2859063</v>
      </c>
      <c r="AP874" s="13" t="s">
        <v>148</v>
      </c>
      <c r="AQ874" s="13">
        <v>13246</v>
      </c>
      <c r="AR874" s="13">
        <v>17201</v>
      </c>
      <c r="AS874" s="13" t="s">
        <v>148</v>
      </c>
      <c r="AT874" s="13" t="s">
        <v>148</v>
      </c>
      <c r="AU874" s="13" t="s">
        <v>148</v>
      </c>
      <c r="AV874" s="13" t="s">
        <v>148</v>
      </c>
      <c r="AW874" s="13" t="s">
        <v>148</v>
      </c>
      <c r="AX874" s="10">
        <v>2757204</v>
      </c>
      <c r="AY874" s="10">
        <v>1736747</v>
      </c>
      <c r="AZ874" s="10">
        <v>3462</v>
      </c>
      <c r="BA874" s="10">
        <v>19129</v>
      </c>
      <c r="BB874" s="10">
        <v>88578</v>
      </c>
      <c r="BC874" s="15">
        <v>2029</v>
      </c>
      <c r="BD874" s="15">
        <v>1989</v>
      </c>
      <c r="BE874" s="10">
        <v>14070353</v>
      </c>
      <c r="BF874" s="10">
        <v>1433295</v>
      </c>
      <c r="BG874" s="10">
        <v>151628</v>
      </c>
      <c r="BH874" s="10">
        <v>9169</v>
      </c>
      <c r="BI874" s="10">
        <v>2641337</v>
      </c>
      <c r="BJ874" s="10">
        <v>1003056</v>
      </c>
      <c r="BK874" s="10">
        <v>230214</v>
      </c>
      <c r="BL874" s="10">
        <v>7985756</v>
      </c>
      <c r="BM874" s="10">
        <v>615898</v>
      </c>
      <c r="BN874" s="10">
        <v>703632</v>
      </c>
      <c r="BO874" s="10">
        <v>28678532</v>
      </c>
      <c r="BP874" s="10">
        <v>7786724</v>
      </c>
      <c r="BQ874" s="10">
        <v>1095437</v>
      </c>
      <c r="BR874" s="10">
        <v>92721</v>
      </c>
      <c r="BS874" s="10">
        <v>3281008</v>
      </c>
      <c r="BT874" s="10">
        <v>3410279</v>
      </c>
      <c r="BU874" s="10">
        <v>14341535</v>
      </c>
      <c r="BV874" s="10">
        <v>431189</v>
      </c>
      <c r="BW874" s="10">
        <v>6925628</v>
      </c>
      <c r="BX874" s="10">
        <v>5914951</v>
      </c>
      <c r="BY874" s="10">
        <v>3426039</v>
      </c>
      <c r="BZ874" s="10">
        <v>1105269</v>
      </c>
      <c r="CA874" s="10">
        <v>1383643</v>
      </c>
      <c r="CB874" s="10">
        <v>7104209</v>
      </c>
      <c r="CC874" s="10">
        <v>6662159</v>
      </c>
      <c r="CD874" s="10">
        <v>4139564</v>
      </c>
      <c r="CE874" s="10">
        <v>1732583</v>
      </c>
      <c r="CF874" s="10">
        <v>790012</v>
      </c>
      <c r="CG874" s="10">
        <v>15343</v>
      </c>
      <c r="CH874" s="10">
        <v>296355</v>
      </c>
      <c r="CI874" s="13" t="s">
        <v>148</v>
      </c>
      <c r="CJ874" s="13" t="s">
        <v>148</v>
      </c>
      <c r="CK874" s="13" t="s">
        <v>148</v>
      </c>
      <c r="CL874" s="10">
        <v>316769</v>
      </c>
      <c r="CM874" s="10">
        <v>5063</v>
      </c>
      <c r="CN874" s="10">
        <v>117987</v>
      </c>
      <c r="CO874" s="10">
        <v>198782</v>
      </c>
      <c r="CP874" s="13" t="s">
        <v>148</v>
      </c>
      <c r="CQ874" s="13" t="s">
        <v>148</v>
      </c>
      <c r="CR874" s="13" t="s">
        <v>148</v>
      </c>
      <c r="CS874" s="13" t="s">
        <v>148</v>
      </c>
      <c r="CT874" s="13" t="s">
        <v>148</v>
      </c>
      <c r="CU874" s="13" t="s">
        <v>148</v>
      </c>
      <c r="CV874" s="13" t="s">
        <v>148</v>
      </c>
      <c r="CW874" s="13">
        <v>13614183</v>
      </c>
      <c r="CX874" s="10">
        <v>13612938</v>
      </c>
      <c r="CY874" s="10">
        <v>1245</v>
      </c>
      <c r="CZ874" s="10">
        <v>3490359</v>
      </c>
      <c r="DA874" s="10">
        <v>615416</v>
      </c>
      <c r="DB874" s="10">
        <v>4992879</v>
      </c>
      <c r="DC874" s="10">
        <v>10170597</v>
      </c>
      <c r="DD874" s="14" t="s">
        <v>148</v>
      </c>
    </row>
    <row r="875" spans="15:108" ht="13.5">
      <c r="O875" s="68" t="s">
        <v>1657</v>
      </c>
      <c r="P875" s="22" t="s">
        <v>1658</v>
      </c>
      <c r="Q875" s="10">
        <v>3108438</v>
      </c>
      <c r="R875" s="10">
        <v>106778</v>
      </c>
      <c r="S875" s="10">
        <v>71206</v>
      </c>
      <c r="T875" s="10">
        <v>17766</v>
      </c>
      <c r="U875" s="10">
        <v>2353</v>
      </c>
      <c r="V875" s="10">
        <v>19856</v>
      </c>
      <c r="W875" s="10">
        <v>16707</v>
      </c>
      <c r="X875" s="10">
        <v>14524</v>
      </c>
      <c r="Y875" s="10">
        <v>33184</v>
      </c>
      <c r="Z875" s="10">
        <v>1959320</v>
      </c>
      <c r="AA875" s="10">
        <v>1308552</v>
      </c>
      <c r="AB875" s="10">
        <v>1255171</v>
      </c>
      <c r="AC875" s="10">
        <v>51236</v>
      </c>
      <c r="AD875" s="13">
        <v>2145</v>
      </c>
      <c r="AE875" s="10">
        <v>650768</v>
      </c>
      <c r="AF875" s="10">
        <v>24952</v>
      </c>
      <c r="AG875" s="10">
        <v>12281</v>
      </c>
      <c r="AH875" s="10">
        <v>816</v>
      </c>
      <c r="AI875" s="10">
        <v>6735</v>
      </c>
      <c r="AJ875" s="10">
        <v>91933</v>
      </c>
      <c r="AK875" s="13" t="s">
        <v>148</v>
      </c>
      <c r="AL875" s="13" t="s">
        <v>148</v>
      </c>
      <c r="AM875" s="13" t="s">
        <v>148</v>
      </c>
      <c r="AN875" s="10">
        <v>20038</v>
      </c>
      <c r="AO875" s="10">
        <v>494013</v>
      </c>
      <c r="AP875" s="13" t="s">
        <v>148</v>
      </c>
      <c r="AQ875" s="13" t="s">
        <v>148</v>
      </c>
      <c r="AR875" s="13" t="s">
        <v>148</v>
      </c>
      <c r="AS875" s="13" t="s">
        <v>148</v>
      </c>
      <c r="AT875" s="13" t="s">
        <v>148</v>
      </c>
      <c r="AU875" s="13" t="s">
        <v>148</v>
      </c>
      <c r="AV875" s="13" t="s">
        <v>148</v>
      </c>
      <c r="AW875" s="13" t="s">
        <v>148</v>
      </c>
      <c r="AX875" s="10">
        <v>487026</v>
      </c>
      <c r="AY875" s="10">
        <v>448506</v>
      </c>
      <c r="AZ875" s="13" t="s">
        <v>148</v>
      </c>
      <c r="BA875" s="10">
        <v>2418</v>
      </c>
      <c r="BB875" s="13" t="s">
        <v>148</v>
      </c>
      <c r="BC875" s="15">
        <v>339</v>
      </c>
      <c r="BD875" s="15">
        <v>331</v>
      </c>
      <c r="BE875" s="10">
        <v>2724240</v>
      </c>
      <c r="BF875" s="10">
        <v>340718</v>
      </c>
      <c r="BG875" s="10">
        <v>72244</v>
      </c>
      <c r="BH875" s="10">
        <v>4877</v>
      </c>
      <c r="BI875" s="10">
        <v>531203</v>
      </c>
      <c r="BJ875" s="10">
        <v>95522</v>
      </c>
      <c r="BK875" s="10">
        <v>80326</v>
      </c>
      <c r="BL875" s="10">
        <v>1470702</v>
      </c>
      <c r="BM875" s="10">
        <v>128648</v>
      </c>
      <c r="BN875" s="10">
        <v>185862</v>
      </c>
      <c r="BO875" s="10">
        <v>5355826</v>
      </c>
      <c r="BP875" s="10">
        <v>3230767</v>
      </c>
      <c r="BQ875" s="10">
        <v>1676505</v>
      </c>
      <c r="BR875" s="10">
        <v>1530522</v>
      </c>
      <c r="BS875" s="10">
        <v>1399570</v>
      </c>
      <c r="BT875" s="10">
        <v>154692</v>
      </c>
      <c r="BU875" s="10">
        <v>4284144</v>
      </c>
      <c r="BV875" s="10">
        <v>95720</v>
      </c>
      <c r="BW875" s="10">
        <v>1912276</v>
      </c>
      <c r="BX875" s="10">
        <v>1800193</v>
      </c>
      <c r="BY875" s="10">
        <v>760802</v>
      </c>
      <c r="BZ875" s="10">
        <v>850764</v>
      </c>
      <c r="CA875" s="10">
        <v>188627</v>
      </c>
      <c r="CB875" s="10">
        <v>2283871</v>
      </c>
      <c r="CC875" s="10">
        <v>2153323</v>
      </c>
      <c r="CD875" s="10">
        <v>603458</v>
      </c>
      <c r="CE875" s="10">
        <v>1407564</v>
      </c>
      <c r="CF875" s="10">
        <v>142301</v>
      </c>
      <c r="CG875" s="13" t="s">
        <v>148</v>
      </c>
      <c r="CH875" s="10">
        <v>87997</v>
      </c>
      <c r="CI875" s="13" t="s">
        <v>148</v>
      </c>
      <c r="CJ875" s="13" t="s">
        <v>148</v>
      </c>
      <c r="CK875" s="13" t="s">
        <v>148</v>
      </c>
      <c r="CL875" s="13" t="s">
        <v>148</v>
      </c>
      <c r="CM875" s="13" t="s">
        <v>148</v>
      </c>
      <c r="CN875" s="13" t="s">
        <v>148</v>
      </c>
      <c r="CO875" s="13" t="s">
        <v>148</v>
      </c>
      <c r="CP875" s="13" t="s">
        <v>148</v>
      </c>
      <c r="CQ875" s="13" t="s">
        <v>148</v>
      </c>
      <c r="CR875" s="13" t="s">
        <v>148</v>
      </c>
      <c r="CS875" s="13" t="s">
        <v>148</v>
      </c>
      <c r="CT875" s="13" t="s">
        <v>148</v>
      </c>
      <c r="CU875" s="13" t="s">
        <v>148</v>
      </c>
      <c r="CV875" s="13" t="s">
        <v>148</v>
      </c>
      <c r="CW875" s="13">
        <v>2364069</v>
      </c>
      <c r="CX875" s="10">
        <v>2363898</v>
      </c>
      <c r="CY875" s="10">
        <v>171</v>
      </c>
      <c r="CZ875" s="10">
        <v>211333</v>
      </c>
      <c r="DA875" s="10">
        <v>9000</v>
      </c>
      <c r="DB875" s="10">
        <v>30000</v>
      </c>
      <c r="DC875" s="10">
        <v>2092624</v>
      </c>
      <c r="DD875" s="14" t="s">
        <v>148</v>
      </c>
    </row>
    <row r="876" spans="15:108" ht="13.5">
      <c r="O876" s="68" t="s">
        <v>1659</v>
      </c>
      <c r="P876" s="22" t="s">
        <v>1660</v>
      </c>
      <c r="Q876" s="10">
        <v>7666710</v>
      </c>
      <c r="R876" s="10">
        <v>191532</v>
      </c>
      <c r="S876" s="10">
        <v>655898</v>
      </c>
      <c r="T876" s="10">
        <v>23416</v>
      </c>
      <c r="U876" s="10">
        <v>11600</v>
      </c>
      <c r="V876" s="10">
        <v>67616</v>
      </c>
      <c r="W876" s="10">
        <v>31168</v>
      </c>
      <c r="X876" s="10">
        <v>522098</v>
      </c>
      <c r="Y876" s="10">
        <v>37589</v>
      </c>
      <c r="Z876" s="10">
        <v>4811608</v>
      </c>
      <c r="AA876" s="10">
        <v>3203323</v>
      </c>
      <c r="AB876" s="10">
        <v>3086804</v>
      </c>
      <c r="AC876" s="10">
        <v>110319</v>
      </c>
      <c r="AD876" s="13">
        <v>6200</v>
      </c>
      <c r="AE876" s="10">
        <v>1608285</v>
      </c>
      <c r="AF876" s="10">
        <v>43235</v>
      </c>
      <c r="AG876" s="10">
        <v>44547</v>
      </c>
      <c r="AH876" s="13">
        <v>1632</v>
      </c>
      <c r="AI876" s="10">
        <v>95</v>
      </c>
      <c r="AJ876" s="10">
        <v>228780</v>
      </c>
      <c r="AK876" s="10">
        <v>214</v>
      </c>
      <c r="AL876" s="13" t="s">
        <v>148</v>
      </c>
      <c r="AM876" s="10">
        <v>2848</v>
      </c>
      <c r="AN876" s="10">
        <v>142698</v>
      </c>
      <c r="AO876" s="10">
        <v>1143145</v>
      </c>
      <c r="AP876" s="13" t="s">
        <v>148</v>
      </c>
      <c r="AQ876" s="13" t="s">
        <v>148</v>
      </c>
      <c r="AR876" s="13" t="s">
        <v>148</v>
      </c>
      <c r="AS876" s="13" t="s">
        <v>148</v>
      </c>
      <c r="AT876" s="13" t="s">
        <v>148</v>
      </c>
      <c r="AU876" s="13" t="s">
        <v>148</v>
      </c>
      <c r="AV876" s="13">
        <v>1091</v>
      </c>
      <c r="AW876" s="13" t="s">
        <v>148</v>
      </c>
      <c r="AX876" s="10">
        <v>1160151</v>
      </c>
      <c r="AY876" s="10">
        <v>696962</v>
      </c>
      <c r="AZ876" s="13" t="s">
        <v>148</v>
      </c>
      <c r="BA876" s="10">
        <v>6101</v>
      </c>
      <c r="BB876" s="10">
        <v>106869</v>
      </c>
      <c r="BC876" s="15">
        <v>790</v>
      </c>
      <c r="BD876" s="15">
        <v>768</v>
      </c>
      <c r="BE876" s="10">
        <v>5342305</v>
      </c>
      <c r="BF876" s="10">
        <v>275026</v>
      </c>
      <c r="BG876" s="10">
        <v>102038</v>
      </c>
      <c r="BH876" s="10">
        <v>2865</v>
      </c>
      <c r="BI876" s="10">
        <v>1029590</v>
      </c>
      <c r="BJ876" s="10">
        <v>214397</v>
      </c>
      <c r="BK876" s="10">
        <v>260005</v>
      </c>
      <c r="BL876" s="10">
        <v>3232619</v>
      </c>
      <c r="BM876" s="10">
        <v>225765</v>
      </c>
      <c r="BN876" s="10">
        <v>660133</v>
      </c>
      <c r="BO876" s="10">
        <v>14869695</v>
      </c>
      <c r="BP876" s="10">
        <v>8047513</v>
      </c>
      <c r="BQ876" s="10">
        <v>3487658</v>
      </c>
      <c r="BR876" s="10">
        <v>2805511</v>
      </c>
      <c r="BS876" s="10">
        <v>2168802</v>
      </c>
      <c r="BT876" s="10">
        <v>2391053</v>
      </c>
      <c r="BU876" s="10">
        <v>6966594</v>
      </c>
      <c r="BV876" s="10">
        <v>266982</v>
      </c>
      <c r="BW876" s="10">
        <v>3862898</v>
      </c>
      <c r="BX876" s="10">
        <v>3073217</v>
      </c>
      <c r="BY876" s="10">
        <v>1805183</v>
      </c>
      <c r="BZ876" s="10">
        <v>1009909</v>
      </c>
      <c r="CA876" s="10">
        <v>258125</v>
      </c>
      <c r="CB876" s="10">
        <v>2821841</v>
      </c>
      <c r="CC876" s="10">
        <v>2342944</v>
      </c>
      <c r="CD876" s="10">
        <v>1811786</v>
      </c>
      <c r="CE876" s="10">
        <v>504917</v>
      </c>
      <c r="CF876" s="10">
        <v>26241</v>
      </c>
      <c r="CG876" s="13" t="s">
        <v>148</v>
      </c>
      <c r="CH876" s="10">
        <v>281153</v>
      </c>
      <c r="CI876" s="13" t="s">
        <v>148</v>
      </c>
      <c r="CJ876" s="13">
        <v>702</v>
      </c>
      <c r="CK876" s="13" t="s">
        <v>148</v>
      </c>
      <c r="CL876" s="10">
        <v>82273</v>
      </c>
      <c r="CM876" s="13" t="s">
        <v>148</v>
      </c>
      <c r="CN876" s="10">
        <v>77396</v>
      </c>
      <c r="CO876" s="10">
        <v>4877</v>
      </c>
      <c r="CP876" s="13" t="s">
        <v>148</v>
      </c>
      <c r="CQ876" s="13" t="s">
        <v>148</v>
      </c>
      <c r="CR876" s="13" t="s">
        <v>148</v>
      </c>
      <c r="CS876" s="13" t="s">
        <v>148</v>
      </c>
      <c r="CT876" s="13" t="s">
        <v>148</v>
      </c>
      <c r="CU876" s="13" t="s">
        <v>148</v>
      </c>
      <c r="CV876" s="13" t="s">
        <v>148</v>
      </c>
      <c r="CW876" s="13">
        <v>8977114</v>
      </c>
      <c r="CX876" s="10">
        <v>8977016</v>
      </c>
      <c r="CY876" s="10">
        <v>98</v>
      </c>
      <c r="CZ876" s="10">
        <v>3269869</v>
      </c>
      <c r="DA876" s="10">
        <v>206610</v>
      </c>
      <c r="DB876" s="10">
        <v>2715700</v>
      </c>
      <c r="DC876" s="10">
        <v>5239799</v>
      </c>
      <c r="DD876" s="14" t="s">
        <v>148</v>
      </c>
    </row>
    <row r="877" spans="15:108" ht="13.5">
      <c r="O877" s="68" t="s">
        <v>1661</v>
      </c>
      <c r="P877" s="22" t="s">
        <v>1662</v>
      </c>
      <c r="Q877" s="10">
        <v>5042117</v>
      </c>
      <c r="R877" s="10">
        <v>146873</v>
      </c>
      <c r="S877" s="10">
        <v>386786</v>
      </c>
      <c r="T877" s="10">
        <v>16399</v>
      </c>
      <c r="U877" s="10">
        <v>3645</v>
      </c>
      <c r="V877" s="10">
        <v>67006</v>
      </c>
      <c r="W877" s="10">
        <v>19183</v>
      </c>
      <c r="X877" s="10">
        <v>280553</v>
      </c>
      <c r="Y877" s="10">
        <v>48148</v>
      </c>
      <c r="Z877" s="10">
        <v>3206112</v>
      </c>
      <c r="AA877" s="10">
        <v>2075380</v>
      </c>
      <c r="AB877" s="10">
        <v>2006530</v>
      </c>
      <c r="AC877" s="10">
        <v>68276</v>
      </c>
      <c r="AD877" s="13">
        <v>574</v>
      </c>
      <c r="AE877" s="10">
        <v>1130732</v>
      </c>
      <c r="AF877" s="10">
        <v>43673</v>
      </c>
      <c r="AG877" s="10">
        <v>19965</v>
      </c>
      <c r="AH877" s="13" t="s">
        <v>148</v>
      </c>
      <c r="AI877" s="10">
        <v>3132</v>
      </c>
      <c r="AJ877" s="10">
        <v>267786</v>
      </c>
      <c r="AK877" s="13">
        <v>141</v>
      </c>
      <c r="AL877" s="13" t="s">
        <v>148</v>
      </c>
      <c r="AM877" s="13" t="s">
        <v>148</v>
      </c>
      <c r="AN877" s="10">
        <v>51510</v>
      </c>
      <c r="AO877" s="10">
        <v>744525</v>
      </c>
      <c r="AP877" s="13" t="s">
        <v>148</v>
      </c>
      <c r="AQ877" s="13" t="s">
        <v>148</v>
      </c>
      <c r="AR877" s="13" t="s">
        <v>148</v>
      </c>
      <c r="AS877" s="13" t="s">
        <v>148</v>
      </c>
      <c r="AT877" s="13" t="s">
        <v>148</v>
      </c>
      <c r="AU877" s="13" t="s">
        <v>148</v>
      </c>
      <c r="AV877" s="13" t="s">
        <v>148</v>
      </c>
      <c r="AW877" s="13" t="s">
        <v>148</v>
      </c>
      <c r="AX877" s="10">
        <v>740353</v>
      </c>
      <c r="AY877" s="10">
        <v>412164</v>
      </c>
      <c r="AZ877" s="10">
        <v>945</v>
      </c>
      <c r="BA877" s="10">
        <v>7019</v>
      </c>
      <c r="BB877" s="10">
        <v>93717</v>
      </c>
      <c r="BC877" s="15">
        <v>517</v>
      </c>
      <c r="BD877" s="15">
        <v>486</v>
      </c>
      <c r="BE877" s="10">
        <v>3221417</v>
      </c>
      <c r="BF877" s="10">
        <v>290755</v>
      </c>
      <c r="BG877" s="10">
        <v>39352</v>
      </c>
      <c r="BH877" s="10">
        <v>1576</v>
      </c>
      <c r="BI877" s="10">
        <v>636225</v>
      </c>
      <c r="BJ877" s="10">
        <v>602785</v>
      </c>
      <c r="BK877" s="10">
        <v>82720</v>
      </c>
      <c r="BL877" s="10">
        <v>1324048</v>
      </c>
      <c r="BM877" s="10">
        <v>243956</v>
      </c>
      <c r="BN877" s="10">
        <v>539638</v>
      </c>
      <c r="BO877" s="10">
        <v>10277680</v>
      </c>
      <c r="BP877" s="10">
        <v>4616331</v>
      </c>
      <c r="BQ877" s="10">
        <v>1157122</v>
      </c>
      <c r="BR877" s="10">
        <v>682022</v>
      </c>
      <c r="BS877" s="10">
        <v>947912</v>
      </c>
      <c r="BT877" s="10">
        <v>2511297</v>
      </c>
      <c r="BU877" s="10">
        <v>5435363</v>
      </c>
      <c r="BV877" s="10">
        <v>125676</v>
      </c>
      <c r="BW877" s="10">
        <v>3269566</v>
      </c>
      <c r="BX877" s="10">
        <v>2672527</v>
      </c>
      <c r="BY877" s="10">
        <v>588905</v>
      </c>
      <c r="BZ877" s="10">
        <v>1908612</v>
      </c>
      <c r="CA877" s="10">
        <v>175010</v>
      </c>
      <c r="CB877" s="10">
        <v>1861538</v>
      </c>
      <c r="CC877" s="10">
        <v>1748278</v>
      </c>
      <c r="CD877" s="10">
        <v>762400</v>
      </c>
      <c r="CE877" s="10">
        <v>598295</v>
      </c>
      <c r="CF877" s="10">
        <v>387583</v>
      </c>
      <c r="CG877" s="13" t="s">
        <v>148</v>
      </c>
      <c r="CH877" s="10">
        <v>303542</v>
      </c>
      <c r="CI877" s="13" t="s">
        <v>148</v>
      </c>
      <c r="CJ877" s="13">
        <v>717</v>
      </c>
      <c r="CK877" s="13" t="s">
        <v>148</v>
      </c>
      <c r="CL877" s="10">
        <v>37738</v>
      </c>
      <c r="CM877" s="10">
        <v>8060</v>
      </c>
      <c r="CN877" s="10">
        <v>23602</v>
      </c>
      <c r="CO877" s="10">
        <v>14136</v>
      </c>
      <c r="CP877" s="13" t="s">
        <v>148</v>
      </c>
      <c r="CQ877" s="13" t="s">
        <v>148</v>
      </c>
      <c r="CR877" s="13" t="s">
        <v>148</v>
      </c>
      <c r="CS877" s="13" t="s">
        <v>148</v>
      </c>
      <c r="CT877" s="13" t="s">
        <v>148</v>
      </c>
      <c r="CU877" s="13" t="s">
        <v>148</v>
      </c>
      <c r="CV877" s="13" t="s">
        <v>148</v>
      </c>
      <c r="CW877" s="13">
        <v>2824618</v>
      </c>
      <c r="CX877" s="10">
        <v>2823414</v>
      </c>
      <c r="CY877" s="13">
        <v>1204</v>
      </c>
      <c r="CZ877" s="10">
        <v>1182399</v>
      </c>
      <c r="DA877" s="10">
        <v>1147</v>
      </c>
      <c r="DB877" s="10">
        <v>1277147</v>
      </c>
      <c r="DC877" s="10">
        <v>2661887</v>
      </c>
      <c r="DD877" s="14" t="s">
        <v>148</v>
      </c>
    </row>
    <row r="878" spans="15:108" ht="13.5">
      <c r="O878" s="68" t="s">
        <v>1663</v>
      </c>
      <c r="P878" s="22" t="s">
        <v>1664</v>
      </c>
      <c r="Q878" s="10">
        <v>3360340</v>
      </c>
      <c r="R878" s="10">
        <v>103196</v>
      </c>
      <c r="S878" s="10">
        <v>156512</v>
      </c>
      <c r="T878" s="10">
        <v>16319</v>
      </c>
      <c r="U878" s="10">
        <v>6001</v>
      </c>
      <c r="V878" s="10">
        <v>23784</v>
      </c>
      <c r="W878" s="10">
        <v>8070</v>
      </c>
      <c r="X878" s="10">
        <v>102338</v>
      </c>
      <c r="Y878" s="10">
        <v>28763</v>
      </c>
      <c r="Z878" s="10">
        <v>2178797</v>
      </c>
      <c r="AA878" s="10">
        <v>1460458</v>
      </c>
      <c r="AB878" s="10">
        <v>1403792</v>
      </c>
      <c r="AC878" s="10">
        <v>56448</v>
      </c>
      <c r="AD878" s="13">
        <v>218</v>
      </c>
      <c r="AE878" s="10">
        <v>718339</v>
      </c>
      <c r="AF878" s="10">
        <v>29759</v>
      </c>
      <c r="AG878" s="10">
        <v>28718</v>
      </c>
      <c r="AH878" s="13">
        <v>552</v>
      </c>
      <c r="AI878" s="10">
        <v>3975</v>
      </c>
      <c r="AJ878" s="10">
        <v>74002</v>
      </c>
      <c r="AK878" s="13">
        <v>283</v>
      </c>
      <c r="AL878" s="13" t="s">
        <v>148</v>
      </c>
      <c r="AM878" s="13">
        <v>22007</v>
      </c>
      <c r="AN878" s="10">
        <v>27363</v>
      </c>
      <c r="AO878" s="10">
        <v>527315</v>
      </c>
      <c r="AP878" s="13" t="s">
        <v>148</v>
      </c>
      <c r="AQ878" s="13">
        <v>4365</v>
      </c>
      <c r="AR878" s="13" t="s">
        <v>148</v>
      </c>
      <c r="AS878" s="13" t="s">
        <v>148</v>
      </c>
      <c r="AT878" s="13" t="s">
        <v>148</v>
      </c>
      <c r="AU878" s="13" t="s">
        <v>148</v>
      </c>
      <c r="AV878" s="13" t="s">
        <v>148</v>
      </c>
      <c r="AW878" s="13" t="s">
        <v>148</v>
      </c>
      <c r="AX878" s="10">
        <v>539457</v>
      </c>
      <c r="AY878" s="10">
        <v>345503</v>
      </c>
      <c r="AZ878" s="13" t="s">
        <v>148</v>
      </c>
      <c r="BA878" s="10">
        <v>4353</v>
      </c>
      <c r="BB878" s="10">
        <v>3759</v>
      </c>
      <c r="BC878" s="15">
        <v>396</v>
      </c>
      <c r="BD878" s="15">
        <v>388</v>
      </c>
      <c r="BE878" s="10">
        <v>2745700</v>
      </c>
      <c r="BF878" s="10">
        <v>209572</v>
      </c>
      <c r="BG878" s="10">
        <v>71832</v>
      </c>
      <c r="BH878" s="10">
        <v>2439</v>
      </c>
      <c r="BI878" s="10">
        <v>754959</v>
      </c>
      <c r="BJ878" s="10">
        <v>137896</v>
      </c>
      <c r="BK878" s="10">
        <v>81096</v>
      </c>
      <c r="BL878" s="10">
        <v>1363898</v>
      </c>
      <c r="BM878" s="10">
        <v>124008</v>
      </c>
      <c r="BN878" s="10">
        <v>195755</v>
      </c>
      <c r="BO878" s="10">
        <v>3867688</v>
      </c>
      <c r="BP878" s="10">
        <v>3052722</v>
      </c>
      <c r="BQ878" s="10">
        <v>1201516</v>
      </c>
      <c r="BR878" s="10">
        <v>1112089</v>
      </c>
      <c r="BS878" s="10">
        <v>1047263</v>
      </c>
      <c r="BT878" s="10">
        <v>803943</v>
      </c>
      <c r="BU878" s="10">
        <v>6594789</v>
      </c>
      <c r="BV878" s="10">
        <v>195337</v>
      </c>
      <c r="BW878" s="10">
        <v>3803988</v>
      </c>
      <c r="BX878" s="10">
        <v>3498097</v>
      </c>
      <c r="BY878" s="10">
        <v>1811031</v>
      </c>
      <c r="BZ878" s="10">
        <v>1660204</v>
      </c>
      <c r="CA878" s="10">
        <v>26862</v>
      </c>
      <c r="CB878" s="10">
        <v>2600270</v>
      </c>
      <c r="CC878" s="10">
        <v>2502999</v>
      </c>
      <c r="CD878" s="10">
        <v>1482166</v>
      </c>
      <c r="CE878" s="10">
        <v>1018667</v>
      </c>
      <c r="CF878" s="10">
        <v>2166</v>
      </c>
      <c r="CG878" s="13" t="s">
        <v>148</v>
      </c>
      <c r="CH878" s="10">
        <v>190531</v>
      </c>
      <c r="CI878" s="13" t="s">
        <v>148</v>
      </c>
      <c r="CJ878" s="13" t="s">
        <v>148</v>
      </c>
      <c r="CK878" s="13" t="s">
        <v>148</v>
      </c>
      <c r="CL878" s="10">
        <v>877366</v>
      </c>
      <c r="CM878" s="10">
        <v>30807</v>
      </c>
      <c r="CN878" s="10">
        <v>808765</v>
      </c>
      <c r="CO878" s="10">
        <v>68601</v>
      </c>
      <c r="CP878" s="13" t="s">
        <v>148</v>
      </c>
      <c r="CQ878" s="13" t="s">
        <v>148</v>
      </c>
      <c r="CR878" s="13" t="s">
        <v>148</v>
      </c>
      <c r="CS878" s="13" t="s">
        <v>148</v>
      </c>
      <c r="CT878" s="13" t="s">
        <v>148</v>
      </c>
      <c r="CU878" s="13" t="s">
        <v>148</v>
      </c>
      <c r="CV878" s="13" t="s">
        <v>148</v>
      </c>
      <c r="CW878" s="13">
        <v>3628569</v>
      </c>
      <c r="CX878" s="10">
        <v>3627456</v>
      </c>
      <c r="CY878" s="10">
        <v>1113</v>
      </c>
      <c r="CZ878" s="10">
        <v>1987752</v>
      </c>
      <c r="DA878" s="10">
        <v>51667</v>
      </c>
      <c r="DB878" s="10">
        <v>102953</v>
      </c>
      <c r="DC878" s="10">
        <v>1668502</v>
      </c>
      <c r="DD878" s="14" t="s">
        <v>148</v>
      </c>
    </row>
    <row r="879" spans="15:108" ht="13.5">
      <c r="O879" s="68" t="s">
        <v>1665</v>
      </c>
      <c r="P879" s="22" t="s">
        <v>1666</v>
      </c>
      <c r="Q879" s="10">
        <v>2958384</v>
      </c>
      <c r="R879" s="10">
        <v>90667</v>
      </c>
      <c r="S879" s="10">
        <v>152927</v>
      </c>
      <c r="T879" s="10">
        <v>74101</v>
      </c>
      <c r="U879" s="13" t="s">
        <v>148</v>
      </c>
      <c r="V879" s="10">
        <v>32979</v>
      </c>
      <c r="W879" s="10">
        <v>6575</v>
      </c>
      <c r="X879" s="10">
        <v>39272</v>
      </c>
      <c r="Y879" s="10">
        <v>51488</v>
      </c>
      <c r="Z879" s="10">
        <v>1896519</v>
      </c>
      <c r="AA879" s="10">
        <v>1305351</v>
      </c>
      <c r="AB879" s="10">
        <v>1258220</v>
      </c>
      <c r="AC879" s="10">
        <v>46585</v>
      </c>
      <c r="AD879" s="13">
        <v>546</v>
      </c>
      <c r="AE879" s="10">
        <v>591168</v>
      </c>
      <c r="AF879" s="10">
        <v>24598</v>
      </c>
      <c r="AG879" s="10">
        <v>21881</v>
      </c>
      <c r="AH879" s="13">
        <v>87</v>
      </c>
      <c r="AI879" s="10">
        <v>6105</v>
      </c>
      <c r="AJ879" s="10">
        <v>67322</v>
      </c>
      <c r="AK879" s="13" t="s">
        <v>148</v>
      </c>
      <c r="AL879" s="13" t="s">
        <v>148</v>
      </c>
      <c r="AM879" s="13" t="s">
        <v>148</v>
      </c>
      <c r="AN879" s="10">
        <v>12518</v>
      </c>
      <c r="AO879" s="10">
        <v>458657</v>
      </c>
      <c r="AP879" s="13" t="s">
        <v>148</v>
      </c>
      <c r="AQ879" s="13" t="s">
        <v>148</v>
      </c>
      <c r="AR879" s="13" t="s">
        <v>148</v>
      </c>
      <c r="AS879" s="13" t="s">
        <v>148</v>
      </c>
      <c r="AT879" s="13" t="s">
        <v>148</v>
      </c>
      <c r="AU879" s="13" t="s">
        <v>148</v>
      </c>
      <c r="AV879" s="13" t="s">
        <v>148</v>
      </c>
      <c r="AW879" s="13" t="s">
        <v>148</v>
      </c>
      <c r="AX879" s="10">
        <v>451394</v>
      </c>
      <c r="AY879" s="10">
        <v>312767</v>
      </c>
      <c r="AZ879" s="13" t="s">
        <v>148</v>
      </c>
      <c r="BA879" s="10">
        <v>2622</v>
      </c>
      <c r="BB879" s="13" t="s">
        <v>148</v>
      </c>
      <c r="BC879" s="15">
        <v>335</v>
      </c>
      <c r="BD879" s="15">
        <v>327</v>
      </c>
      <c r="BE879" s="10">
        <v>2279206</v>
      </c>
      <c r="BF879" s="10">
        <v>255249</v>
      </c>
      <c r="BG879" s="10">
        <v>82678</v>
      </c>
      <c r="BH879" s="10">
        <v>1204</v>
      </c>
      <c r="BI879" s="10">
        <v>338623</v>
      </c>
      <c r="BJ879" s="10">
        <v>105551</v>
      </c>
      <c r="BK879" s="10">
        <v>34549</v>
      </c>
      <c r="BL879" s="10">
        <v>1287469</v>
      </c>
      <c r="BM879" s="10">
        <v>173883</v>
      </c>
      <c r="BN879" s="10">
        <v>50226</v>
      </c>
      <c r="BO879" s="10">
        <v>3118778</v>
      </c>
      <c r="BP879" s="10">
        <v>2390559</v>
      </c>
      <c r="BQ879" s="10">
        <v>832828</v>
      </c>
      <c r="BR879" s="10">
        <v>751053</v>
      </c>
      <c r="BS879" s="10">
        <v>1055023</v>
      </c>
      <c r="BT879" s="10">
        <v>502708</v>
      </c>
      <c r="BU879" s="10">
        <v>2482633</v>
      </c>
      <c r="BV879" s="10">
        <v>73964</v>
      </c>
      <c r="BW879" s="10">
        <v>1142195</v>
      </c>
      <c r="BX879" s="10">
        <v>987773</v>
      </c>
      <c r="BY879" s="10">
        <v>33073</v>
      </c>
      <c r="BZ879" s="10">
        <v>950130</v>
      </c>
      <c r="CA879" s="10">
        <v>4570</v>
      </c>
      <c r="CB879" s="10">
        <v>1175384</v>
      </c>
      <c r="CC879" s="10">
        <v>1134421</v>
      </c>
      <c r="CD879" s="10">
        <v>138367</v>
      </c>
      <c r="CE879" s="10">
        <v>992025</v>
      </c>
      <c r="CF879" s="10">
        <v>4029</v>
      </c>
      <c r="CG879" s="13" t="s">
        <v>148</v>
      </c>
      <c r="CH879" s="10">
        <v>165054</v>
      </c>
      <c r="CI879" s="13" t="s">
        <v>148</v>
      </c>
      <c r="CJ879" s="13" t="s">
        <v>148</v>
      </c>
      <c r="CK879" s="13" t="s">
        <v>148</v>
      </c>
      <c r="CL879" s="10">
        <v>326523</v>
      </c>
      <c r="CM879" s="10">
        <v>66186</v>
      </c>
      <c r="CN879" s="10">
        <v>236963</v>
      </c>
      <c r="CO879" s="10">
        <v>89560</v>
      </c>
      <c r="CP879" s="13" t="s">
        <v>148</v>
      </c>
      <c r="CQ879" s="13" t="s">
        <v>148</v>
      </c>
      <c r="CR879" s="13" t="s">
        <v>148</v>
      </c>
      <c r="CS879" s="13" t="s">
        <v>148</v>
      </c>
      <c r="CT879" s="13" t="s">
        <v>148</v>
      </c>
      <c r="CU879" s="13" t="s">
        <v>148</v>
      </c>
      <c r="CV879" s="13" t="s">
        <v>148</v>
      </c>
      <c r="CW879" s="13">
        <v>2084334</v>
      </c>
      <c r="CX879" s="10">
        <v>2084313</v>
      </c>
      <c r="CY879" s="13">
        <v>21</v>
      </c>
      <c r="CZ879" s="10">
        <v>951198</v>
      </c>
      <c r="DA879" s="13" t="s">
        <v>148</v>
      </c>
      <c r="DB879" s="10">
        <v>61053</v>
      </c>
      <c r="DC879" s="10">
        <v>1670063</v>
      </c>
      <c r="DD879" s="14" t="s">
        <v>148</v>
      </c>
    </row>
    <row r="880" spans="15:108" ht="13.5">
      <c r="O880" s="68" t="s">
        <v>1667</v>
      </c>
      <c r="P880" s="22" t="s">
        <v>1668</v>
      </c>
      <c r="Q880" s="10">
        <v>4840852</v>
      </c>
      <c r="R880" s="10">
        <v>96806</v>
      </c>
      <c r="S880" s="10">
        <v>426862</v>
      </c>
      <c r="T880" s="10">
        <v>10241</v>
      </c>
      <c r="U880" s="10">
        <v>57758</v>
      </c>
      <c r="V880" s="10">
        <v>44714</v>
      </c>
      <c r="W880" s="13" t="s">
        <v>148</v>
      </c>
      <c r="X880" s="10">
        <v>314149</v>
      </c>
      <c r="Y880" s="10">
        <v>36623</v>
      </c>
      <c r="Z880" s="10">
        <v>3051125</v>
      </c>
      <c r="AA880" s="10">
        <v>2005913</v>
      </c>
      <c r="AB880" s="10">
        <v>1928047</v>
      </c>
      <c r="AC880" s="10">
        <v>77866</v>
      </c>
      <c r="AD880" s="13" t="s">
        <v>148</v>
      </c>
      <c r="AE880" s="10">
        <v>1045212</v>
      </c>
      <c r="AF880" s="10">
        <v>36619</v>
      </c>
      <c r="AG880" s="10">
        <v>43394</v>
      </c>
      <c r="AH880" s="13">
        <v>4564</v>
      </c>
      <c r="AI880" s="10">
        <v>6933</v>
      </c>
      <c r="AJ880" s="10">
        <v>164285</v>
      </c>
      <c r="AK880" s="13" t="s">
        <v>148</v>
      </c>
      <c r="AL880" s="13">
        <v>29</v>
      </c>
      <c r="AM880" s="13">
        <v>9722</v>
      </c>
      <c r="AN880" s="10">
        <v>31058</v>
      </c>
      <c r="AO880" s="10">
        <v>734796</v>
      </c>
      <c r="AP880" s="13" t="s">
        <v>148</v>
      </c>
      <c r="AQ880" s="13">
        <v>4147</v>
      </c>
      <c r="AR880" s="13">
        <v>8955</v>
      </c>
      <c r="AS880" s="13">
        <v>710</v>
      </c>
      <c r="AT880" s="13" t="s">
        <v>148</v>
      </c>
      <c r="AU880" s="13" t="s">
        <v>148</v>
      </c>
      <c r="AV880" s="13" t="s">
        <v>148</v>
      </c>
      <c r="AW880" s="13" t="s">
        <v>148</v>
      </c>
      <c r="AX880" s="10">
        <v>725155</v>
      </c>
      <c r="AY880" s="10">
        <v>494267</v>
      </c>
      <c r="AZ880" s="13" t="s">
        <v>148</v>
      </c>
      <c r="BA880" s="10">
        <v>4854</v>
      </c>
      <c r="BB880" s="10">
        <v>5160</v>
      </c>
      <c r="BC880" s="15">
        <v>515</v>
      </c>
      <c r="BD880" s="15">
        <v>499</v>
      </c>
      <c r="BE880" s="10">
        <v>4777755</v>
      </c>
      <c r="BF880" s="10">
        <v>87741</v>
      </c>
      <c r="BG880" s="10">
        <v>99740</v>
      </c>
      <c r="BH880" s="10">
        <v>919</v>
      </c>
      <c r="BI880" s="10">
        <v>998444</v>
      </c>
      <c r="BJ880" s="10">
        <v>130480</v>
      </c>
      <c r="BK880" s="10">
        <v>43919</v>
      </c>
      <c r="BL880" s="10">
        <v>3021260</v>
      </c>
      <c r="BM880" s="10">
        <v>395252</v>
      </c>
      <c r="BN880" s="10">
        <v>110906</v>
      </c>
      <c r="BO880" s="10">
        <v>3802522</v>
      </c>
      <c r="BP880" s="10">
        <v>4937974</v>
      </c>
      <c r="BQ880" s="10">
        <v>224375</v>
      </c>
      <c r="BR880" s="10">
        <v>47621</v>
      </c>
      <c r="BS880" s="10">
        <v>1530351</v>
      </c>
      <c r="BT880" s="10">
        <v>3183248</v>
      </c>
      <c r="BU880" s="10">
        <v>7979801</v>
      </c>
      <c r="BV880" s="10">
        <v>165824</v>
      </c>
      <c r="BW880" s="10">
        <v>4825557</v>
      </c>
      <c r="BX880" s="10">
        <v>4600975</v>
      </c>
      <c r="BY880" s="10">
        <v>214687</v>
      </c>
      <c r="BZ880" s="10">
        <v>4353747</v>
      </c>
      <c r="CA880" s="10">
        <v>32541</v>
      </c>
      <c r="CB880" s="10">
        <v>3014387</v>
      </c>
      <c r="CC880" s="10">
        <v>2961215</v>
      </c>
      <c r="CD880" s="10">
        <v>811551</v>
      </c>
      <c r="CE880" s="10">
        <v>2115193</v>
      </c>
      <c r="CF880" s="10">
        <v>34471</v>
      </c>
      <c r="CG880" s="13" t="s">
        <v>148</v>
      </c>
      <c r="CH880" s="10">
        <v>139857</v>
      </c>
      <c r="CI880" s="13" t="s">
        <v>148</v>
      </c>
      <c r="CJ880" s="13" t="s">
        <v>148</v>
      </c>
      <c r="CK880" s="13" t="s">
        <v>148</v>
      </c>
      <c r="CL880" s="10">
        <v>173643</v>
      </c>
      <c r="CM880" s="13" t="s">
        <v>148</v>
      </c>
      <c r="CN880" s="13">
        <v>154792</v>
      </c>
      <c r="CO880" s="10">
        <v>18851</v>
      </c>
      <c r="CP880" s="13" t="s">
        <v>148</v>
      </c>
      <c r="CQ880" s="13" t="s">
        <v>148</v>
      </c>
      <c r="CR880" s="13" t="s">
        <v>148</v>
      </c>
      <c r="CS880" s="13" t="s">
        <v>148</v>
      </c>
      <c r="CT880" s="13" t="s">
        <v>148</v>
      </c>
      <c r="CU880" s="13" t="s">
        <v>148</v>
      </c>
      <c r="CV880" s="13" t="s">
        <v>148</v>
      </c>
      <c r="CW880" s="13">
        <v>6159031</v>
      </c>
      <c r="CX880" s="10">
        <v>6154684</v>
      </c>
      <c r="CY880" s="13">
        <v>4347</v>
      </c>
      <c r="CZ880" s="10">
        <v>1690074</v>
      </c>
      <c r="DA880" s="13" t="s">
        <v>148</v>
      </c>
      <c r="DB880" s="10">
        <v>30152</v>
      </c>
      <c r="DC880" s="10">
        <v>1932637</v>
      </c>
      <c r="DD880" s="14" t="s">
        <v>148</v>
      </c>
    </row>
    <row r="881" spans="15:108" ht="13.5">
      <c r="O881" s="68" t="s">
        <v>1669</v>
      </c>
      <c r="P881" s="22" t="s">
        <v>1670</v>
      </c>
      <c r="Q881" s="10">
        <v>3667762</v>
      </c>
      <c r="R881" s="10">
        <v>76270</v>
      </c>
      <c r="S881" s="10">
        <v>566521</v>
      </c>
      <c r="T881" s="10">
        <v>49254</v>
      </c>
      <c r="U881" s="10">
        <v>2633</v>
      </c>
      <c r="V881" s="10">
        <v>40547</v>
      </c>
      <c r="W881" s="10">
        <v>8898</v>
      </c>
      <c r="X881" s="10">
        <v>465189</v>
      </c>
      <c r="Y881" s="10">
        <v>31031</v>
      </c>
      <c r="Z881" s="10">
        <v>2032921</v>
      </c>
      <c r="AA881" s="10">
        <v>1358716</v>
      </c>
      <c r="AB881" s="10">
        <v>1302350</v>
      </c>
      <c r="AC881" s="10">
        <v>55200</v>
      </c>
      <c r="AD881" s="13">
        <v>1166</v>
      </c>
      <c r="AE881" s="10">
        <v>674205</v>
      </c>
      <c r="AF881" s="10">
        <v>8202</v>
      </c>
      <c r="AG881" s="10">
        <v>17279</v>
      </c>
      <c r="AH881" s="13">
        <v>871</v>
      </c>
      <c r="AI881" s="10">
        <v>28860</v>
      </c>
      <c r="AJ881" s="10">
        <v>61524</v>
      </c>
      <c r="AK881" s="10">
        <v>2041</v>
      </c>
      <c r="AL881" s="13">
        <v>72</v>
      </c>
      <c r="AM881" s="13">
        <v>15926</v>
      </c>
      <c r="AN881" s="10">
        <v>24550</v>
      </c>
      <c r="AO881" s="10">
        <v>505581</v>
      </c>
      <c r="AP881" s="13" t="s">
        <v>148</v>
      </c>
      <c r="AQ881" s="13" t="s">
        <v>148</v>
      </c>
      <c r="AR881" s="13" t="s">
        <v>148</v>
      </c>
      <c r="AS881" s="13" t="s">
        <v>148</v>
      </c>
      <c r="AT881" s="13" t="s">
        <v>148</v>
      </c>
      <c r="AU881" s="13" t="s">
        <v>148</v>
      </c>
      <c r="AV881" s="13">
        <v>9299</v>
      </c>
      <c r="AW881" s="13" t="s">
        <v>148</v>
      </c>
      <c r="AX881" s="10">
        <v>501019</v>
      </c>
      <c r="AY881" s="10">
        <v>379086</v>
      </c>
      <c r="AZ881" s="13" t="s">
        <v>148</v>
      </c>
      <c r="BA881" s="10">
        <v>3121</v>
      </c>
      <c r="BB881" s="10">
        <v>77793</v>
      </c>
      <c r="BC881" s="15">
        <v>357</v>
      </c>
      <c r="BD881" s="15">
        <v>332</v>
      </c>
      <c r="BE881" s="10">
        <v>3540499</v>
      </c>
      <c r="BF881" s="10">
        <v>252242</v>
      </c>
      <c r="BG881" s="10">
        <v>66553</v>
      </c>
      <c r="BH881" s="10">
        <v>1368</v>
      </c>
      <c r="BI881" s="10">
        <v>806609</v>
      </c>
      <c r="BJ881" s="10">
        <v>80382</v>
      </c>
      <c r="BK881" s="10">
        <v>54541</v>
      </c>
      <c r="BL881" s="10">
        <v>2008756</v>
      </c>
      <c r="BM881" s="10">
        <v>270048</v>
      </c>
      <c r="BN881" s="10">
        <v>86647</v>
      </c>
      <c r="BO881" s="10">
        <v>2670391</v>
      </c>
      <c r="BP881" s="10">
        <v>2301102</v>
      </c>
      <c r="BQ881" s="10">
        <v>690269</v>
      </c>
      <c r="BR881" s="10">
        <v>28091</v>
      </c>
      <c r="BS881" s="10">
        <v>1576440</v>
      </c>
      <c r="BT881" s="10">
        <v>34393</v>
      </c>
      <c r="BU881" s="10">
        <v>2800940</v>
      </c>
      <c r="BV881" s="10">
        <v>42310</v>
      </c>
      <c r="BW881" s="10">
        <v>1085590</v>
      </c>
      <c r="BX881" s="10">
        <v>903848</v>
      </c>
      <c r="BY881" s="10">
        <v>774172</v>
      </c>
      <c r="BZ881" s="10">
        <v>129676</v>
      </c>
      <c r="CA881" s="13" t="s">
        <v>148</v>
      </c>
      <c r="CB881" s="10">
        <v>1585143</v>
      </c>
      <c r="CC881" s="10">
        <v>1412698</v>
      </c>
      <c r="CD881" s="10">
        <v>825619</v>
      </c>
      <c r="CE881" s="10">
        <v>449457</v>
      </c>
      <c r="CF881" s="10">
        <v>137622</v>
      </c>
      <c r="CG881" s="13" t="s">
        <v>148</v>
      </c>
      <c r="CH881" s="10">
        <v>130207</v>
      </c>
      <c r="CI881" s="13" t="s">
        <v>148</v>
      </c>
      <c r="CJ881" s="13" t="s">
        <v>148</v>
      </c>
      <c r="CK881" s="13" t="s">
        <v>148</v>
      </c>
      <c r="CL881" s="10">
        <v>90989</v>
      </c>
      <c r="CM881" s="13" t="s">
        <v>148</v>
      </c>
      <c r="CN881" s="10">
        <v>58173</v>
      </c>
      <c r="CO881" s="10">
        <v>32816</v>
      </c>
      <c r="CP881" s="13" t="s">
        <v>148</v>
      </c>
      <c r="CQ881" s="13" t="s">
        <v>148</v>
      </c>
      <c r="CR881" s="13" t="s">
        <v>148</v>
      </c>
      <c r="CS881" s="13" t="s">
        <v>148</v>
      </c>
      <c r="CT881" s="13" t="s">
        <v>148</v>
      </c>
      <c r="CU881" s="13" t="s">
        <v>148</v>
      </c>
      <c r="CV881" s="13" t="s">
        <v>148</v>
      </c>
      <c r="CW881" s="13">
        <v>3319536</v>
      </c>
      <c r="CX881" s="10">
        <v>3319274</v>
      </c>
      <c r="CY881" s="10">
        <v>262</v>
      </c>
      <c r="CZ881" s="10">
        <v>1241705</v>
      </c>
      <c r="DA881" s="13" t="s">
        <v>148</v>
      </c>
      <c r="DB881" s="10">
        <v>54800</v>
      </c>
      <c r="DC881" s="10">
        <v>2170709</v>
      </c>
      <c r="DD881" s="14" t="s">
        <v>148</v>
      </c>
    </row>
    <row r="882" spans="15:108" ht="13.5">
      <c r="O882" s="68" t="s">
        <v>1671</v>
      </c>
      <c r="P882" s="22" t="s">
        <v>1672</v>
      </c>
      <c r="Q882" s="10">
        <v>5045496</v>
      </c>
      <c r="R882" s="10">
        <v>101462</v>
      </c>
      <c r="S882" s="10">
        <v>435853</v>
      </c>
      <c r="T882" s="10">
        <v>17453</v>
      </c>
      <c r="U882" s="10">
        <v>12422</v>
      </c>
      <c r="V882" s="10">
        <v>55823</v>
      </c>
      <c r="W882" s="10">
        <v>9547</v>
      </c>
      <c r="X882" s="10">
        <v>340608</v>
      </c>
      <c r="Y882" s="10">
        <v>30855</v>
      </c>
      <c r="Z882" s="10">
        <v>3207605</v>
      </c>
      <c r="AA882" s="10">
        <v>2159547</v>
      </c>
      <c r="AB882" s="10">
        <v>2071994</v>
      </c>
      <c r="AC882" s="10">
        <v>85578</v>
      </c>
      <c r="AD882" s="13">
        <v>1975</v>
      </c>
      <c r="AE882" s="10">
        <v>1048058</v>
      </c>
      <c r="AF882" s="10">
        <v>36229</v>
      </c>
      <c r="AG882" s="10">
        <v>28675</v>
      </c>
      <c r="AH882" s="13">
        <v>4488</v>
      </c>
      <c r="AI882" s="10">
        <v>6335</v>
      </c>
      <c r="AJ882" s="10">
        <v>127831</v>
      </c>
      <c r="AK882" s="13" t="s">
        <v>148</v>
      </c>
      <c r="AL882" s="10">
        <v>146</v>
      </c>
      <c r="AM882" s="13">
        <v>30187</v>
      </c>
      <c r="AN882" s="10">
        <v>34323</v>
      </c>
      <c r="AO882" s="10">
        <v>766395</v>
      </c>
      <c r="AP882" s="13" t="s">
        <v>148</v>
      </c>
      <c r="AQ882" s="13">
        <v>2956</v>
      </c>
      <c r="AR882" s="13">
        <v>5255</v>
      </c>
      <c r="AS882" s="13">
        <v>704</v>
      </c>
      <c r="AT882" s="13">
        <v>4534</v>
      </c>
      <c r="AU882" s="13" t="s">
        <v>148</v>
      </c>
      <c r="AV882" s="13" t="s">
        <v>148</v>
      </c>
      <c r="AW882" s="13" t="s">
        <v>148</v>
      </c>
      <c r="AX882" s="10">
        <v>720812</v>
      </c>
      <c r="AY882" s="10">
        <v>479002</v>
      </c>
      <c r="AZ882" s="13" t="s">
        <v>148</v>
      </c>
      <c r="BA882" s="10">
        <v>4240</v>
      </c>
      <c r="BB882" s="10">
        <v>65667</v>
      </c>
      <c r="BC882" s="15">
        <v>520</v>
      </c>
      <c r="BD882" s="15">
        <v>503</v>
      </c>
      <c r="BE882" s="10">
        <v>4435262</v>
      </c>
      <c r="BF882" s="10">
        <v>208090</v>
      </c>
      <c r="BG882" s="10">
        <v>139049</v>
      </c>
      <c r="BH882" s="10">
        <v>2904</v>
      </c>
      <c r="BI882" s="10">
        <v>887404</v>
      </c>
      <c r="BJ882" s="10">
        <v>101046</v>
      </c>
      <c r="BK882" s="10">
        <v>127315</v>
      </c>
      <c r="BL882" s="10">
        <v>2698629</v>
      </c>
      <c r="BM882" s="10">
        <v>270825</v>
      </c>
      <c r="BN882" s="10">
        <v>152802</v>
      </c>
      <c r="BO882" s="10">
        <v>4547643</v>
      </c>
      <c r="BP882" s="10">
        <v>3029554</v>
      </c>
      <c r="BQ882" s="10">
        <v>1421985</v>
      </c>
      <c r="BR882" s="10">
        <v>45758</v>
      </c>
      <c r="BS882" s="10">
        <v>1478998</v>
      </c>
      <c r="BT882" s="10">
        <v>128571</v>
      </c>
      <c r="BU882" s="10">
        <v>5089355</v>
      </c>
      <c r="BV882" s="10">
        <v>116650</v>
      </c>
      <c r="BW882" s="10">
        <v>2539130</v>
      </c>
      <c r="BX882" s="10">
        <v>1950363</v>
      </c>
      <c r="BY882" s="10">
        <v>1487727</v>
      </c>
      <c r="BZ882" s="10">
        <v>452948</v>
      </c>
      <c r="CA882" s="10">
        <v>9688</v>
      </c>
      <c r="CB882" s="10">
        <v>2378084</v>
      </c>
      <c r="CC882" s="10">
        <v>2105875</v>
      </c>
      <c r="CD882" s="10">
        <v>1540330</v>
      </c>
      <c r="CE882" s="10">
        <v>555190</v>
      </c>
      <c r="CF882" s="10">
        <v>10355</v>
      </c>
      <c r="CG882" s="13" t="s">
        <v>148</v>
      </c>
      <c r="CH882" s="10">
        <v>163015</v>
      </c>
      <c r="CI882" s="13" t="s">
        <v>148</v>
      </c>
      <c r="CJ882" s="13">
        <v>9126</v>
      </c>
      <c r="CK882" s="13" t="s">
        <v>148</v>
      </c>
      <c r="CL882" s="10">
        <v>27350</v>
      </c>
      <c r="CM882" s="13" t="s">
        <v>148</v>
      </c>
      <c r="CN882" s="10">
        <v>20535</v>
      </c>
      <c r="CO882" s="10">
        <v>6815</v>
      </c>
      <c r="CP882" s="13" t="s">
        <v>148</v>
      </c>
      <c r="CQ882" s="13" t="s">
        <v>148</v>
      </c>
      <c r="CR882" s="13" t="s">
        <v>148</v>
      </c>
      <c r="CS882" s="13" t="s">
        <v>148</v>
      </c>
      <c r="CT882" s="13" t="s">
        <v>148</v>
      </c>
      <c r="CU882" s="13" t="s">
        <v>148</v>
      </c>
      <c r="CV882" s="13" t="s">
        <v>148</v>
      </c>
      <c r="CW882" s="13">
        <v>4762231</v>
      </c>
      <c r="CX882" s="10">
        <v>4762026</v>
      </c>
      <c r="CY882" s="10">
        <v>205</v>
      </c>
      <c r="CZ882" s="10">
        <v>1640395</v>
      </c>
      <c r="DA882" s="10">
        <v>21831</v>
      </c>
      <c r="DB882" s="10">
        <v>64916</v>
      </c>
      <c r="DC882" s="10">
        <v>2959006</v>
      </c>
      <c r="DD882" s="14" t="s">
        <v>148</v>
      </c>
    </row>
    <row r="883" spans="15:108" ht="13.5">
      <c r="O883" s="68" t="s">
        <v>1673</v>
      </c>
      <c r="P883" s="22" t="s">
        <v>1674</v>
      </c>
      <c r="Q883" s="10">
        <v>2943503</v>
      </c>
      <c r="R883" s="10">
        <v>98784</v>
      </c>
      <c r="S883" s="10">
        <v>390118</v>
      </c>
      <c r="T883" s="10">
        <v>12210</v>
      </c>
      <c r="U883" s="10">
        <v>17157</v>
      </c>
      <c r="V883" s="10">
        <v>32904</v>
      </c>
      <c r="W883" s="10">
        <v>7540</v>
      </c>
      <c r="X883" s="10">
        <v>320307</v>
      </c>
      <c r="Y883" s="10">
        <v>33529</v>
      </c>
      <c r="Z883" s="10">
        <v>1756009</v>
      </c>
      <c r="AA883" s="10">
        <v>1186441</v>
      </c>
      <c r="AB883" s="10">
        <v>1142741</v>
      </c>
      <c r="AC883" s="10">
        <v>43700</v>
      </c>
      <c r="AD883" s="13" t="s">
        <v>148</v>
      </c>
      <c r="AE883" s="10">
        <v>569568</v>
      </c>
      <c r="AF883" s="10">
        <v>17229</v>
      </c>
      <c r="AG883" s="10">
        <v>33567</v>
      </c>
      <c r="AH883" s="13">
        <v>1380</v>
      </c>
      <c r="AI883" s="10">
        <v>2705</v>
      </c>
      <c r="AJ883" s="10">
        <v>62561</v>
      </c>
      <c r="AK883" s="13" t="s">
        <v>148</v>
      </c>
      <c r="AL883" s="10">
        <v>219</v>
      </c>
      <c r="AM883" s="13" t="s">
        <v>148</v>
      </c>
      <c r="AN883" s="10">
        <v>19644</v>
      </c>
      <c r="AO883" s="10">
        <v>428591</v>
      </c>
      <c r="AP883" s="13" t="s">
        <v>148</v>
      </c>
      <c r="AQ883" s="13" t="s">
        <v>148</v>
      </c>
      <c r="AR883" s="13">
        <v>3672</v>
      </c>
      <c r="AS883" s="13" t="s">
        <v>148</v>
      </c>
      <c r="AT883" s="13" t="s">
        <v>148</v>
      </c>
      <c r="AU883" s="13" t="s">
        <v>148</v>
      </c>
      <c r="AV883" s="13" t="s">
        <v>148</v>
      </c>
      <c r="AW883" s="13" t="s">
        <v>148</v>
      </c>
      <c r="AX883" s="10">
        <v>450352</v>
      </c>
      <c r="AY883" s="10">
        <v>172047</v>
      </c>
      <c r="AZ883" s="13" t="s">
        <v>148</v>
      </c>
      <c r="BA883" s="10">
        <v>2038</v>
      </c>
      <c r="BB883" s="10">
        <v>40626</v>
      </c>
      <c r="BC883" s="15">
        <v>290</v>
      </c>
      <c r="BD883" s="15">
        <v>284</v>
      </c>
      <c r="BE883" s="10">
        <v>2339777</v>
      </c>
      <c r="BF883" s="10">
        <v>28660</v>
      </c>
      <c r="BG883" s="10">
        <v>78404</v>
      </c>
      <c r="BH883" s="10">
        <v>2006</v>
      </c>
      <c r="BI883" s="10">
        <v>446003</v>
      </c>
      <c r="BJ883" s="10">
        <v>88615</v>
      </c>
      <c r="BK883" s="10">
        <v>109906</v>
      </c>
      <c r="BL883" s="10">
        <v>1408475</v>
      </c>
      <c r="BM883" s="10">
        <v>177708</v>
      </c>
      <c r="BN883" s="10">
        <v>171246</v>
      </c>
      <c r="BO883" s="10">
        <v>3507951</v>
      </c>
      <c r="BP883" s="10">
        <v>1378165</v>
      </c>
      <c r="BQ883" s="10">
        <v>451464</v>
      </c>
      <c r="BR883" s="10">
        <v>38277</v>
      </c>
      <c r="BS883" s="10">
        <v>791505</v>
      </c>
      <c r="BT883" s="10">
        <v>135196</v>
      </c>
      <c r="BU883" s="10">
        <v>4998640</v>
      </c>
      <c r="BV883" s="10">
        <v>13971</v>
      </c>
      <c r="BW883" s="10">
        <v>3558768</v>
      </c>
      <c r="BX883" s="10">
        <v>3368209</v>
      </c>
      <c r="BY883" s="10">
        <v>3167418</v>
      </c>
      <c r="BZ883" s="10">
        <v>199337</v>
      </c>
      <c r="CA883" s="10">
        <v>1454</v>
      </c>
      <c r="CB883" s="10">
        <v>1299711</v>
      </c>
      <c r="CC883" s="10">
        <v>1180997</v>
      </c>
      <c r="CD883" s="10">
        <v>554710</v>
      </c>
      <c r="CE883" s="10">
        <v>624050</v>
      </c>
      <c r="CF883" s="10">
        <v>2237</v>
      </c>
      <c r="CG883" s="13" t="s">
        <v>148</v>
      </c>
      <c r="CH883" s="10">
        <v>140080</v>
      </c>
      <c r="CI883" s="13">
        <v>81</v>
      </c>
      <c r="CJ883" s="13" t="s">
        <v>148</v>
      </c>
      <c r="CK883" s="13" t="s">
        <v>148</v>
      </c>
      <c r="CL883" s="10">
        <v>89152</v>
      </c>
      <c r="CM883" s="10">
        <v>3528</v>
      </c>
      <c r="CN883" s="10">
        <v>65035</v>
      </c>
      <c r="CO883" s="10">
        <v>14257</v>
      </c>
      <c r="CP883" s="13">
        <v>9860</v>
      </c>
      <c r="CQ883" s="13" t="s">
        <v>148</v>
      </c>
      <c r="CR883" s="13" t="s">
        <v>148</v>
      </c>
      <c r="CS883" s="13" t="s">
        <v>148</v>
      </c>
      <c r="CT883" s="13" t="s">
        <v>148</v>
      </c>
      <c r="CU883" s="13" t="s">
        <v>148</v>
      </c>
      <c r="CV883" s="13" t="s">
        <v>148</v>
      </c>
      <c r="CW883" s="13">
        <v>4704951</v>
      </c>
      <c r="CX883" s="10">
        <v>4704942</v>
      </c>
      <c r="CY883" s="13">
        <v>9</v>
      </c>
      <c r="CZ883" s="10">
        <v>1225136</v>
      </c>
      <c r="DA883" s="13" t="s">
        <v>148</v>
      </c>
      <c r="DB883" s="10">
        <v>62427</v>
      </c>
      <c r="DC883" s="10">
        <v>2600607</v>
      </c>
      <c r="DD883" s="14" t="s">
        <v>148</v>
      </c>
    </row>
    <row r="884" spans="15:108" ht="13.5">
      <c r="O884" s="68" t="s">
        <v>1675</v>
      </c>
      <c r="P884" s="22" t="s">
        <v>1676</v>
      </c>
      <c r="Q884" s="10">
        <v>3636857</v>
      </c>
      <c r="R884" s="10">
        <v>115730</v>
      </c>
      <c r="S884" s="10">
        <v>563375</v>
      </c>
      <c r="T884" s="10">
        <v>19460</v>
      </c>
      <c r="U884" s="10">
        <v>18679</v>
      </c>
      <c r="V884" s="10">
        <v>30912</v>
      </c>
      <c r="W884" s="10">
        <v>14056</v>
      </c>
      <c r="X884" s="10">
        <v>480268</v>
      </c>
      <c r="Y884" s="10">
        <v>34063</v>
      </c>
      <c r="Z884" s="10">
        <v>2084452</v>
      </c>
      <c r="AA884" s="10">
        <v>1355726</v>
      </c>
      <c r="AB884" s="10">
        <v>1293436</v>
      </c>
      <c r="AC884" s="10">
        <v>62130</v>
      </c>
      <c r="AD884" s="13">
        <v>160</v>
      </c>
      <c r="AE884" s="10">
        <v>728726</v>
      </c>
      <c r="AF884" s="10">
        <v>17327</v>
      </c>
      <c r="AG884" s="10">
        <v>25832</v>
      </c>
      <c r="AH884" s="13" t="s">
        <v>148</v>
      </c>
      <c r="AI884" s="10">
        <v>347</v>
      </c>
      <c r="AJ884" s="10">
        <v>161161</v>
      </c>
      <c r="AK884" s="13" t="s">
        <v>148</v>
      </c>
      <c r="AL884" s="10">
        <v>140</v>
      </c>
      <c r="AM884" s="13" t="s">
        <v>148</v>
      </c>
      <c r="AN884" s="10">
        <v>33553</v>
      </c>
      <c r="AO884" s="10">
        <v>489487</v>
      </c>
      <c r="AP884" s="13" t="s">
        <v>148</v>
      </c>
      <c r="AQ884" s="13" t="s">
        <v>148</v>
      </c>
      <c r="AR884" s="13" t="s">
        <v>148</v>
      </c>
      <c r="AS884" s="13">
        <v>440</v>
      </c>
      <c r="AT884" s="13" t="s">
        <v>148</v>
      </c>
      <c r="AU884" s="13" t="s">
        <v>148</v>
      </c>
      <c r="AV884" s="13">
        <v>439</v>
      </c>
      <c r="AW884" s="13" t="s">
        <v>148</v>
      </c>
      <c r="AX884" s="10">
        <v>505978</v>
      </c>
      <c r="AY884" s="10">
        <v>275819</v>
      </c>
      <c r="AZ884" s="13" t="s">
        <v>148</v>
      </c>
      <c r="BA884" s="10">
        <v>2646</v>
      </c>
      <c r="BB884" s="10">
        <v>54794</v>
      </c>
      <c r="BC884" s="15">
        <v>334</v>
      </c>
      <c r="BD884" s="15">
        <v>328</v>
      </c>
      <c r="BE884" s="10">
        <v>2325410</v>
      </c>
      <c r="BF884" s="10">
        <v>91797</v>
      </c>
      <c r="BG884" s="10">
        <v>100435</v>
      </c>
      <c r="BH884" s="10">
        <v>1099</v>
      </c>
      <c r="BI884" s="10">
        <v>540566</v>
      </c>
      <c r="BJ884" s="10">
        <v>112968</v>
      </c>
      <c r="BK884" s="10">
        <v>86468</v>
      </c>
      <c r="BL884" s="10">
        <v>1248106</v>
      </c>
      <c r="BM884" s="10">
        <v>143971</v>
      </c>
      <c r="BN884" s="10">
        <v>45884</v>
      </c>
      <c r="BO884" s="10">
        <v>5843313</v>
      </c>
      <c r="BP884" s="10">
        <v>3637460</v>
      </c>
      <c r="BQ884" s="10">
        <v>1935892</v>
      </c>
      <c r="BR884" s="10">
        <v>1836376</v>
      </c>
      <c r="BS884" s="10">
        <v>1477498</v>
      </c>
      <c r="BT884" s="10">
        <v>224070</v>
      </c>
      <c r="BU884" s="10">
        <v>4634611</v>
      </c>
      <c r="BV884" s="13" t="s">
        <v>148</v>
      </c>
      <c r="BW884" s="10">
        <v>1547885</v>
      </c>
      <c r="BX884" s="10">
        <v>880005</v>
      </c>
      <c r="BY884" s="10">
        <v>15939</v>
      </c>
      <c r="BZ884" s="10">
        <v>864066</v>
      </c>
      <c r="CA884" s="13" t="s">
        <v>148</v>
      </c>
      <c r="CB884" s="10">
        <v>2882553</v>
      </c>
      <c r="CC884" s="10">
        <v>1971524</v>
      </c>
      <c r="CD884" s="10">
        <v>147347</v>
      </c>
      <c r="CE884" s="10">
        <v>1780543</v>
      </c>
      <c r="CF884" s="10">
        <v>43634</v>
      </c>
      <c r="CG884" s="13" t="s">
        <v>148</v>
      </c>
      <c r="CH884" s="10">
        <v>204173</v>
      </c>
      <c r="CI884" s="13" t="s">
        <v>148</v>
      </c>
      <c r="CJ884" s="13" t="s">
        <v>148</v>
      </c>
      <c r="CK884" s="13" t="s">
        <v>148</v>
      </c>
      <c r="CL884" s="10">
        <v>91945</v>
      </c>
      <c r="CM884" s="13" t="s">
        <v>148</v>
      </c>
      <c r="CN884" s="10">
        <v>41943</v>
      </c>
      <c r="CO884" s="10">
        <v>50002</v>
      </c>
      <c r="CP884" s="13" t="s">
        <v>148</v>
      </c>
      <c r="CQ884" s="13" t="s">
        <v>148</v>
      </c>
      <c r="CR884" s="13" t="s">
        <v>148</v>
      </c>
      <c r="CS884" s="13" t="s">
        <v>148</v>
      </c>
      <c r="CT884" s="13" t="s">
        <v>148</v>
      </c>
      <c r="CU884" s="13" t="s">
        <v>148</v>
      </c>
      <c r="CV884" s="13" t="s">
        <v>148</v>
      </c>
      <c r="CW884" s="13">
        <v>4065201</v>
      </c>
      <c r="CX884" s="10">
        <v>4065201</v>
      </c>
      <c r="CY884" s="13" t="s">
        <v>148</v>
      </c>
      <c r="CZ884" s="10">
        <v>1518661</v>
      </c>
      <c r="DA884" s="13" t="s">
        <v>148</v>
      </c>
      <c r="DB884" s="10">
        <v>144884</v>
      </c>
      <c r="DC884" s="10">
        <v>3006954</v>
      </c>
      <c r="DD884" s="14" t="s">
        <v>148</v>
      </c>
    </row>
    <row r="885" spans="15:108" ht="13.5">
      <c r="O885" s="68" t="s">
        <v>1677</v>
      </c>
      <c r="P885" s="22" t="s">
        <v>1678</v>
      </c>
      <c r="Q885" s="10">
        <v>4696603</v>
      </c>
      <c r="R885" s="10">
        <v>118077</v>
      </c>
      <c r="S885" s="10">
        <v>435508</v>
      </c>
      <c r="T885" s="10">
        <v>20236</v>
      </c>
      <c r="U885" s="10">
        <v>14225</v>
      </c>
      <c r="V885" s="10">
        <v>27417</v>
      </c>
      <c r="W885" s="10">
        <v>15371</v>
      </c>
      <c r="X885" s="10">
        <v>358259</v>
      </c>
      <c r="Y885" s="10">
        <v>31637</v>
      </c>
      <c r="Z885" s="10">
        <v>2866569</v>
      </c>
      <c r="AA885" s="10">
        <v>1912344</v>
      </c>
      <c r="AB885" s="10">
        <v>1825179</v>
      </c>
      <c r="AC885" s="10">
        <v>86172</v>
      </c>
      <c r="AD885" s="10">
        <v>993</v>
      </c>
      <c r="AE885" s="10">
        <v>954225</v>
      </c>
      <c r="AF885" s="10">
        <v>22685</v>
      </c>
      <c r="AG885" s="10">
        <v>27412</v>
      </c>
      <c r="AH885" s="10">
        <v>276</v>
      </c>
      <c r="AI885" s="13" t="s">
        <v>148</v>
      </c>
      <c r="AJ885" s="10">
        <v>111645</v>
      </c>
      <c r="AK885" s="13" t="s">
        <v>148</v>
      </c>
      <c r="AL885" s="13" t="s">
        <v>148</v>
      </c>
      <c r="AM885" s="13" t="s">
        <v>148</v>
      </c>
      <c r="AN885" s="10">
        <v>32965</v>
      </c>
      <c r="AO885" s="10">
        <v>718299</v>
      </c>
      <c r="AP885" s="13" t="s">
        <v>148</v>
      </c>
      <c r="AQ885" s="13">
        <v>1850</v>
      </c>
      <c r="AR885" s="13" t="s">
        <v>148</v>
      </c>
      <c r="AS885" s="13" t="s">
        <v>148</v>
      </c>
      <c r="AT885" s="13" t="s">
        <v>148</v>
      </c>
      <c r="AU885" s="13" t="s">
        <v>148</v>
      </c>
      <c r="AV885" s="10">
        <v>39093</v>
      </c>
      <c r="AW885" s="13" t="s">
        <v>148</v>
      </c>
      <c r="AX885" s="10">
        <v>718664</v>
      </c>
      <c r="AY885" s="10">
        <v>482061</v>
      </c>
      <c r="AZ885" s="13" t="s">
        <v>148</v>
      </c>
      <c r="BA885" s="10">
        <v>4101</v>
      </c>
      <c r="BB885" s="10">
        <v>39986</v>
      </c>
      <c r="BC885" s="15">
        <v>436</v>
      </c>
      <c r="BD885" s="15">
        <v>426</v>
      </c>
      <c r="BE885" s="10">
        <v>2941071</v>
      </c>
      <c r="BF885" s="10">
        <v>108603</v>
      </c>
      <c r="BG885" s="10">
        <v>73333</v>
      </c>
      <c r="BH885" s="10">
        <v>2515</v>
      </c>
      <c r="BI885" s="10">
        <v>762560</v>
      </c>
      <c r="BJ885" s="10">
        <v>132947</v>
      </c>
      <c r="BK885" s="10">
        <v>212647</v>
      </c>
      <c r="BL885" s="10">
        <v>1396244</v>
      </c>
      <c r="BM885" s="10">
        <v>252222</v>
      </c>
      <c r="BN885" s="10">
        <v>96894</v>
      </c>
      <c r="BO885" s="10">
        <v>5216294</v>
      </c>
      <c r="BP885" s="10">
        <v>2929390</v>
      </c>
      <c r="BQ885" s="10">
        <v>1406914</v>
      </c>
      <c r="BR885" s="10">
        <v>1268638</v>
      </c>
      <c r="BS885" s="10">
        <v>1367668</v>
      </c>
      <c r="BT885" s="10">
        <v>154808</v>
      </c>
      <c r="BU885" s="10">
        <v>4626246</v>
      </c>
      <c r="BV885" s="10">
        <v>35752</v>
      </c>
      <c r="BW885" s="10">
        <v>1768950</v>
      </c>
      <c r="BX885" s="10">
        <v>1060203</v>
      </c>
      <c r="BY885" s="10">
        <v>557742</v>
      </c>
      <c r="BZ885" s="10">
        <v>502461</v>
      </c>
      <c r="CA885" s="13" t="s">
        <v>148</v>
      </c>
      <c r="CB885" s="10">
        <v>2616822</v>
      </c>
      <c r="CC885" s="10">
        <v>2428061</v>
      </c>
      <c r="CD885" s="10">
        <v>855085</v>
      </c>
      <c r="CE885" s="10">
        <v>1565299</v>
      </c>
      <c r="CF885" s="10">
        <v>7677</v>
      </c>
      <c r="CG885" s="13" t="s">
        <v>148</v>
      </c>
      <c r="CH885" s="10">
        <v>204274</v>
      </c>
      <c r="CI885" s="13" t="s">
        <v>148</v>
      </c>
      <c r="CJ885" s="10">
        <v>36200</v>
      </c>
      <c r="CK885" s="13">
        <v>36200</v>
      </c>
      <c r="CL885" s="10">
        <v>165974</v>
      </c>
      <c r="CM885" s="13" t="s">
        <v>148</v>
      </c>
      <c r="CN885" s="10">
        <v>140941</v>
      </c>
      <c r="CO885" s="10">
        <v>25033</v>
      </c>
      <c r="CP885" s="13" t="s">
        <v>148</v>
      </c>
      <c r="CQ885" s="13" t="s">
        <v>148</v>
      </c>
      <c r="CR885" s="13" t="s">
        <v>148</v>
      </c>
      <c r="CS885" s="13" t="s">
        <v>148</v>
      </c>
      <c r="CT885" s="13" t="s">
        <v>148</v>
      </c>
      <c r="CU885" s="13" t="s">
        <v>148</v>
      </c>
      <c r="CV885" s="13" t="s">
        <v>148</v>
      </c>
      <c r="CW885" s="13">
        <v>4520661</v>
      </c>
      <c r="CX885" s="10">
        <v>4520661</v>
      </c>
      <c r="CY885" s="13" t="s">
        <v>148</v>
      </c>
      <c r="CZ885" s="10">
        <v>2433219</v>
      </c>
      <c r="DA885" s="13" t="s">
        <v>148</v>
      </c>
      <c r="DB885" s="10">
        <v>72000</v>
      </c>
      <c r="DC885" s="10">
        <v>3416217</v>
      </c>
      <c r="DD885" s="14" t="s">
        <v>148</v>
      </c>
    </row>
    <row r="886" spans="15:108" ht="13.5">
      <c r="O886" s="19" t="s">
        <v>144</v>
      </c>
      <c r="P886" s="22" t="s">
        <v>217</v>
      </c>
      <c r="Q886" s="10">
        <v>91881399</v>
      </c>
      <c r="R886" s="10">
        <v>1945824</v>
      </c>
      <c r="S886" s="10">
        <v>6680772</v>
      </c>
      <c r="T886" s="10">
        <v>345919</v>
      </c>
      <c r="U886" s="10">
        <v>185594</v>
      </c>
      <c r="V886" s="10">
        <v>732377</v>
      </c>
      <c r="W886" s="10">
        <v>269565</v>
      </c>
      <c r="X886" s="10">
        <v>5147317</v>
      </c>
      <c r="Y886" s="10">
        <v>526670</v>
      </c>
      <c r="Z886" s="10">
        <v>58532610</v>
      </c>
      <c r="AA886" s="10">
        <v>38790011</v>
      </c>
      <c r="AB886" s="10">
        <v>36998877</v>
      </c>
      <c r="AC886" s="10">
        <v>1395479</v>
      </c>
      <c r="AD886" s="10">
        <v>395655</v>
      </c>
      <c r="AE886" s="10">
        <v>19742599</v>
      </c>
      <c r="AF886" s="10">
        <v>671775</v>
      </c>
      <c r="AG886" s="10">
        <v>686438</v>
      </c>
      <c r="AH886" s="10">
        <v>26624</v>
      </c>
      <c r="AI886" s="10">
        <v>158690</v>
      </c>
      <c r="AJ886" s="10">
        <v>2659104</v>
      </c>
      <c r="AK886" s="10">
        <v>3262</v>
      </c>
      <c r="AL886" s="10">
        <v>2743</v>
      </c>
      <c r="AM886" s="10">
        <v>369762</v>
      </c>
      <c r="AN886" s="10">
        <v>830869</v>
      </c>
      <c r="AO886" s="10">
        <v>14161430</v>
      </c>
      <c r="AP886" s="13" t="s">
        <v>148</v>
      </c>
      <c r="AQ886" s="13">
        <v>65287</v>
      </c>
      <c r="AR886" s="13">
        <v>35083</v>
      </c>
      <c r="AS886" s="13">
        <v>6506</v>
      </c>
      <c r="AT886" s="13">
        <v>15104</v>
      </c>
      <c r="AU886" s="13" t="s">
        <v>148</v>
      </c>
      <c r="AV886" s="10">
        <v>49922</v>
      </c>
      <c r="AW886" s="13" t="s">
        <v>148</v>
      </c>
      <c r="AX886" s="10">
        <v>14078965</v>
      </c>
      <c r="AY886" s="10">
        <v>9014066</v>
      </c>
      <c r="AZ886" s="10">
        <v>16052</v>
      </c>
      <c r="BA886" s="10">
        <v>108877</v>
      </c>
      <c r="BB886" s="10">
        <v>977563</v>
      </c>
      <c r="BC886" s="15">
        <v>9606</v>
      </c>
      <c r="BD886" s="15">
        <v>9319</v>
      </c>
      <c r="BE886" s="10">
        <v>69600194</v>
      </c>
      <c r="BF886" s="10">
        <v>3859316</v>
      </c>
      <c r="BG886" s="10">
        <v>1285817</v>
      </c>
      <c r="BH886" s="10">
        <v>41211</v>
      </c>
      <c r="BI886" s="10">
        <v>13633796</v>
      </c>
      <c r="BJ886" s="10">
        <v>3456705</v>
      </c>
      <c r="BK886" s="10">
        <v>1803758</v>
      </c>
      <c r="BL886" s="10">
        <v>40925010</v>
      </c>
      <c r="BM886" s="10">
        <v>4594581</v>
      </c>
      <c r="BN886" s="10">
        <v>4914183</v>
      </c>
      <c r="BO886" s="10">
        <v>163549295</v>
      </c>
      <c r="BP886" s="10">
        <v>59226793</v>
      </c>
      <c r="BQ886" s="10">
        <v>18647676</v>
      </c>
      <c r="BR886" s="10">
        <v>10281977</v>
      </c>
      <c r="BS886" s="10">
        <v>22451109</v>
      </c>
      <c r="BT886" s="10">
        <v>18128008</v>
      </c>
      <c r="BU886" s="10">
        <v>97474996</v>
      </c>
      <c r="BV886" s="10">
        <v>2314622</v>
      </c>
      <c r="BW886" s="10">
        <v>44973374</v>
      </c>
      <c r="BX886" s="10">
        <v>39107272</v>
      </c>
      <c r="BY886" s="10">
        <v>19931393</v>
      </c>
      <c r="BZ886" s="10">
        <v>16491215</v>
      </c>
      <c r="CA886" s="10">
        <v>2684664</v>
      </c>
      <c r="CB886" s="10">
        <v>48825170</v>
      </c>
      <c r="CC886" s="10">
        <v>44161452</v>
      </c>
      <c r="CD886" s="10">
        <v>18299589</v>
      </c>
      <c r="CE886" s="10">
        <v>16599351</v>
      </c>
      <c r="CF886" s="10">
        <v>9262512</v>
      </c>
      <c r="CG886" s="10">
        <v>15343</v>
      </c>
      <c r="CH886" s="10">
        <v>3614283</v>
      </c>
      <c r="CI886" s="13">
        <v>81</v>
      </c>
      <c r="CJ886" s="13">
        <v>46745</v>
      </c>
      <c r="CK886" s="13">
        <v>36200</v>
      </c>
      <c r="CL886" s="10">
        <v>2612131</v>
      </c>
      <c r="CM886" s="13">
        <v>113644</v>
      </c>
      <c r="CN886" s="10">
        <v>1861046</v>
      </c>
      <c r="CO886" s="10">
        <v>741225</v>
      </c>
      <c r="CP886" s="13">
        <v>9860</v>
      </c>
      <c r="CQ886" s="13" t="s">
        <v>148</v>
      </c>
      <c r="CR886" s="13" t="s">
        <v>148</v>
      </c>
      <c r="CS886" s="13" t="s">
        <v>148</v>
      </c>
      <c r="CT886" s="13" t="s">
        <v>148</v>
      </c>
      <c r="CU886" s="13" t="s">
        <v>148</v>
      </c>
      <c r="CV886" s="13" t="s">
        <v>148</v>
      </c>
      <c r="CW886" s="13">
        <v>82614416</v>
      </c>
      <c r="CX886" s="10">
        <v>82603682</v>
      </c>
      <c r="CY886" s="10">
        <v>10734</v>
      </c>
      <c r="CZ886" s="10">
        <v>26616151</v>
      </c>
      <c r="DA886" s="10">
        <v>3980762</v>
      </c>
      <c r="DB886" s="10">
        <v>12628078</v>
      </c>
      <c r="DC886" s="10">
        <v>59470302</v>
      </c>
      <c r="DD886" s="14" t="s">
        <v>148</v>
      </c>
    </row>
    <row r="887" spans="15:108" ht="13.5">
      <c r="O887" s="19" t="s">
        <v>144</v>
      </c>
      <c r="P887" s="22" t="s">
        <v>144</v>
      </c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3"/>
      <c r="AE887" s="10"/>
      <c r="AF887" s="10"/>
      <c r="AG887" s="10"/>
      <c r="AH887" s="13"/>
      <c r="AI887" s="10"/>
      <c r="AJ887" s="10"/>
      <c r="AK887" s="13"/>
      <c r="AL887" s="10"/>
      <c r="AM887" s="10"/>
      <c r="AN887" s="10"/>
      <c r="AO887" s="10"/>
      <c r="AP887" s="13"/>
      <c r="AQ887" s="13"/>
      <c r="AR887" s="13"/>
      <c r="AS887" s="13"/>
      <c r="AT887" s="13"/>
      <c r="AU887" s="13"/>
      <c r="AV887" s="10"/>
      <c r="AW887" s="13"/>
      <c r="AX887" s="10"/>
      <c r="AY887" s="10"/>
      <c r="AZ887" s="13"/>
      <c r="BA887" s="10"/>
      <c r="BB887" s="10"/>
      <c r="BC887" s="15"/>
      <c r="BD887" s="15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3"/>
      <c r="CH887" s="10"/>
      <c r="CI887" s="13"/>
      <c r="CJ887" s="13"/>
      <c r="CK887" s="13"/>
      <c r="CL887" s="10"/>
      <c r="CM887" s="10"/>
      <c r="CN887" s="10"/>
      <c r="CO887" s="10"/>
      <c r="CP887" s="13"/>
      <c r="CQ887" s="13"/>
      <c r="CR887" s="13"/>
      <c r="CS887" s="13"/>
      <c r="CT887" s="13"/>
      <c r="CU887" s="13"/>
      <c r="CV887" s="13"/>
      <c r="CW887" s="13"/>
      <c r="CX887" s="10"/>
      <c r="CY887" s="10"/>
      <c r="CZ887" s="10"/>
      <c r="DA887" s="10"/>
      <c r="DB887" s="10"/>
      <c r="DC887" s="10"/>
      <c r="DD887" s="14"/>
    </row>
    <row r="888" spans="15:108" ht="13.5">
      <c r="O888" s="19" t="s">
        <v>144</v>
      </c>
      <c r="P888" s="22" t="s">
        <v>1679</v>
      </c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3"/>
      <c r="AE888" s="10"/>
      <c r="AF888" s="10"/>
      <c r="AG888" s="10"/>
      <c r="AH888" s="13"/>
      <c r="AI888" s="10"/>
      <c r="AJ888" s="10"/>
      <c r="AK888" s="13"/>
      <c r="AL888" s="13"/>
      <c r="AM888" s="10"/>
      <c r="AN888" s="10"/>
      <c r="AO888" s="10"/>
      <c r="AP888" s="13"/>
      <c r="AQ888" s="13"/>
      <c r="AR888" s="13"/>
      <c r="AS888" s="13"/>
      <c r="AT888" s="13"/>
      <c r="AU888" s="13"/>
      <c r="AV888" s="10"/>
      <c r="AW888" s="13"/>
      <c r="AX888" s="10"/>
      <c r="AY888" s="10"/>
      <c r="AZ888" s="13"/>
      <c r="BA888" s="10"/>
      <c r="BB888" s="10"/>
      <c r="BC888" s="15"/>
      <c r="BD888" s="15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3"/>
      <c r="CH888" s="10"/>
      <c r="CI888" s="13"/>
      <c r="CJ888" s="13"/>
      <c r="CK888" s="13"/>
      <c r="CL888" s="10"/>
      <c r="CM888" s="10"/>
      <c r="CN888" s="10"/>
      <c r="CO888" s="10"/>
      <c r="CP888" s="13"/>
      <c r="CQ888" s="13"/>
      <c r="CR888" s="13"/>
      <c r="CS888" s="13"/>
      <c r="CT888" s="13"/>
      <c r="CU888" s="13"/>
      <c r="CV888" s="13"/>
      <c r="CW888" s="13"/>
      <c r="CX888" s="10"/>
      <c r="CY888" s="10"/>
      <c r="CZ888" s="10"/>
      <c r="DA888" s="10"/>
      <c r="DB888" s="10"/>
      <c r="DC888" s="10"/>
      <c r="DD888" s="14"/>
    </row>
    <row r="889" spans="15:108" ht="13.5">
      <c r="O889" s="68" t="s">
        <v>1680</v>
      </c>
      <c r="P889" s="22" t="s">
        <v>1681</v>
      </c>
      <c r="Q889" s="10">
        <v>48486615</v>
      </c>
      <c r="R889" s="10">
        <v>503838</v>
      </c>
      <c r="S889" s="10">
        <v>3747002</v>
      </c>
      <c r="T889" s="10">
        <v>84460</v>
      </c>
      <c r="U889" s="10">
        <v>34536</v>
      </c>
      <c r="V889" s="10">
        <v>114719</v>
      </c>
      <c r="W889" s="10">
        <v>152727</v>
      </c>
      <c r="X889" s="10">
        <v>3360560</v>
      </c>
      <c r="Y889" s="10">
        <v>68100</v>
      </c>
      <c r="Z889" s="10">
        <v>32695717</v>
      </c>
      <c r="AA889" s="10">
        <v>21169402</v>
      </c>
      <c r="AB889" s="10">
        <v>20478292</v>
      </c>
      <c r="AC889" s="10">
        <v>667206</v>
      </c>
      <c r="AD889" s="13">
        <v>23904</v>
      </c>
      <c r="AE889" s="10">
        <v>11526315</v>
      </c>
      <c r="AF889" s="10">
        <v>396252</v>
      </c>
      <c r="AG889" s="10">
        <v>419319</v>
      </c>
      <c r="AH889" s="13">
        <v>6254</v>
      </c>
      <c r="AI889" s="10">
        <v>173263</v>
      </c>
      <c r="AJ889" s="10">
        <v>2262494</v>
      </c>
      <c r="AK889" s="13">
        <v>2784</v>
      </c>
      <c r="AL889" s="13">
        <v>6480</v>
      </c>
      <c r="AM889" s="13">
        <v>377754</v>
      </c>
      <c r="AN889" s="10">
        <v>313854</v>
      </c>
      <c r="AO889" s="10">
        <v>7487049</v>
      </c>
      <c r="AP889" s="13" t="s">
        <v>148</v>
      </c>
      <c r="AQ889" s="13">
        <v>46508</v>
      </c>
      <c r="AR889" s="13">
        <v>394</v>
      </c>
      <c r="AS889" s="13">
        <v>10601</v>
      </c>
      <c r="AT889" s="13">
        <v>22601</v>
      </c>
      <c r="AU889" s="13" t="s">
        <v>148</v>
      </c>
      <c r="AV889" s="13">
        <v>708</v>
      </c>
      <c r="AW889" s="13" t="s">
        <v>148</v>
      </c>
      <c r="AX889" s="10">
        <v>6955484</v>
      </c>
      <c r="AY889" s="10">
        <v>3946816</v>
      </c>
      <c r="AZ889" s="13">
        <v>11373</v>
      </c>
      <c r="BA889" s="10">
        <v>48033</v>
      </c>
      <c r="BB889" s="10">
        <v>510252</v>
      </c>
      <c r="BC889" s="15">
        <v>4974</v>
      </c>
      <c r="BD889" s="15">
        <v>4759</v>
      </c>
      <c r="BE889" s="10">
        <v>30744538</v>
      </c>
      <c r="BF889" s="10">
        <v>1327934</v>
      </c>
      <c r="BG889" s="10">
        <v>280519</v>
      </c>
      <c r="BH889" s="10">
        <v>3531</v>
      </c>
      <c r="BI889" s="10">
        <v>4504402</v>
      </c>
      <c r="BJ889" s="10">
        <v>1229560</v>
      </c>
      <c r="BK889" s="10">
        <v>453692</v>
      </c>
      <c r="BL889" s="10">
        <v>19468322</v>
      </c>
      <c r="BM889" s="10">
        <v>3476578</v>
      </c>
      <c r="BN889" s="10">
        <v>3017844</v>
      </c>
      <c r="BO889" s="10">
        <v>86363477</v>
      </c>
      <c r="BP889" s="10">
        <v>20147920</v>
      </c>
      <c r="BQ889" s="10">
        <v>5940675</v>
      </c>
      <c r="BR889" s="10">
        <v>817930</v>
      </c>
      <c r="BS889" s="10">
        <v>5410002</v>
      </c>
      <c r="BT889" s="10">
        <v>8797243</v>
      </c>
      <c r="BU889" s="10">
        <v>43797085</v>
      </c>
      <c r="BV889" s="10">
        <v>260400</v>
      </c>
      <c r="BW889" s="10">
        <v>22894806</v>
      </c>
      <c r="BX889" s="10">
        <v>20563514</v>
      </c>
      <c r="BY889" s="10">
        <v>6063329</v>
      </c>
      <c r="BZ889" s="10">
        <v>10556497</v>
      </c>
      <c r="CA889" s="10">
        <v>3943688</v>
      </c>
      <c r="CB889" s="10">
        <v>19270159</v>
      </c>
      <c r="CC889" s="10">
        <v>17781418</v>
      </c>
      <c r="CD889" s="10">
        <v>9026620</v>
      </c>
      <c r="CE889" s="10">
        <v>7742956</v>
      </c>
      <c r="CF889" s="10">
        <v>1011842</v>
      </c>
      <c r="CG889" s="13">
        <v>924907</v>
      </c>
      <c r="CH889" s="10">
        <v>707213</v>
      </c>
      <c r="CI889" s="13" t="s">
        <v>148</v>
      </c>
      <c r="CJ889" s="13" t="s">
        <v>148</v>
      </c>
      <c r="CK889" s="13" t="s">
        <v>148</v>
      </c>
      <c r="CL889" s="10">
        <v>76850</v>
      </c>
      <c r="CM889" s="13" t="s">
        <v>148</v>
      </c>
      <c r="CN889" s="10">
        <v>52208</v>
      </c>
      <c r="CO889" s="10">
        <v>24642</v>
      </c>
      <c r="CP889" s="13" t="s">
        <v>148</v>
      </c>
      <c r="CQ889" s="13" t="s">
        <v>148</v>
      </c>
      <c r="CR889" s="13" t="s">
        <v>148</v>
      </c>
      <c r="CS889" s="13" t="s">
        <v>148</v>
      </c>
      <c r="CT889" s="13" t="s">
        <v>148</v>
      </c>
      <c r="CU889" s="13" t="s">
        <v>148</v>
      </c>
      <c r="CV889" s="13" t="s">
        <v>148</v>
      </c>
      <c r="CW889" s="13">
        <v>32116874</v>
      </c>
      <c r="CX889" s="10">
        <v>32112691</v>
      </c>
      <c r="CY889" s="10">
        <v>4183</v>
      </c>
      <c r="CZ889" s="10">
        <v>1509434</v>
      </c>
      <c r="DA889" s="10">
        <v>1710850</v>
      </c>
      <c r="DB889" s="10">
        <v>3769264</v>
      </c>
      <c r="DC889" s="10">
        <v>25642061</v>
      </c>
      <c r="DD889" s="14" t="s">
        <v>148</v>
      </c>
    </row>
    <row r="890" spans="15:108" ht="13.5">
      <c r="O890" s="68" t="s">
        <v>1682</v>
      </c>
      <c r="P890" s="22" t="s">
        <v>1683</v>
      </c>
      <c r="Q890" s="10">
        <v>7827064</v>
      </c>
      <c r="R890" s="10">
        <v>220468</v>
      </c>
      <c r="S890" s="10">
        <v>346142</v>
      </c>
      <c r="T890" s="10">
        <v>134814</v>
      </c>
      <c r="U890" s="10">
        <v>44185</v>
      </c>
      <c r="V890" s="10">
        <v>52019</v>
      </c>
      <c r="W890" s="10">
        <v>42715</v>
      </c>
      <c r="X890" s="10">
        <v>72409</v>
      </c>
      <c r="Y890" s="10">
        <v>43297</v>
      </c>
      <c r="Z890" s="10">
        <v>5312103</v>
      </c>
      <c r="AA890" s="10">
        <v>3596139</v>
      </c>
      <c r="AB890" s="10">
        <v>3474599</v>
      </c>
      <c r="AC890" s="10">
        <v>118377</v>
      </c>
      <c r="AD890" s="13">
        <v>3163</v>
      </c>
      <c r="AE890" s="10">
        <v>1715964</v>
      </c>
      <c r="AF890" s="10">
        <v>60912</v>
      </c>
      <c r="AG890" s="10">
        <v>44763</v>
      </c>
      <c r="AH890" s="13">
        <v>1788</v>
      </c>
      <c r="AI890" s="10">
        <v>2382</v>
      </c>
      <c r="AJ890" s="10">
        <v>229447</v>
      </c>
      <c r="AK890" s="10">
        <v>252</v>
      </c>
      <c r="AL890" s="13">
        <v>788</v>
      </c>
      <c r="AM890" s="13" t="s">
        <v>148</v>
      </c>
      <c r="AN890" s="10">
        <v>61879</v>
      </c>
      <c r="AO890" s="10">
        <v>1308345</v>
      </c>
      <c r="AP890" s="13" t="s">
        <v>148</v>
      </c>
      <c r="AQ890" s="13" t="s">
        <v>148</v>
      </c>
      <c r="AR890" s="13" t="s">
        <v>148</v>
      </c>
      <c r="AS890" s="13" t="s">
        <v>148</v>
      </c>
      <c r="AT890" s="13">
        <v>4400</v>
      </c>
      <c r="AU890" s="13" t="s">
        <v>148</v>
      </c>
      <c r="AV890" s="10">
        <v>1008</v>
      </c>
      <c r="AW890" s="13" t="s">
        <v>148</v>
      </c>
      <c r="AX890" s="10">
        <v>1276201</v>
      </c>
      <c r="AY890" s="10">
        <v>536113</v>
      </c>
      <c r="AZ890" s="13">
        <v>1539</v>
      </c>
      <c r="BA890" s="10">
        <v>8189</v>
      </c>
      <c r="BB890" s="10">
        <v>83012</v>
      </c>
      <c r="BC890" s="15">
        <v>937</v>
      </c>
      <c r="BD890" s="15">
        <v>907</v>
      </c>
      <c r="BE890" s="10">
        <v>5606765</v>
      </c>
      <c r="BF890" s="10">
        <v>325694</v>
      </c>
      <c r="BG890" s="10">
        <v>76972</v>
      </c>
      <c r="BH890" s="10">
        <v>959</v>
      </c>
      <c r="BI890" s="10">
        <v>1059263</v>
      </c>
      <c r="BJ890" s="10">
        <v>249104</v>
      </c>
      <c r="BK890" s="10">
        <v>151254</v>
      </c>
      <c r="BL890" s="10">
        <v>3192388</v>
      </c>
      <c r="BM890" s="10">
        <v>551131</v>
      </c>
      <c r="BN890" s="10">
        <v>450125</v>
      </c>
      <c r="BO890" s="10">
        <v>14027578</v>
      </c>
      <c r="BP890" s="10">
        <v>5132572</v>
      </c>
      <c r="BQ890" s="10">
        <v>2492432</v>
      </c>
      <c r="BR890" s="10">
        <v>2333655</v>
      </c>
      <c r="BS890" s="10">
        <v>1826680</v>
      </c>
      <c r="BT890" s="10">
        <v>813460</v>
      </c>
      <c r="BU890" s="10">
        <v>9888666</v>
      </c>
      <c r="BV890" s="10">
        <v>417762</v>
      </c>
      <c r="BW890" s="10">
        <v>5642408</v>
      </c>
      <c r="BX890" s="10">
        <v>3304419</v>
      </c>
      <c r="BY890" s="10">
        <v>2039130</v>
      </c>
      <c r="BZ890" s="10">
        <v>1026140</v>
      </c>
      <c r="CA890" s="10">
        <v>239149</v>
      </c>
      <c r="CB890" s="10">
        <v>3881251</v>
      </c>
      <c r="CC890" s="10">
        <v>3821511</v>
      </c>
      <c r="CD890" s="10">
        <v>2167133</v>
      </c>
      <c r="CE890" s="10">
        <v>1288942</v>
      </c>
      <c r="CF890" s="10">
        <v>365436</v>
      </c>
      <c r="CG890" s="13" t="s">
        <v>148</v>
      </c>
      <c r="CH890" s="10">
        <v>365007</v>
      </c>
      <c r="CI890" s="13" t="s">
        <v>148</v>
      </c>
      <c r="CJ890" s="13" t="s">
        <v>148</v>
      </c>
      <c r="CK890" s="13" t="s">
        <v>148</v>
      </c>
      <c r="CL890" s="10">
        <v>59923</v>
      </c>
      <c r="CM890" s="10">
        <v>456</v>
      </c>
      <c r="CN890" s="10">
        <v>27960</v>
      </c>
      <c r="CO890" s="10">
        <v>31963</v>
      </c>
      <c r="CP890" s="13" t="s">
        <v>148</v>
      </c>
      <c r="CQ890" s="13" t="s">
        <v>148</v>
      </c>
      <c r="CR890" s="13" t="s">
        <v>148</v>
      </c>
      <c r="CS890" s="13" t="s">
        <v>148</v>
      </c>
      <c r="CT890" s="13" t="s">
        <v>148</v>
      </c>
      <c r="CU890" s="13" t="s">
        <v>148</v>
      </c>
      <c r="CV890" s="13" t="s">
        <v>148</v>
      </c>
      <c r="CW890" s="13">
        <v>6790335</v>
      </c>
      <c r="CX890" s="10">
        <v>6790203</v>
      </c>
      <c r="CY890" s="10">
        <v>132</v>
      </c>
      <c r="CZ890" s="10">
        <v>366029</v>
      </c>
      <c r="DA890" s="10">
        <v>44707</v>
      </c>
      <c r="DB890" s="10">
        <v>509970</v>
      </c>
      <c r="DC890" s="10">
        <v>7236382</v>
      </c>
      <c r="DD890" s="14" t="s">
        <v>148</v>
      </c>
    </row>
    <row r="891" spans="15:108" ht="13.5">
      <c r="O891" s="68" t="s">
        <v>1684</v>
      </c>
      <c r="P891" s="22" t="s">
        <v>1685</v>
      </c>
      <c r="Q891" s="10">
        <v>2606298</v>
      </c>
      <c r="R891" s="10">
        <v>101413</v>
      </c>
      <c r="S891" s="10">
        <v>271015</v>
      </c>
      <c r="T891" s="10">
        <v>12695</v>
      </c>
      <c r="U891" s="10">
        <v>60100</v>
      </c>
      <c r="V891" s="10">
        <v>14776</v>
      </c>
      <c r="W891" s="10">
        <v>11698</v>
      </c>
      <c r="X891" s="10">
        <v>171746</v>
      </c>
      <c r="Y891" s="10">
        <v>34301</v>
      </c>
      <c r="Z891" s="10">
        <v>1554192</v>
      </c>
      <c r="AA891" s="10">
        <v>1066679</v>
      </c>
      <c r="AB891" s="10">
        <v>1034137</v>
      </c>
      <c r="AC891" s="10">
        <v>31472</v>
      </c>
      <c r="AD891" s="13">
        <v>1070</v>
      </c>
      <c r="AE891" s="10">
        <v>487513</v>
      </c>
      <c r="AF891" s="10">
        <v>20902</v>
      </c>
      <c r="AG891" s="10">
        <v>5352</v>
      </c>
      <c r="AH891" s="13">
        <v>1512</v>
      </c>
      <c r="AI891" s="10">
        <v>5316</v>
      </c>
      <c r="AJ891" s="10">
        <v>42417</v>
      </c>
      <c r="AK891" s="10">
        <v>5280</v>
      </c>
      <c r="AL891" s="13" t="s">
        <v>148</v>
      </c>
      <c r="AM891" s="13" t="s">
        <v>148</v>
      </c>
      <c r="AN891" s="10">
        <v>20697</v>
      </c>
      <c r="AO891" s="10">
        <v>386037</v>
      </c>
      <c r="AP891" s="13" t="s">
        <v>148</v>
      </c>
      <c r="AQ891" s="13" t="s">
        <v>148</v>
      </c>
      <c r="AR891" s="13" t="s">
        <v>148</v>
      </c>
      <c r="AS891" s="13" t="s">
        <v>148</v>
      </c>
      <c r="AT891" s="13" t="s">
        <v>148</v>
      </c>
      <c r="AU891" s="13" t="s">
        <v>148</v>
      </c>
      <c r="AV891" s="13" t="s">
        <v>148</v>
      </c>
      <c r="AW891" s="13" t="s">
        <v>148</v>
      </c>
      <c r="AX891" s="10">
        <v>386288</v>
      </c>
      <c r="AY891" s="10">
        <v>213662</v>
      </c>
      <c r="AZ891" s="13">
        <v>1737</v>
      </c>
      <c r="BA891" s="10">
        <v>1967</v>
      </c>
      <c r="BB891" s="13">
        <v>41723</v>
      </c>
      <c r="BC891" s="16">
        <v>281</v>
      </c>
      <c r="BD891" s="16">
        <v>279</v>
      </c>
      <c r="BE891" s="10">
        <v>1515503</v>
      </c>
      <c r="BF891" s="10">
        <v>34185</v>
      </c>
      <c r="BG891" s="10">
        <v>28629</v>
      </c>
      <c r="BH891" s="10">
        <v>1429</v>
      </c>
      <c r="BI891" s="10">
        <v>270513</v>
      </c>
      <c r="BJ891" s="10">
        <v>87341</v>
      </c>
      <c r="BK891" s="10">
        <v>31696</v>
      </c>
      <c r="BL891" s="10">
        <v>926456</v>
      </c>
      <c r="BM891" s="10">
        <v>135254</v>
      </c>
      <c r="BN891" s="10">
        <v>69217</v>
      </c>
      <c r="BO891" s="10">
        <v>4007934</v>
      </c>
      <c r="BP891" s="10">
        <v>2041113</v>
      </c>
      <c r="BQ891" s="10">
        <v>1602560</v>
      </c>
      <c r="BR891" s="10">
        <v>1545936</v>
      </c>
      <c r="BS891" s="10">
        <v>350762</v>
      </c>
      <c r="BT891" s="10">
        <v>87791</v>
      </c>
      <c r="BU891" s="10">
        <v>2100517</v>
      </c>
      <c r="BV891" s="10">
        <v>100006</v>
      </c>
      <c r="BW891" s="10">
        <v>949264</v>
      </c>
      <c r="BX891" s="10">
        <v>882011</v>
      </c>
      <c r="BY891" s="10">
        <v>606528</v>
      </c>
      <c r="BZ891" s="10">
        <v>112696</v>
      </c>
      <c r="CA891" s="10">
        <v>162787</v>
      </c>
      <c r="CB891" s="10">
        <v>1126797</v>
      </c>
      <c r="CC891" s="10">
        <v>953460</v>
      </c>
      <c r="CD891" s="10">
        <v>713374</v>
      </c>
      <c r="CE891" s="10">
        <v>237802</v>
      </c>
      <c r="CF891" s="10">
        <v>2284</v>
      </c>
      <c r="CG891" s="13" t="s">
        <v>148</v>
      </c>
      <c r="CH891" s="10">
        <v>1379</v>
      </c>
      <c r="CI891" s="13" t="s">
        <v>148</v>
      </c>
      <c r="CJ891" s="10">
        <v>23077</v>
      </c>
      <c r="CK891" s="13" t="s">
        <v>148</v>
      </c>
      <c r="CL891" s="10">
        <v>46911</v>
      </c>
      <c r="CM891" s="10">
        <v>139</v>
      </c>
      <c r="CN891" s="10">
        <v>22357</v>
      </c>
      <c r="CO891" s="10">
        <v>24554</v>
      </c>
      <c r="CP891" s="13" t="s">
        <v>148</v>
      </c>
      <c r="CQ891" s="13" t="s">
        <v>148</v>
      </c>
      <c r="CR891" s="13" t="s">
        <v>148</v>
      </c>
      <c r="CS891" s="13" t="s">
        <v>148</v>
      </c>
      <c r="CT891" s="13" t="s">
        <v>148</v>
      </c>
      <c r="CU891" s="13" t="s">
        <v>148</v>
      </c>
      <c r="CV891" s="13" t="s">
        <v>148</v>
      </c>
      <c r="CW891" s="10">
        <v>1463965</v>
      </c>
      <c r="CX891" s="10">
        <v>1463553</v>
      </c>
      <c r="CY891" s="10">
        <v>412</v>
      </c>
      <c r="CZ891" s="10">
        <v>267364</v>
      </c>
      <c r="DA891" s="13" t="s">
        <v>148</v>
      </c>
      <c r="DB891" s="10">
        <v>110000</v>
      </c>
      <c r="DC891" s="10">
        <v>1785196</v>
      </c>
      <c r="DD891" s="14" t="s">
        <v>148</v>
      </c>
    </row>
    <row r="892" spans="15:108" ht="13.5">
      <c r="O892" s="68" t="s">
        <v>1686</v>
      </c>
      <c r="P892" s="22" t="s">
        <v>1687</v>
      </c>
      <c r="Q892" s="10">
        <v>3023340</v>
      </c>
      <c r="R892" s="10">
        <v>132847</v>
      </c>
      <c r="S892" s="10">
        <v>231518</v>
      </c>
      <c r="T892" s="10">
        <v>14364</v>
      </c>
      <c r="U892" s="10">
        <v>1939</v>
      </c>
      <c r="V892" s="10">
        <v>19172</v>
      </c>
      <c r="W892" s="10">
        <v>11715</v>
      </c>
      <c r="X892" s="10">
        <v>184328</v>
      </c>
      <c r="Y892" s="10">
        <v>31887</v>
      </c>
      <c r="Z892" s="10">
        <v>1685569</v>
      </c>
      <c r="AA892" s="10">
        <v>1175168</v>
      </c>
      <c r="AB892" s="10">
        <v>1141998</v>
      </c>
      <c r="AC892" s="10">
        <v>32564</v>
      </c>
      <c r="AD892" s="13">
        <v>606</v>
      </c>
      <c r="AE892" s="10">
        <v>510401</v>
      </c>
      <c r="AF892" s="10">
        <v>25012</v>
      </c>
      <c r="AG892" s="10">
        <v>14400</v>
      </c>
      <c r="AH892" s="13" t="s">
        <v>148</v>
      </c>
      <c r="AI892" s="10">
        <v>1808</v>
      </c>
      <c r="AJ892" s="10">
        <v>38643</v>
      </c>
      <c r="AK892" s="13">
        <v>23</v>
      </c>
      <c r="AL892" s="13" t="s">
        <v>148</v>
      </c>
      <c r="AM892" s="13" t="s">
        <v>148</v>
      </c>
      <c r="AN892" s="10">
        <v>15660</v>
      </c>
      <c r="AO892" s="10">
        <v>414855</v>
      </c>
      <c r="AP892" s="13" t="s">
        <v>148</v>
      </c>
      <c r="AQ892" s="13" t="s">
        <v>148</v>
      </c>
      <c r="AR892" s="13" t="s">
        <v>148</v>
      </c>
      <c r="AS892" s="13" t="s">
        <v>148</v>
      </c>
      <c r="AT892" s="13" t="s">
        <v>148</v>
      </c>
      <c r="AU892" s="13" t="s">
        <v>148</v>
      </c>
      <c r="AV892" s="13" t="s">
        <v>148</v>
      </c>
      <c r="AW892" s="13" t="s">
        <v>148</v>
      </c>
      <c r="AX892" s="10">
        <v>444058</v>
      </c>
      <c r="AY892" s="10">
        <v>483686</v>
      </c>
      <c r="AZ892" s="13" t="s">
        <v>148</v>
      </c>
      <c r="BA892" s="10">
        <v>2467</v>
      </c>
      <c r="BB892" s="10">
        <v>11308</v>
      </c>
      <c r="BC892" s="15">
        <v>329</v>
      </c>
      <c r="BD892" s="15">
        <v>326</v>
      </c>
      <c r="BE892" s="10">
        <v>1853402</v>
      </c>
      <c r="BF892" s="10">
        <v>60032</v>
      </c>
      <c r="BG892" s="10">
        <v>19313</v>
      </c>
      <c r="BH892" s="10">
        <v>1980</v>
      </c>
      <c r="BI892" s="10">
        <v>323489</v>
      </c>
      <c r="BJ892" s="10">
        <v>87947</v>
      </c>
      <c r="BK892" s="10">
        <v>18140</v>
      </c>
      <c r="BL892" s="10">
        <v>1216489</v>
      </c>
      <c r="BM892" s="10">
        <v>126012</v>
      </c>
      <c r="BN892" s="10">
        <v>193254</v>
      </c>
      <c r="BO892" s="10">
        <v>5876703</v>
      </c>
      <c r="BP892" s="10">
        <v>2760063</v>
      </c>
      <c r="BQ892" s="10">
        <v>1095460</v>
      </c>
      <c r="BR892" s="10">
        <v>1034134</v>
      </c>
      <c r="BS892" s="10">
        <v>234606</v>
      </c>
      <c r="BT892" s="10">
        <v>1429997</v>
      </c>
      <c r="BU892" s="10">
        <v>3122699</v>
      </c>
      <c r="BV892" s="10">
        <v>59354</v>
      </c>
      <c r="BW892" s="10">
        <v>2269301</v>
      </c>
      <c r="BX892" s="10">
        <v>631291</v>
      </c>
      <c r="BY892" s="10">
        <v>120573</v>
      </c>
      <c r="BZ892" s="10">
        <v>510718</v>
      </c>
      <c r="CA892" s="13" t="s">
        <v>148</v>
      </c>
      <c r="CB892" s="10">
        <v>759123</v>
      </c>
      <c r="CC892" s="10">
        <v>740219</v>
      </c>
      <c r="CD892" s="10">
        <v>505019</v>
      </c>
      <c r="CE892" s="10">
        <v>212107</v>
      </c>
      <c r="CF892" s="10">
        <v>23093</v>
      </c>
      <c r="CG892" s="13" t="s">
        <v>148</v>
      </c>
      <c r="CH892" s="10">
        <v>94275</v>
      </c>
      <c r="CI892" s="13" t="s">
        <v>148</v>
      </c>
      <c r="CJ892" s="13" t="s">
        <v>148</v>
      </c>
      <c r="CK892" s="13" t="s">
        <v>148</v>
      </c>
      <c r="CL892" s="10">
        <v>10200</v>
      </c>
      <c r="CM892" s="13" t="s">
        <v>148</v>
      </c>
      <c r="CN892" s="10">
        <v>2144</v>
      </c>
      <c r="CO892" s="10">
        <v>8056</v>
      </c>
      <c r="CP892" s="13" t="s">
        <v>148</v>
      </c>
      <c r="CQ892" s="13" t="s">
        <v>148</v>
      </c>
      <c r="CR892" s="13" t="s">
        <v>148</v>
      </c>
      <c r="CS892" s="13" t="s">
        <v>148</v>
      </c>
      <c r="CT892" s="13" t="s">
        <v>148</v>
      </c>
      <c r="CU892" s="13" t="s">
        <v>148</v>
      </c>
      <c r="CV892" s="13" t="s">
        <v>148</v>
      </c>
      <c r="CW892" s="13">
        <v>1656583</v>
      </c>
      <c r="CX892" s="10">
        <v>1656362</v>
      </c>
      <c r="CY892" s="10">
        <v>221</v>
      </c>
      <c r="CZ892" s="10">
        <v>428317</v>
      </c>
      <c r="DA892" s="13" t="s">
        <v>148</v>
      </c>
      <c r="DB892" s="10">
        <v>75000</v>
      </c>
      <c r="DC892" s="10">
        <v>2292075</v>
      </c>
      <c r="DD892" s="14" t="s">
        <v>148</v>
      </c>
    </row>
    <row r="893" spans="15:108" ht="13.5">
      <c r="O893" s="68" t="s">
        <v>1688</v>
      </c>
      <c r="P893" s="22" t="s">
        <v>1689</v>
      </c>
      <c r="Q893" s="10">
        <v>2140133</v>
      </c>
      <c r="R893" s="10">
        <v>77551</v>
      </c>
      <c r="S893" s="10">
        <v>88751</v>
      </c>
      <c r="T893" s="10">
        <v>16755</v>
      </c>
      <c r="U893" s="10">
        <v>2074</v>
      </c>
      <c r="V893" s="10">
        <v>11930</v>
      </c>
      <c r="W893" s="10">
        <v>9810</v>
      </c>
      <c r="X893" s="10">
        <v>48182</v>
      </c>
      <c r="Y893" s="10">
        <v>25429</v>
      </c>
      <c r="Z893" s="10">
        <v>1332123</v>
      </c>
      <c r="AA893" s="10">
        <v>909216</v>
      </c>
      <c r="AB893" s="10">
        <v>878077</v>
      </c>
      <c r="AC893" s="10">
        <v>31139</v>
      </c>
      <c r="AD893" s="13" t="s">
        <v>148</v>
      </c>
      <c r="AE893" s="10">
        <v>422907</v>
      </c>
      <c r="AF893" s="10">
        <v>20459</v>
      </c>
      <c r="AG893" s="10">
        <v>6987</v>
      </c>
      <c r="AH893" s="10">
        <v>276</v>
      </c>
      <c r="AI893" s="10">
        <v>1919</v>
      </c>
      <c r="AJ893" s="10">
        <v>37598</v>
      </c>
      <c r="AK893" s="13" t="s">
        <v>148</v>
      </c>
      <c r="AL893" s="13">
        <v>36</v>
      </c>
      <c r="AM893" s="13" t="s">
        <v>148</v>
      </c>
      <c r="AN893" s="10">
        <v>13183</v>
      </c>
      <c r="AO893" s="10">
        <v>342449</v>
      </c>
      <c r="AP893" s="13" t="s">
        <v>148</v>
      </c>
      <c r="AQ893" s="13" t="s">
        <v>148</v>
      </c>
      <c r="AR893" s="13" t="s">
        <v>148</v>
      </c>
      <c r="AS893" s="13" t="s">
        <v>148</v>
      </c>
      <c r="AT893" s="13" t="s">
        <v>148</v>
      </c>
      <c r="AU893" s="13" t="s">
        <v>148</v>
      </c>
      <c r="AV893" s="13" t="s">
        <v>148</v>
      </c>
      <c r="AW893" s="13" t="s">
        <v>148</v>
      </c>
      <c r="AX893" s="10">
        <v>345912</v>
      </c>
      <c r="AY893" s="10">
        <v>245665</v>
      </c>
      <c r="AZ893" s="13" t="s">
        <v>148</v>
      </c>
      <c r="BA893" s="10">
        <v>23268</v>
      </c>
      <c r="BB893" s="10">
        <v>1434</v>
      </c>
      <c r="BC893" s="15">
        <v>246</v>
      </c>
      <c r="BD893" s="15">
        <v>244</v>
      </c>
      <c r="BE893" s="10">
        <v>1311180</v>
      </c>
      <c r="BF893" s="10">
        <v>113796</v>
      </c>
      <c r="BG893" s="10">
        <v>28323</v>
      </c>
      <c r="BH893" s="10">
        <v>1409</v>
      </c>
      <c r="BI893" s="10">
        <v>168196</v>
      </c>
      <c r="BJ893" s="10">
        <v>50093</v>
      </c>
      <c r="BK893" s="10">
        <v>26080</v>
      </c>
      <c r="BL893" s="10">
        <v>762916</v>
      </c>
      <c r="BM893" s="10">
        <v>160367</v>
      </c>
      <c r="BN893" s="10">
        <v>32077</v>
      </c>
      <c r="BO893" s="10">
        <v>3415488</v>
      </c>
      <c r="BP893" s="10">
        <v>2205728</v>
      </c>
      <c r="BQ893" s="10">
        <v>962489</v>
      </c>
      <c r="BR893" s="10">
        <v>921361</v>
      </c>
      <c r="BS893" s="10">
        <v>568459</v>
      </c>
      <c r="BT893" s="10">
        <v>674780</v>
      </c>
      <c r="BU893" s="10">
        <v>2683311</v>
      </c>
      <c r="BV893" s="10">
        <v>71026</v>
      </c>
      <c r="BW893" s="10">
        <v>2141639</v>
      </c>
      <c r="BX893" s="10">
        <v>876497</v>
      </c>
      <c r="BY893" s="10">
        <v>336957</v>
      </c>
      <c r="BZ893" s="10">
        <v>481779</v>
      </c>
      <c r="CA893" s="10">
        <v>57761</v>
      </c>
      <c r="CB893" s="10">
        <v>501836</v>
      </c>
      <c r="CC893" s="10">
        <v>425459</v>
      </c>
      <c r="CD893" s="10">
        <v>353857</v>
      </c>
      <c r="CE893" s="10">
        <v>67910</v>
      </c>
      <c r="CF893" s="10">
        <v>3692</v>
      </c>
      <c r="CG893" s="13" t="s">
        <v>148</v>
      </c>
      <c r="CH893" s="10">
        <v>39836</v>
      </c>
      <c r="CI893" s="13" t="s">
        <v>148</v>
      </c>
      <c r="CJ893" s="13" t="s">
        <v>148</v>
      </c>
      <c r="CK893" s="13" t="s">
        <v>148</v>
      </c>
      <c r="CL893" s="10">
        <v>36349</v>
      </c>
      <c r="CM893" s="10">
        <v>1602</v>
      </c>
      <c r="CN893" s="10">
        <v>6240</v>
      </c>
      <c r="CO893" s="13">
        <v>30109</v>
      </c>
      <c r="CP893" s="13" t="s">
        <v>148</v>
      </c>
      <c r="CQ893" s="13" t="s">
        <v>148</v>
      </c>
      <c r="CR893" s="13" t="s">
        <v>148</v>
      </c>
      <c r="CS893" s="13" t="s">
        <v>148</v>
      </c>
      <c r="CT893" s="13" t="s">
        <v>148</v>
      </c>
      <c r="CU893" s="13" t="s">
        <v>148</v>
      </c>
      <c r="CV893" s="13" t="s">
        <v>148</v>
      </c>
      <c r="CW893" s="13">
        <v>1379863</v>
      </c>
      <c r="CX893" s="10">
        <v>1379808</v>
      </c>
      <c r="CY893" s="10">
        <v>55</v>
      </c>
      <c r="CZ893" s="10">
        <v>31044</v>
      </c>
      <c r="DA893" s="10">
        <v>30427</v>
      </c>
      <c r="DB893" s="10">
        <v>91000</v>
      </c>
      <c r="DC893" s="10">
        <v>1946642</v>
      </c>
      <c r="DD893" s="14" t="s">
        <v>148</v>
      </c>
    </row>
    <row r="894" spans="15:108" ht="13.5">
      <c r="O894" s="68" t="s">
        <v>1690</v>
      </c>
      <c r="P894" s="22" t="s">
        <v>1691</v>
      </c>
      <c r="Q894" s="10">
        <v>4463860</v>
      </c>
      <c r="R894" s="10">
        <v>135416</v>
      </c>
      <c r="S894" s="10">
        <v>397695</v>
      </c>
      <c r="T894" s="10">
        <v>21346</v>
      </c>
      <c r="U894" s="10">
        <v>112976</v>
      </c>
      <c r="V894" s="10">
        <v>36286</v>
      </c>
      <c r="W894" s="10">
        <v>20722</v>
      </c>
      <c r="X894" s="10">
        <v>206365</v>
      </c>
      <c r="Y894" s="10">
        <v>28961</v>
      </c>
      <c r="Z894" s="10">
        <v>2615816</v>
      </c>
      <c r="AA894" s="10">
        <v>1817881</v>
      </c>
      <c r="AB894" s="10">
        <v>1761791</v>
      </c>
      <c r="AC894" s="10">
        <v>54815</v>
      </c>
      <c r="AD894" s="13">
        <v>1275</v>
      </c>
      <c r="AE894" s="10">
        <v>797935</v>
      </c>
      <c r="AF894" s="10">
        <v>21707</v>
      </c>
      <c r="AG894" s="10">
        <v>17935</v>
      </c>
      <c r="AH894" s="13" t="s">
        <v>148</v>
      </c>
      <c r="AI894" s="10">
        <v>1614</v>
      </c>
      <c r="AJ894" s="10">
        <v>68739</v>
      </c>
      <c r="AK894" s="13" t="s">
        <v>148</v>
      </c>
      <c r="AL894" s="13">
        <v>246</v>
      </c>
      <c r="AM894" s="10">
        <v>1562</v>
      </c>
      <c r="AN894" s="10">
        <v>19992</v>
      </c>
      <c r="AO894" s="10">
        <v>666140</v>
      </c>
      <c r="AP894" s="13" t="s">
        <v>148</v>
      </c>
      <c r="AQ894" s="13" t="s">
        <v>148</v>
      </c>
      <c r="AR894" s="13" t="s">
        <v>148</v>
      </c>
      <c r="AS894" s="13" t="s">
        <v>148</v>
      </c>
      <c r="AT894" s="13" t="s">
        <v>148</v>
      </c>
      <c r="AU894" s="13" t="s">
        <v>148</v>
      </c>
      <c r="AV894" s="13" t="s">
        <v>148</v>
      </c>
      <c r="AW894" s="13" t="s">
        <v>148</v>
      </c>
      <c r="AX894" s="10">
        <v>659136</v>
      </c>
      <c r="AY894" s="10">
        <v>604513</v>
      </c>
      <c r="AZ894" s="13" t="s">
        <v>148</v>
      </c>
      <c r="BA894" s="13" t="s">
        <v>148</v>
      </c>
      <c r="BB894" s="10">
        <v>22323</v>
      </c>
      <c r="BC894" s="16">
        <v>458</v>
      </c>
      <c r="BD894" s="16">
        <v>454</v>
      </c>
      <c r="BE894" s="10">
        <v>2529249</v>
      </c>
      <c r="BF894" s="10">
        <v>42211</v>
      </c>
      <c r="BG894" s="10">
        <v>28904</v>
      </c>
      <c r="BH894" s="10">
        <v>1248</v>
      </c>
      <c r="BI894" s="10">
        <v>563970</v>
      </c>
      <c r="BJ894" s="10">
        <v>108575</v>
      </c>
      <c r="BK894" s="10">
        <v>44348</v>
      </c>
      <c r="BL894" s="10">
        <v>1635010</v>
      </c>
      <c r="BM894" s="10">
        <v>104983</v>
      </c>
      <c r="BN894" s="10">
        <v>144432</v>
      </c>
      <c r="BO894" s="10">
        <v>6153058</v>
      </c>
      <c r="BP894" s="10">
        <v>4064470</v>
      </c>
      <c r="BQ894" s="10">
        <v>1712522</v>
      </c>
      <c r="BR894" s="10">
        <v>1538059</v>
      </c>
      <c r="BS894" s="10">
        <v>825008</v>
      </c>
      <c r="BT894" s="10">
        <v>1526940</v>
      </c>
      <c r="BU894" s="10">
        <v>6129638</v>
      </c>
      <c r="BV894" s="10">
        <v>187302</v>
      </c>
      <c r="BW894" s="10">
        <v>2091657</v>
      </c>
      <c r="BX894" s="10">
        <v>765941</v>
      </c>
      <c r="BY894" s="10">
        <v>396223</v>
      </c>
      <c r="BZ894" s="10">
        <v>369718</v>
      </c>
      <c r="CA894" s="13" t="s">
        <v>148</v>
      </c>
      <c r="CB894" s="10">
        <v>3938426</v>
      </c>
      <c r="CC894" s="10">
        <v>3735536</v>
      </c>
      <c r="CD894" s="10">
        <v>367866</v>
      </c>
      <c r="CE894" s="10">
        <v>3315682</v>
      </c>
      <c r="CF894" s="10">
        <v>51988</v>
      </c>
      <c r="CG894" s="13" t="s">
        <v>148</v>
      </c>
      <c r="CH894" s="10">
        <v>99555</v>
      </c>
      <c r="CI894" s="13" t="s">
        <v>148</v>
      </c>
      <c r="CJ894" s="13" t="s">
        <v>148</v>
      </c>
      <c r="CK894" s="13" t="s">
        <v>148</v>
      </c>
      <c r="CL894" s="10">
        <v>45109</v>
      </c>
      <c r="CM894" s="13" t="s">
        <v>148</v>
      </c>
      <c r="CN894" s="10">
        <v>17285</v>
      </c>
      <c r="CO894" s="10">
        <v>27824</v>
      </c>
      <c r="CP894" s="13" t="s">
        <v>148</v>
      </c>
      <c r="CQ894" s="13" t="s">
        <v>148</v>
      </c>
      <c r="CR894" s="13" t="s">
        <v>148</v>
      </c>
      <c r="CS894" s="13" t="s">
        <v>148</v>
      </c>
      <c r="CT894" s="13" t="s">
        <v>148</v>
      </c>
      <c r="CU894" s="13" t="s">
        <v>148</v>
      </c>
      <c r="CV894" s="13" t="s">
        <v>148</v>
      </c>
      <c r="CW894" s="13">
        <v>3461671</v>
      </c>
      <c r="CX894" s="10">
        <v>3461619</v>
      </c>
      <c r="CY894" s="10">
        <v>52</v>
      </c>
      <c r="CZ894" s="10">
        <v>939277</v>
      </c>
      <c r="DA894" s="13" t="s">
        <v>148</v>
      </c>
      <c r="DB894" s="10">
        <v>127000</v>
      </c>
      <c r="DC894" s="10">
        <v>2992627</v>
      </c>
      <c r="DD894" s="14" t="s">
        <v>148</v>
      </c>
    </row>
    <row r="895" spans="15:108" ht="13.5">
      <c r="O895" s="68" t="s">
        <v>1692</v>
      </c>
      <c r="P895" s="22" t="s">
        <v>1693</v>
      </c>
      <c r="Q895" s="10">
        <v>4350935</v>
      </c>
      <c r="R895" s="10">
        <v>107013</v>
      </c>
      <c r="S895" s="10">
        <v>340472</v>
      </c>
      <c r="T895" s="10">
        <v>13322</v>
      </c>
      <c r="U895" s="10">
        <v>4977</v>
      </c>
      <c r="V895" s="10">
        <v>40739</v>
      </c>
      <c r="W895" s="10">
        <v>20814</v>
      </c>
      <c r="X895" s="10">
        <v>260620</v>
      </c>
      <c r="Y895" s="10">
        <v>27993</v>
      </c>
      <c r="Z895" s="10">
        <v>2671117</v>
      </c>
      <c r="AA895" s="10">
        <v>1879502</v>
      </c>
      <c r="AB895" s="10">
        <v>1821575</v>
      </c>
      <c r="AC895" s="10">
        <v>57662</v>
      </c>
      <c r="AD895" s="13">
        <v>265</v>
      </c>
      <c r="AE895" s="10">
        <v>791615</v>
      </c>
      <c r="AF895" s="10">
        <v>18291</v>
      </c>
      <c r="AG895" s="10">
        <v>23980</v>
      </c>
      <c r="AH895" s="13" t="s">
        <v>148</v>
      </c>
      <c r="AI895" s="10">
        <v>254</v>
      </c>
      <c r="AJ895" s="10">
        <v>27958</v>
      </c>
      <c r="AK895" s="13">
        <v>1241</v>
      </c>
      <c r="AL895" s="13" t="s">
        <v>148</v>
      </c>
      <c r="AM895" s="13" t="s">
        <v>148</v>
      </c>
      <c r="AN895" s="10">
        <v>33480</v>
      </c>
      <c r="AO895" s="10">
        <v>686411</v>
      </c>
      <c r="AP895" s="13" t="s">
        <v>148</v>
      </c>
      <c r="AQ895" s="13" t="s">
        <v>148</v>
      </c>
      <c r="AR895" s="13" t="s">
        <v>148</v>
      </c>
      <c r="AS895" s="13" t="s">
        <v>148</v>
      </c>
      <c r="AT895" s="13" t="s">
        <v>148</v>
      </c>
      <c r="AU895" s="13" t="s">
        <v>148</v>
      </c>
      <c r="AV895" s="13" t="s">
        <v>148</v>
      </c>
      <c r="AW895" s="13" t="s">
        <v>148</v>
      </c>
      <c r="AX895" s="10">
        <v>662906</v>
      </c>
      <c r="AY895" s="10">
        <v>519338</v>
      </c>
      <c r="AZ895" s="13" t="s">
        <v>148</v>
      </c>
      <c r="BA895" s="10">
        <v>4266</v>
      </c>
      <c r="BB895" s="10">
        <v>17830</v>
      </c>
      <c r="BC895" s="15">
        <v>542</v>
      </c>
      <c r="BD895" s="15">
        <v>531</v>
      </c>
      <c r="BE895" s="10">
        <v>3234430</v>
      </c>
      <c r="BF895" s="10">
        <v>256428</v>
      </c>
      <c r="BG895" s="10">
        <v>22071</v>
      </c>
      <c r="BH895" s="10">
        <v>1385</v>
      </c>
      <c r="BI895" s="10">
        <v>491594</v>
      </c>
      <c r="BJ895" s="10">
        <v>144982</v>
      </c>
      <c r="BK895" s="10">
        <v>229840</v>
      </c>
      <c r="BL895" s="10">
        <v>1818001</v>
      </c>
      <c r="BM895" s="10">
        <v>270129</v>
      </c>
      <c r="BN895" s="10">
        <v>239204</v>
      </c>
      <c r="BO895" s="10">
        <v>5649837</v>
      </c>
      <c r="BP895" s="10">
        <v>3463007</v>
      </c>
      <c r="BQ895" s="10">
        <v>1702247</v>
      </c>
      <c r="BR895" s="10">
        <v>1489852</v>
      </c>
      <c r="BS895" s="10">
        <v>809378</v>
      </c>
      <c r="BT895" s="10">
        <v>951382</v>
      </c>
      <c r="BU895" s="10">
        <v>4883602</v>
      </c>
      <c r="BV895" s="10">
        <v>202873</v>
      </c>
      <c r="BW895" s="10">
        <v>1187111</v>
      </c>
      <c r="BX895" s="10">
        <v>821378</v>
      </c>
      <c r="BY895" s="10">
        <v>737343</v>
      </c>
      <c r="BZ895" s="10">
        <v>24733</v>
      </c>
      <c r="CA895" s="10">
        <v>59302</v>
      </c>
      <c r="CB895" s="10">
        <v>3609906</v>
      </c>
      <c r="CC895" s="10">
        <v>3022067</v>
      </c>
      <c r="CD895" s="10">
        <v>2327330</v>
      </c>
      <c r="CE895" s="10">
        <v>650389</v>
      </c>
      <c r="CF895" s="10">
        <v>44348</v>
      </c>
      <c r="CG895" s="13" t="s">
        <v>148</v>
      </c>
      <c r="CH895" s="10">
        <v>86585</v>
      </c>
      <c r="CI895" s="13" t="s">
        <v>148</v>
      </c>
      <c r="CJ895" s="13" t="s">
        <v>148</v>
      </c>
      <c r="CK895" s="13" t="s">
        <v>148</v>
      </c>
      <c r="CL895" s="10">
        <v>130491</v>
      </c>
      <c r="CM895" s="13" t="s">
        <v>148</v>
      </c>
      <c r="CN895" s="10">
        <v>36805</v>
      </c>
      <c r="CO895" s="10">
        <v>93686</v>
      </c>
      <c r="CP895" s="13" t="s">
        <v>148</v>
      </c>
      <c r="CQ895" s="13" t="s">
        <v>148</v>
      </c>
      <c r="CR895" s="13" t="s">
        <v>148</v>
      </c>
      <c r="CS895" s="13" t="s">
        <v>148</v>
      </c>
      <c r="CT895" s="13" t="s">
        <v>148</v>
      </c>
      <c r="CU895" s="13" t="s">
        <v>148</v>
      </c>
      <c r="CV895" s="13" t="s">
        <v>148</v>
      </c>
      <c r="CW895" s="13">
        <v>3335145</v>
      </c>
      <c r="CX895" s="10">
        <v>3334874</v>
      </c>
      <c r="CY895" s="10">
        <v>271</v>
      </c>
      <c r="CZ895" s="10">
        <v>1015676</v>
      </c>
      <c r="DA895" s="13" t="s">
        <v>148</v>
      </c>
      <c r="DB895" s="10">
        <v>65000</v>
      </c>
      <c r="DC895" s="10">
        <v>3567694</v>
      </c>
      <c r="DD895" s="14" t="s">
        <v>148</v>
      </c>
    </row>
    <row r="896" spans="15:108" ht="13.5">
      <c r="O896" s="68" t="s">
        <v>1694</v>
      </c>
      <c r="P896" s="22" t="s">
        <v>1695</v>
      </c>
      <c r="Q896" s="10">
        <v>3857453</v>
      </c>
      <c r="R896" s="10">
        <v>109837</v>
      </c>
      <c r="S896" s="10">
        <v>469906</v>
      </c>
      <c r="T896" s="10">
        <v>16942</v>
      </c>
      <c r="U896" s="10">
        <v>10998</v>
      </c>
      <c r="V896" s="10">
        <v>37509</v>
      </c>
      <c r="W896" s="10">
        <v>9737</v>
      </c>
      <c r="X896" s="10">
        <v>394720</v>
      </c>
      <c r="Y896" s="10">
        <v>22254</v>
      </c>
      <c r="Z896" s="10">
        <v>2205494</v>
      </c>
      <c r="AA896" s="10">
        <v>1492869</v>
      </c>
      <c r="AB896" s="10">
        <v>1443427</v>
      </c>
      <c r="AC896" s="10">
        <v>48567</v>
      </c>
      <c r="AD896" s="13">
        <v>875</v>
      </c>
      <c r="AE896" s="10">
        <v>712625</v>
      </c>
      <c r="AF896" s="10">
        <v>20361</v>
      </c>
      <c r="AG896" s="10">
        <v>19581</v>
      </c>
      <c r="AH896" s="13">
        <v>840</v>
      </c>
      <c r="AI896" s="10">
        <v>1373</v>
      </c>
      <c r="AJ896" s="10">
        <v>93048</v>
      </c>
      <c r="AK896" s="13">
        <v>31</v>
      </c>
      <c r="AL896" s="10">
        <v>156</v>
      </c>
      <c r="AM896" s="13" t="s">
        <v>148</v>
      </c>
      <c r="AN896" s="10">
        <v>31932</v>
      </c>
      <c r="AO896" s="10">
        <v>545303</v>
      </c>
      <c r="AP896" s="13" t="s">
        <v>148</v>
      </c>
      <c r="AQ896" s="13" t="s">
        <v>148</v>
      </c>
      <c r="AR896" s="13" t="s">
        <v>148</v>
      </c>
      <c r="AS896" s="13" t="s">
        <v>148</v>
      </c>
      <c r="AT896" s="13" t="s">
        <v>148</v>
      </c>
      <c r="AU896" s="13" t="s">
        <v>148</v>
      </c>
      <c r="AV896" s="13" t="s">
        <v>148</v>
      </c>
      <c r="AW896" s="13" t="s">
        <v>148</v>
      </c>
      <c r="AX896" s="10">
        <v>534959</v>
      </c>
      <c r="AY896" s="10">
        <v>430088</v>
      </c>
      <c r="AZ896" s="13" t="s">
        <v>148</v>
      </c>
      <c r="BA896" s="10">
        <v>2643</v>
      </c>
      <c r="BB896" s="10">
        <v>82272</v>
      </c>
      <c r="BC896" s="15">
        <v>386</v>
      </c>
      <c r="BD896" s="15">
        <v>382</v>
      </c>
      <c r="BE896" s="10">
        <v>2981465</v>
      </c>
      <c r="BF896" s="10">
        <v>138620</v>
      </c>
      <c r="BG896" s="10">
        <v>56026</v>
      </c>
      <c r="BH896" s="10">
        <v>1007</v>
      </c>
      <c r="BI896" s="10">
        <v>690947</v>
      </c>
      <c r="BJ896" s="10">
        <v>89201</v>
      </c>
      <c r="BK896" s="10">
        <v>47572</v>
      </c>
      <c r="BL896" s="10">
        <v>1780824</v>
      </c>
      <c r="BM896" s="10">
        <v>177268</v>
      </c>
      <c r="BN896" s="10">
        <v>161054</v>
      </c>
      <c r="BO896" s="10">
        <v>5537599</v>
      </c>
      <c r="BP896" s="10">
        <v>2380153</v>
      </c>
      <c r="BQ896" s="10">
        <v>1199212</v>
      </c>
      <c r="BR896" s="10">
        <v>926014</v>
      </c>
      <c r="BS896" s="10">
        <v>995873</v>
      </c>
      <c r="BT896" s="10">
        <v>185068</v>
      </c>
      <c r="BU896" s="10">
        <v>3682834</v>
      </c>
      <c r="BV896" s="10">
        <v>95314</v>
      </c>
      <c r="BW896" s="10">
        <v>1247690</v>
      </c>
      <c r="BX896" s="10">
        <v>853842</v>
      </c>
      <c r="BY896" s="10">
        <v>221374</v>
      </c>
      <c r="BZ896" s="10">
        <v>631419</v>
      </c>
      <c r="CA896" s="10">
        <v>1049</v>
      </c>
      <c r="CB896" s="10">
        <v>2379899</v>
      </c>
      <c r="CC896" s="10">
        <v>2298195</v>
      </c>
      <c r="CD896" s="10">
        <v>1019924</v>
      </c>
      <c r="CE896" s="10">
        <v>1216242</v>
      </c>
      <c r="CF896" s="10">
        <v>62029</v>
      </c>
      <c r="CG896" s="13" t="s">
        <v>148</v>
      </c>
      <c r="CH896" s="10">
        <v>55245</v>
      </c>
      <c r="CI896" s="13" t="s">
        <v>148</v>
      </c>
      <c r="CJ896" s="13" t="s">
        <v>148</v>
      </c>
      <c r="CK896" s="13" t="s">
        <v>148</v>
      </c>
      <c r="CL896" s="10">
        <v>31239</v>
      </c>
      <c r="CM896" s="10">
        <v>1306</v>
      </c>
      <c r="CN896" s="13" t="s">
        <v>148</v>
      </c>
      <c r="CO896" s="10">
        <v>31150</v>
      </c>
      <c r="CP896" s="13">
        <v>89</v>
      </c>
      <c r="CQ896" s="13" t="s">
        <v>148</v>
      </c>
      <c r="CR896" s="13" t="s">
        <v>148</v>
      </c>
      <c r="CS896" s="13" t="s">
        <v>148</v>
      </c>
      <c r="CT896" s="13" t="s">
        <v>148</v>
      </c>
      <c r="CU896" s="13" t="s">
        <v>148</v>
      </c>
      <c r="CV896" s="13" t="s">
        <v>148</v>
      </c>
      <c r="CW896" s="13">
        <v>2739299</v>
      </c>
      <c r="CX896" s="10">
        <v>2739244</v>
      </c>
      <c r="CY896" s="10">
        <v>55</v>
      </c>
      <c r="CZ896" s="10">
        <v>277160</v>
      </c>
      <c r="DA896" s="13" t="s">
        <v>148</v>
      </c>
      <c r="DB896" s="10">
        <v>58736</v>
      </c>
      <c r="DC896" s="10">
        <v>2904937</v>
      </c>
      <c r="DD896" s="14" t="s">
        <v>148</v>
      </c>
    </row>
    <row r="897" spans="15:108" ht="13.5">
      <c r="O897" s="68" t="s">
        <v>1696</v>
      </c>
      <c r="P897" s="22" t="s">
        <v>1697</v>
      </c>
      <c r="Q897" s="10">
        <v>2255649</v>
      </c>
      <c r="R897" s="10">
        <v>97852</v>
      </c>
      <c r="S897" s="10">
        <v>295378</v>
      </c>
      <c r="T897" s="10">
        <v>11868</v>
      </c>
      <c r="U897" s="10">
        <v>6358</v>
      </c>
      <c r="V897" s="10">
        <v>11295</v>
      </c>
      <c r="W897" s="10">
        <v>10012</v>
      </c>
      <c r="X897" s="10">
        <v>255845</v>
      </c>
      <c r="Y897" s="10">
        <v>49492</v>
      </c>
      <c r="Z897" s="10">
        <v>1254239</v>
      </c>
      <c r="AA897" s="10">
        <v>849167</v>
      </c>
      <c r="AB897" s="10">
        <v>827345</v>
      </c>
      <c r="AC897" s="10">
        <v>21153</v>
      </c>
      <c r="AD897" s="13">
        <v>669</v>
      </c>
      <c r="AE897" s="10">
        <v>405072</v>
      </c>
      <c r="AF897" s="10">
        <v>11266</v>
      </c>
      <c r="AG897" s="10">
        <v>7606</v>
      </c>
      <c r="AH897" s="13">
        <v>756</v>
      </c>
      <c r="AI897" s="10">
        <v>1078</v>
      </c>
      <c r="AJ897" s="10">
        <v>50323</v>
      </c>
      <c r="AK897" s="13">
        <v>470</v>
      </c>
      <c r="AL897" s="10">
        <v>157</v>
      </c>
      <c r="AM897" s="13" t="s">
        <v>148</v>
      </c>
      <c r="AN897" s="10">
        <v>23358</v>
      </c>
      <c r="AO897" s="10">
        <v>310058</v>
      </c>
      <c r="AP897" s="13" t="s">
        <v>148</v>
      </c>
      <c r="AQ897" s="13" t="s">
        <v>148</v>
      </c>
      <c r="AR897" s="13" t="s">
        <v>148</v>
      </c>
      <c r="AS897" s="13" t="s">
        <v>148</v>
      </c>
      <c r="AT897" s="13" t="s">
        <v>148</v>
      </c>
      <c r="AU897" s="13" t="s">
        <v>148</v>
      </c>
      <c r="AV897" s="13" t="s">
        <v>148</v>
      </c>
      <c r="AW897" s="13" t="s">
        <v>148</v>
      </c>
      <c r="AX897" s="10">
        <v>320000</v>
      </c>
      <c r="AY897" s="10">
        <v>220080</v>
      </c>
      <c r="AZ897" s="13" t="s">
        <v>148</v>
      </c>
      <c r="BA897" s="10">
        <v>1422</v>
      </c>
      <c r="BB897" s="10">
        <v>17186</v>
      </c>
      <c r="BC897" s="15">
        <v>224</v>
      </c>
      <c r="BD897" s="15">
        <v>210</v>
      </c>
      <c r="BE897" s="10">
        <v>1204656</v>
      </c>
      <c r="BF897" s="10">
        <v>2206</v>
      </c>
      <c r="BG897" s="10">
        <v>13364</v>
      </c>
      <c r="BH897" s="10">
        <v>1213</v>
      </c>
      <c r="BI897" s="10">
        <v>241978</v>
      </c>
      <c r="BJ897" s="10">
        <v>58689</v>
      </c>
      <c r="BK897" s="10">
        <v>19235</v>
      </c>
      <c r="BL897" s="10">
        <v>765439</v>
      </c>
      <c r="BM897" s="10">
        <v>102532</v>
      </c>
      <c r="BN897" s="10">
        <v>120885</v>
      </c>
      <c r="BO897" s="10">
        <v>3907275</v>
      </c>
      <c r="BP897" s="10">
        <v>1402107</v>
      </c>
      <c r="BQ897" s="10">
        <v>750350</v>
      </c>
      <c r="BR897" s="10">
        <v>723637</v>
      </c>
      <c r="BS897" s="10">
        <v>303030</v>
      </c>
      <c r="BT897" s="10">
        <v>348727</v>
      </c>
      <c r="BU897" s="10">
        <v>1759828</v>
      </c>
      <c r="BV897" s="10">
        <v>65025</v>
      </c>
      <c r="BW897" s="10">
        <v>766986</v>
      </c>
      <c r="BX897" s="10">
        <v>640314</v>
      </c>
      <c r="BY897" s="10">
        <v>84394</v>
      </c>
      <c r="BZ897" s="10">
        <v>555920</v>
      </c>
      <c r="CA897" s="13" t="s">
        <v>148</v>
      </c>
      <c r="CB897" s="10">
        <v>964494</v>
      </c>
      <c r="CC897" s="10">
        <v>915673</v>
      </c>
      <c r="CD897" s="10">
        <v>193102</v>
      </c>
      <c r="CE897" s="10">
        <v>587890</v>
      </c>
      <c r="CF897" s="10">
        <v>134681</v>
      </c>
      <c r="CG897" s="13" t="s">
        <v>148</v>
      </c>
      <c r="CH897" s="10">
        <v>28348</v>
      </c>
      <c r="CI897" s="13" t="s">
        <v>148</v>
      </c>
      <c r="CJ897" s="13" t="s">
        <v>148</v>
      </c>
      <c r="CK897" s="13" t="s">
        <v>148</v>
      </c>
      <c r="CL897" s="10">
        <v>1244</v>
      </c>
      <c r="CM897" s="13" t="s">
        <v>148</v>
      </c>
      <c r="CN897" s="13" t="s">
        <v>148</v>
      </c>
      <c r="CO897" s="10">
        <v>1244</v>
      </c>
      <c r="CP897" s="13" t="s">
        <v>148</v>
      </c>
      <c r="CQ897" s="13" t="s">
        <v>148</v>
      </c>
      <c r="CR897" s="13" t="s">
        <v>148</v>
      </c>
      <c r="CS897" s="13" t="s">
        <v>148</v>
      </c>
      <c r="CT897" s="13" t="s">
        <v>148</v>
      </c>
      <c r="CU897" s="13" t="s">
        <v>148</v>
      </c>
      <c r="CV897" s="13" t="s">
        <v>148</v>
      </c>
      <c r="CW897" s="13">
        <v>1809501</v>
      </c>
      <c r="CX897" s="10">
        <v>1809501</v>
      </c>
      <c r="CY897" s="13" t="s">
        <v>148</v>
      </c>
      <c r="CZ897" s="10">
        <v>116942</v>
      </c>
      <c r="DA897" s="13" t="s">
        <v>148</v>
      </c>
      <c r="DB897" s="10">
        <v>200000</v>
      </c>
      <c r="DC897" s="10">
        <v>1611275</v>
      </c>
      <c r="DD897" s="14" t="s">
        <v>148</v>
      </c>
    </row>
    <row r="898" spans="15:108" ht="13.5">
      <c r="O898" s="68" t="s">
        <v>1698</v>
      </c>
      <c r="P898" s="22" t="s">
        <v>1699</v>
      </c>
      <c r="Q898" s="10">
        <v>2722322</v>
      </c>
      <c r="R898" s="10">
        <v>85399</v>
      </c>
      <c r="S898" s="10">
        <v>432171</v>
      </c>
      <c r="T898" s="10">
        <v>11081</v>
      </c>
      <c r="U898" s="10">
        <v>2418</v>
      </c>
      <c r="V898" s="13" t="s">
        <v>148</v>
      </c>
      <c r="W898" s="13" t="s">
        <v>148</v>
      </c>
      <c r="X898" s="10">
        <v>418672</v>
      </c>
      <c r="Y898" s="10">
        <v>24720</v>
      </c>
      <c r="Z898" s="10">
        <v>1487333</v>
      </c>
      <c r="AA898" s="10">
        <v>988565</v>
      </c>
      <c r="AB898" s="10">
        <v>950877</v>
      </c>
      <c r="AC898" s="10">
        <v>37688</v>
      </c>
      <c r="AD898" s="13" t="s">
        <v>148</v>
      </c>
      <c r="AE898" s="10">
        <v>498768</v>
      </c>
      <c r="AF898" s="10">
        <v>15639</v>
      </c>
      <c r="AG898" s="10">
        <v>21342</v>
      </c>
      <c r="AH898" s="13">
        <v>252</v>
      </c>
      <c r="AI898" s="10">
        <v>5752</v>
      </c>
      <c r="AJ898" s="10">
        <v>47125</v>
      </c>
      <c r="AK898" s="13">
        <v>3220</v>
      </c>
      <c r="AL898" s="10">
        <v>108</v>
      </c>
      <c r="AM898" s="13" t="s">
        <v>148</v>
      </c>
      <c r="AN898" s="10">
        <v>10565</v>
      </c>
      <c r="AO898" s="10">
        <v>391813</v>
      </c>
      <c r="AP898" s="13" t="s">
        <v>148</v>
      </c>
      <c r="AQ898" s="13" t="s">
        <v>148</v>
      </c>
      <c r="AR898" s="13" t="s">
        <v>148</v>
      </c>
      <c r="AS898" s="13" t="s">
        <v>148</v>
      </c>
      <c r="AT898" s="13" t="s">
        <v>148</v>
      </c>
      <c r="AU898" s="13" t="s">
        <v>148</v>
      </c>
      <c r="AV898" s="13">
        <v>2952</v>
      </c>
      <c r="AW898" s="13" t="s">
        <v>148</v>
      </c>
      <c r="AX898" s="10">
        <v>387755</v>
      </c>
      <c r="AY898" s="10">
        <v>253733</v>
      </c>
      <c r="AZ898" s="13">
        <v>514</v>
      </c>
      <c r="BA898" s="10">
        <v>2157</v>
      </c>
      <c r="BB898" s="10">
        <v>48540</v>
      </c>
      <c r="BC898" s="15">
        <v>276</v>
      </c>
      <c r="BD898" s="15">
        <v>276</v>
      </c>
      <c r="BE898" s="10">
        <v>1474874</v>
      </c>
      <c r="BF898" s="10">
        <v>35691</v>
      </c>
      <c r="BG898" s="10">
        <v>33763</v>
      </c>
      <c r="BH898" s="10">
        <v>897</v>
      </c>
      <c r="BI898" s="10">
        <v>300862</v>
      </c>
      <c r="BJ898" s="10">
        <v>135931</v>
      </c>
      <c r="BK898" s="10">
        <v>31920</v>
      </c>
      <c r="BL898" s="10">
        <v>749787</v>
      </c>
      <c r="BM898" s="10">
        <v>186023</v>
      </c>
      <c r="BN898" s="10">
        <v>66451</v>
      </c>
      <c r="BO898" s="10">
        <v>3106996</v>
      </c>
      <c r="BP898" s="10">
        <v>2279566</v>
      </c>
      <c r="BQ898" s="10">
        <v>1302757</v>
      </c>
      <c r="BR898" s="10">
        <v>1105588</v>
      </c>
      <c r="BS898" s="10">
        <v>633155</v>
      </c>
      <c r="BT898" s="10">
        <v>343654</v>
      </c>
      <c r="BU898" s="10">
        <v>2102120</v>
      </c>
      <c r="BV898" s="10">
        <v>86239</v>
      </c>
      <c r="BW898" s="10">
        <v>1579639</v>
      </c>
      <c r="BX898" s="10">
        <v>1552633</v>
      </c>
      <c r="BY898" s="10">
        <v>465406</v>
      </c>
      <c r="BZ898" s="10">
        <v>899137</v>
      </c>
      <c r="CA898" s="10">
        <v>188090</v>
      </c>
      <c r="CB898" s="10">
        <v>492329</v>
      </c>
      <c r="CC898" s="10">
        <v>483913</v>
      </c>
      <c r="CD898" s="10">
        <v>255904</v>
      </c>
      <c r="CE898" s="10">
        <v>226456</v>
      </c>
      <c r="CF898" s="10">
        <v>1553</v>
      </c>
      <c r="CG898" s="13" t="s">
        <v>148</v>
      </c>
      <c r="CH898" s="10">
        <v>30152</v>
      </c>
      <c r="CI898" s="13" t="s">
        <v>148</v>
      </c>
      <c r="CJ898" s="13" t="s">
        <v>148</v>
      </c>
      <c r="CK898" s="13" t="s">
        <v>148</v>
      </c>
      <c r="CL898" s="10">
        <v>46487</v>
      </c>
      <c r="CM898" s="13" t="s">
        <v>148</v>
      </c>
      <c r="CN898" s="10">
        <v>22104</v>
      </c>
      <c r="CO898" s="10">
        <v>24383</v>
      </c>
      <c r="CP898" s="13" t="s">
        <v>148</v>
      </c>
      <c r="CQ898" s="13" t="s">
        <v>148</v>
      </c>
      <c r="CR898" s="13" t="s">
        <v>148</v>
      </c>
      <c r="CS898" s="13" t="s">
        <v>148</v>
      </c>
      <c r="CT898" s="13" t="s">
        <v>148</v>
      </c>
      <c r="CU898" s="13" t="s">
        <v>148</v>
      </c>
      <c r="CV898" s="13" t="s">
        <v>148</v>
      </c>
      <c r="CW898" s="13">
        <v>3825436</v>
      </c>
      <c r="CX898" s="10">
        <v>3825417</v>
      </c>
      <c r="CY898" s="10">
        <v>19</v>
      </c>
      <c r="CZ898" s="10">
        <v>823161</v>
      </c>
      <c r="DA898" s="10">
        <v>181237</v>
      </c>
      <c r="DB898" s="10">
        <v>15480</v>
      </c>
      <c r="DC898" s="10">
        <v>2030915</v>
      </c>
      <c r="DD898" s="14" t="s">
        <v>148</v>
      </c>
    </row>
    <row r="899" spans="15:108" ht="13.5">
      <c r="O899" s="68" t="s">
        <v>1700</v>
      </c>
      <c r="P899" s="22" t="s">
        <v>1701</v>
      </c>
      <c r="Q899" s="10">
        <v>4759815</v>
      </c>
      <c r="R899" s="10">
        <v>115890</v>
      </c>
      <c r="S899" s="10">
        <v>766139</v>
      </c>
      <c r="T899" s="10">
        <v>14119</v>
      </c>
      <c r="U899" s="10">
        <v>5446</v>
      </c>
      <c r="V899" s="10">
        <v>37047</v>
      </c>
      <c r="W899" s="10">
        <v>11306</v>
      </c>
      <c r="X899" s="10">
        <v>698221</v>
      </c>
      <c r="Y899" s="10">
        <v>29451</v>
      </c>
      <c r="Z899" s="10">
        <v>2635511</v>
      </c>
      <c r="AA899" s="10">
        <v>1815318</v>
      </c>
      <c r="AB899" s="10">
        <v>1766145</v>
      </c>
      <c r="AC899" s="10">
        <v>49173</v>
      </c>
      <c r="AD899" s="13" t="s">
        <v>148</v>
      </c>
      <c r="AE899" s="10">
        <v>820193</v>
      </c>
      <c r="AF899" s="10">
        <v>26834</v>
      </c>
      <c r="AG899" s="10">
        <v>23587</v>
      </c>
      <c r="AH899" s="13" t="s">
        <v>148</v>
      </c>
      <c r="AI899" s="10">
        <v>1557</v>
      </c>
      <c r="AJ899" s="10">
        <v>68406</v>
      </c>
      <c r="AK899" s="13" t="s">
        <v>148</v>
      </c>
      <c r="AL899" s="10">
        <v>174</v>
      </c>
      <c r="AM899" s="13" t="s">
        <v>148</v>
      </c>
      <c r="AN899" s="10">
        <v>31656</v>
      </c>
      <c r="AO899" s="10">
        <v>667979</v>
      </c>
      <c r="AP899" s="13" t="s">
        <v>148</v>
      </c>
      <c r="AQ899" s="13" t="s">
        <v>148</v>
      </c>
      <c r="AR899" s="13" t="s">
        <v>148</v>
      </c>
      <c r="AS899" s="13" t="s">
        <v>148</v>
      </c>
      <c r="AT899" s="13" t="s">
        <v>148</v>
      </c>
      <c r="AU899" s="13" t="s">
        <v>148</v>
      </c>
      <c r="AV899" s="13" t="s">
        <v>148</v>
      </c>
      <c r="AW899" s="13" t="s">
        <v>148</v>
      </c>
      <c r="AX899" s="10">
        <v>660947</v>
      </c>
      <c r="AY899" s="10">
        <v>450595</v>
      </c>
      <c r="AZ899" s="13" t="s">
        <v>148</v>
      </c>
      <c r="BA899" s="10">
        <v>3611</v>
      </c>
      <c r="BB899" s="10">
        <v>97671</v>
      </c>
      <c r="BC899" s="15">
        <v>454</v>
      </c>
      <c r="BD899" s="15">
        <v>453</v>
      </c>
      <c r="BE899" s="10">
        <v>2298075</v>
      </c>
      <c r="BF899" s="10">
        <v>43207</v>
      </c>
      <c r="BG899" s="10">
        <v>60629</v>
      </c>
      <c r="BH899" s="10">
        <v>796</v>
      </c>
      <c r="BI899" s="10">
        <v>469343</v>
      </c>
      <c r="BJ899" s="10">
        <v>122603</v>
      </c>
      <c r="BK899" s="10">
        <v>96434</v>
      </c>
      <c r="BL899" s="10">
        <v>1375909</v>
      </c>
      <c r="BM899" s="10">
        <v>129154</v>
      </c>
      <c r="BN899" s="10">
        <v>272162</v>
      </c>
      <c r="BO899" s="10">
        <v>5622191</v>
      </c>
      <c r="BP899" s="10">
        <v>3774666</v>
      </c>
      <c r="BQ899" s="10">
        <v>1480418</v>
      </c>
      <c r="BR899" s="10">
        <v>1326421</v>
      </c>
      <c r="BS899" s="10">
        <v>1045638</v>
      </c>
      <c r="BT899" s="10">
        <v>1248610</v>
      </c>
      <c r="BU899" s="10">
        <v>3304887</v>
      </c>
      <c r="BV899" s="10">
        <v>29998</v>
      </c>
      <c r="BW899" s="10">
        <v>2051975</v>
      </c>
      <c r="BX899" s="10">
        <v>1706460</v>
      </c>
      <c r="BY899" s="10">
        <v>1074790</v>
      </c>
      <c r="BZ899" s="10">
        <v>490938</v>
      </c>
      <c r="CA899" s="10">
        <v>140732</v>
      </c>
      <c r="CB899" s="10">
        <v>1127302</v>
      </c>
      <c r="CC899" s="10">
        <v>1087817</v>
      </c>
      <c r="CD899" s="10">
        <v>423018</v>
      </c>
      <c r="CE899" s="10">
        <v>568415</v>
      </c>
      <c r="CF899" s="10">
        <v>96384</v>
      </c>
      <c r="CG899" s="13" t="s">
        <v>148</v>
      </c>
      <c r="CH899" s="10">
        <v>125610</v>
      </c>
      <c r="CI899" s="13" t="s">
        <v>148</v>
      </c>
      <c r="CJ899" s="13" t="s">
        <v>148</v>
      </c>
      <c r="CK899" s="13" t="s">
        <v>148</v>
      </c>
      <c r="CL899" s="10">
        <v>34913</v>
      </c>
      <c r="CM899" s="13" t="s">
        <v>148</v>
      </c>
      <c r="CN899" s="10">
        <v>20230</v>
      </c>
      <c r="CO899" s="10">
        <v>14683</v>
      </c>
      <c r="CP899" s="13" t="s">
        <v>148</v>
      </c>
      <c r="CQ899" s="13" t="s">
        <v>148</v>
      </c>
      <c r="CR899" s="13" t="s">
        <v>148</v>
      </c>
      <c r="CS899" s="13" t="s">
        <v>148</v>
      </c>
      <c r="CT899" s="13" t="s">
        <v>148</v>
      </c>
      <c r="CU899" s="13" t="s">
        <v>148</v>
      </c>
      <c r="CV899" s="13" t="s">
        <v>148</v>
      </c>
      <c r="CW899" s="13">
        <v>3681926</v>
      </c>
      <c r="CX899" s="10">
        <v>3681921</v>
      </c>
      <c r="CY899" s="10">
        <v>5</v>
      </c>
      <c r="CZ899" s="10">
        <v>4324927</v>
      </c>
      <c r="DA899" s="10">
        <v>143213</v>
      </c>
      <c r="DB899" s="10">
        <v>18520</v>
      </c>
      <c r="DC899" s="10">
        <v>2739829</v>
      </c>
      <c r="DD899" s="14" t="s">
        <v>148</v>
      </c>
    </row>
    <row r="900" spans="15:108" ht="13.5">
      <c r="O900" s="68" t="s">
        <v>1702</v>
      </c>
      <c r="P900" s="22" t="s">
        <v>1703</v>
      </c>
      <c r="Q900" s="10">
        <v>2490365</v>
      </c>
      <c r="R900" s="10">
        <v>84470</v>
      </c>
      <c r="S900" s="10">
        <v>211561</v>
      </c>
      <c r="T900" s="10">
        <v>11379</v>
      </c>
      <c r="U900" s="10">
        <v>11290</v>
      </c>
      <c r="V900" s="10">
        <v>26508</v>
      </c>
      <c r="W900" s="10">
        <v>8939</v>
      </c>
      <c r="X900" s="10">
        <v>153445</v>
      </c>
      <c r="Y900" s="10">
        <v>25487</v>
      </c>
      <c r="Z900" s="10">
        <v>1510748</v>
      </c>
      <c r="AA900" s="10">
        <v>1041948</v>
      </c>
      <c r="AB900" s="10">
        <v>1009877</v>
      </c>
      <c r="AC900" s="10">
        <v>31063</v>
      </c>
      <c r="AD900" s="13">
        <v>1008</v>
      </c>
      <c r="AE900" s="10">
        <v>468800</v>
      </c>
      <c r="AF900" s="10">
        <v>18902</v>
      </c>
      <c r="AG900" s="10">
        <v>15351</v>
      </c>
      <c r="AH900" s="13" t="s">
        <v>148</v>
      </c>
      <c r="AI900" s="10">
        <v>807</v>
      </c>
      <c r="AJ900" s="10">
        <v>37143</v>
      </c>
      <c r="AK900" s="13">
        <v>3062</v>
      </c>
      <c r="AL900" s="13" t="s">
        <v>148</v>
      </c>
      <c r="AM900" s="13" t="s">
        <v>148</v>
      </c>
      <c r="AN900" s="10">
        <v>18120</v>
      </c>
      <c r="AO900" s="10">
        <v>375415</v>
      </c>
      <c r="AP900" s="13" t="s">
        <v>148</v>
      </c>
      <c r="AQ900" s="13" t="s">
        <v>148</v>
      </c>
      <c r="AR900" s="13" t="s">
        <v>148</v>
      </c>
      <c r="AS900" s="13" t="s">
        <v>148</v>
      </c>
      <c r="AT900" s="13" t="s">
        <v>148</v>
      </c>
      <c r="AU900" s="13" t="s">
        <v>148</v>
      </c>
      <c r="AV900" s="13" t="s">
        <v>148</v>
      </c>
      <c r="AW900" s="13" t="s">
        <v>148</v>
      </c>
      <c r="AX900" s="10">
        <v>409006</v>
      </c>
      <c r="AY900" s="10">
        <v>228954</v>
      </c>
      <c r="AZ900" s="13">
        <v>401</v>
      </c>
      <c r="BA900" s="10">
        <v>1898</v>
      </c>
      <c r="BB900" s="10">
        <v>17840</v>
      </c>
      <c r="BC900" s="15">
        <v>286</v>
      </c>
      <c r="BD900" s="15">
        <v>286</v>
      </c>
      <c r="BE900" s="10">
        <v>1571454</v>
      </c>
      <c r="BF900" s="10">
        <v>2676</v>
      </c>
      <c r="BG900" s="10">
        <v>26297</v>
      </c>
      <c r="BH900" s="10">
        <v>680</v>
      </c>
      <c r="BI900" s="10">
        <v>253661</v>
      </c>
      <c r="BJ900" s="10">
        <v>72407</v>
      </c>
      <c r="BK900" s="10">
        <v>124146</v>
      </c>
      <c r="BL900" s="10">
        <v>946905</v>
      </c>
      <c r="BM900" s="10">
        <v>144682</v>
      </c>
      <c r="BN900" s="10">
        <v>9474</v>
      </c>
      <c r="BO900" s="10">
        <v>2712710</v>
      </c>
      <c r="BP900" s="10">
        <v>3297610</v>
      </c>
      <c r="BQ900" s="10">
        <v>1485605</v>
      </c>
      <c r="BR900" s="10">
        <v>1330224</v>
      </c>
      <c r="BS900" s="10">
        <v>832250</v>
      </c>
      <c r="BT900" s="10">
        <v>979755</v>
      </c>
      <c r="BU900" s="10">
        <v>3222998</v>
      </c>
      <c r="BV900" s="10">
        <v>85301</v>
      </c>
      <c r="BW900" s="10">
        <v>1104471</v>
      </c>
      <c r="BX900" s="10">
        <v>685204</v>
      </c>
      <c r="BY900" s="10">
        <v>48835</v>
      </c>
      <c r="BZ900" s="10">
        <v>633638</v>
      </c>
      <c r="CA900" s="10">
        <v>2731</v>
      </c>
      <c r="CB900" s="10">
        <v>1976027</v>
      </c>
      <c r="CC900" s="10">
        <v>1887659</v>
      </c>
      <c r="CD900" s="10">
        <v>545268</v>
      </c>
      <c r="CE900" s="10">
        <v>993823</v>
      </c>
      <c r="CF900" s="10">
        <v>348568</v>
      </c>
      <c r="CG900" s="13" t="s">
        <v>148</v>
      </c>
      <c r="CH900" s="10">
        <v>142500</v>
      </c>
      <c r="CI900" s="13" t="s">
        <v>148</v>
      </c>
      <c r="CJ900" s="13" t="s">
        <v>148</v>
      </c>
      <c r="CK900" s="13" t="s">
        <v>148</v>
      </c>
      <c r="CL900" s="10">
        <v>1110469</v>
      </c>
      <c r="CM900" s="10">
        <v>53837</v>
      </c>
      <c r="CN900" s="10">
        <v>886609</v>
      </c>
      <c r="CO900" s="10">
        <v>213701</v>
      </c>
      <c r="CP900" s="13">
        <v>10159</v>
      </c>
      <c r="CQ900" s="13" t="s">
        <v>148</v>
      </c>
      <c r="CR900" s="13" t="s">
        <v>148</v>
      </c>
      <c r="CS900" s="13" t="s">
        <v>148</v>
      </c>
      <c r="CT900" s="13" t="s">
        <v>148</v>
      </c>
      <c r="CU900" s="13" t="s">
        <v>148</v>
      </c>
      <c r="CV900" s="13" t="s">
        <v>148</v>
      </c>
      <c r="CW900" s="13">
        <v>1497771</v>
      </c>
      <c r="CX900" s="10">
        <v>1497757</v>
      </c>
      <c r="CY900" s="10">
        <v>14</v>
      </c>
      <c r="CZ900" s="10">
        <v>20562</v>
      </c>
      <c r="DA900" s="13" t="s">
        <v>148</v>
      </c>
      <c r="DB900" s="10">
        <v>293507</v>
      </c>
      <c r="DC900" s="10">
        <v>1664828</v>
      </c>
      <c r="DD900" s="14" t="s">
        <v>148</v>
      </c>
    </row>
    <row r="901" spans="15:108" ht="13.5">
      <c r="O901" s="68" t="s">
        <v>1704</v>
      </c>
      <c r="P901" s="22" t="s">
        <v>1705</v>
      </c>
      <c r="Q901" s="10">
        <v>9305128</v>
      </c>
      <c r="R901" s="10">
        <v>140526</v>
      </c>
      <c r="S901" s="10">
        <v>1014118</v>
      </c>
      <c r="T901" s="10">
        <v>22408</v>
      </c>
      <c r="U901" s="10">
        <v>10683</v>
      </c>
      <c r="V901" s="10">
        <v>89637</v>
      </c>
      <c r="W901" s="10">
        <v>25545</v>
      </c>
      <c r="X901" s="10">
        <v>865845</v>
      </c>
      <c r="Y901" s="10">
        <v>53358</v>
      </c>
      <c r="Z901" s="10">
        <v>5259237</v>
      </c>
      <c r="AA901" s="10">
        <v>3577294</v>
      </c>
      <c r="AB901" s="10">
        <v>3457955</v>
      </c>
      <c r="AC901" s="10">
        <v>115958</v>
      </c>
      <c r="AD901" s="13">
        <v>3381</v>
      </c>
      <c r="AE901" s="10">
        <v>1681943</v>
      </c>
      <c r="AF901" s="10">
        <v>48555</v>
      </c>
      <c r="AG901" s="10">
        <v>61369</v>
      </c>
      <c r="AH901" s="13">
        <v>4164</v>
      </c>
      <c r="AI901" s="10">
        <v>3464</v>
      </c>
      <c r="AJ901" s="10">
        <v>205267</v>
      </c>
      <c r="AK901" s="13">
        <v>440</v>
      </c>
      <c r="AL901" s="10">
        <v>78</v>
      </c>
      <c r="AM901" s="13" t="s">
        <v>148</v>
      </c>
      <c r="AN901" s="10">
        <v>39436</v>
      </c>
      <c r="AO901" s="10">
        <v>1319170</v>
      </c>
      <c r="AP901" s="13" t="s">
        <v>148</v>
      </c>
      <c r="AQ901" s="13" t="s">
        <v>148</v>
      </c>
      <c r="AR901" s="13" t="s">
        <v>148</v>
      </c>
      <c r="AS901" s="13" t="s">
        <v>148</v>
      </c>
      <c r="AT901" s="13" t="s">
        <v>148</v>
      </c>
      <c r="AU901" s="13" t="s">
        <v>148</v>
      </c>
      <c r="AV901" s="13" t="s">
        <v>148</v>
      </c>
      <c r="AW901" s="13" t="s">
        <v>148</v>
      </c>
      <c r="AX901" s="10">
        <v>1224159</v>
      </c>
      <c r="AY901" s="10">
        <v>1407580</v>
      </c>
      <c r="AZ901" s="13" t="s">
        <v>148</v>
      </c>
      <c r="BA901" s="10">
        <v>30251</v>
      </c>
      <c r="BB901" s="10">
        <v>175899</v>
      </c>
      <c r="BC901" s="15">
        <v>866</v>
      </c>
      <c r="BD901" s="15">
        <v>833</v>
      </c>
      <c r="BE901" s="10">
        <v>4636282</v>
      </c>
      <c r="BF901" s="10">
        <v>77801</v>
      </c>
      <c r="BG901" s="10">
        <v>117588</v>
      </c>
      <c r="BH901" s="10">
        <v>738</v>
      </c>
      <c r="BI901" s="10">
        <v>1073634</v>
      </c>
      <c r="BJ901" s="10">
        <v>237722</v>
      </c>
      <c r="BK901" s="10">
        <v>92232</v>
      </c>
      <c r="BL901" s="10">
        <v>2872268</v>
      </c>
      <c r="BM901" s="10">
        <v>164299</v>
      </c>
      <c r="BN901" s="10">
        <v>309402</v>
      </c>
      <c r="BO901" s="10">
        <v>9995192</v>
      </c>
      <c r="BP901" s="10">
        <v>6102345</v>
      </c>
      <c r="BQ901" s="10">
        <v>3391414</v>
      </c>
      <c r="BR901" s="10">
        <v>2528517</v>
      </c>
      <c r="BS901" s="10">
        <v>2096863</v>
      </c>
      <c r="BT901" s="10">
        <v>614068</v>
      </c>
      <c r="BU901" s="10">
        <v>5181820</v>
      </c>
      <c r="BV901" s="10">
        <v>355798</v>
      </c>
      <c r="BW901" s="10">
        <v>1798040</v>
      </c>
      <c r="BX901" s="10">
        <v>1356027</v>
      </c>
      <c r="BY901" s="10">
        <v>422581</v>
      </c>
      <c r="BZ901" s="10">
        <v>880603</v>
      </c>
      <c r="CA901" s="10">
        <v>52843</v>
      </c>
      <c r="CB901" s="10">
        <v>3225331</v>
      </c>
      <c r="CC901" s="10">
        <v>2962058</v>
      </c>
      <c r="CD901" s="10">
        <v>1416725</v>
      </c>
      <c r="CE901" s="10">
        <v>1512581</v>
      </c>
      <c r="CF901" s="10">
        <v>32752</v>
      </c>
      <c r="CG901" s="13" t="s">
        <v>148</v>
      </c>
      <c r="CH901" s="10">
        <v>155670</v>
      </c>
      <c r="CI901" s="13" t="s">
        <v>148</v>
      </c>
      <c r="CJ901" s="10">
        <v>2779</v>
      </c>
      <c r="CK901" s="13" t="s">
        <v>148</v>
      </c>
      <c r="CL901" s="10">
        <v>442269</v>
      </c>
      <c r="CM901" s="10">
        <v>12968</v>
      </c>
      <c r="CN901" s="10">
        <v>284000</v>
      </c>
      <c r="CO901" s="10">
        <v>158269</v>
      </c>
      <c r="CP901" s="13" t="s">
        <v>148</v>
      </c>
      <c r="CQ901" s="13" t="s">
        <v>148</v>
      </c>
      <c r="CR901" s="13" t="s">
        <v>148</v>
      </c>
      <c r="CS901" s="13" t="s">
        <v>148</v>
      </c>
      <c r="CT901" s="13" t="s">
        <v>148</v>
      </c>
      <c r="CU901" s="13" t="s">
        <v>148</v>
      </c>
      <c r="CV901" s="13" t="s">
        <v>148</v>
      </c>
      <c r="CW901" s="13">
        <v>6940001</v>
      </c>
      <c r="CX901" s="10">
        <v>6940001</v>
      </c>
      <c r="CY901" s="13" t="s">
        <v>148</v>
      </c>
      <c r="CZ901" s="10">
        <v>2733897</v>
      </c>
      <c r="DA901" s="10">
        <v>5115</v>
      </c>
      <c r="DB901" s="10">
        <v>110000</v>
      </c>
      <c r="DC901" s="10">
        <v>6651735</v>
      </c>
      <c r="DD901" s="14" t="s">
        <v>148</v>
      </c>
    </row>
    <row r="902" spans="15:108" ht="13.5">
      <c r="O902" s="68" t="s">
        <v>1706</v>
      </c>
      <c r="P902" s="22" t="s">
        <v>1707</v>
      </c>
      <c r="Q902" s="10">
        <v>2820395</v>
      </c>
      <c r="R902" s="10">
        <v>98649</v>
      </c>
      <c r="S902" s="10">
        <v>380825</v>
      </c>
      <c r="T902" s="10">
        <v>10635</v>
      </c>
      <c r="U902" s="10">
        <v>15963</v>
      </c>
      <c r="V902" s="10">
        <v>17489</v>
      </c>
      <c r="W902" s="10">
        <v>15779</v>
      </c>
      <c r="X902" s="10">
        <v>320959</v>
      </c>
      <c r="Y902" s="10">
        <v>25823</v>
      </c>
      <c r="Z902" s="10">
        <v>1590754</v>
      </c>
      <c r="AA902" s="10">
        <v>1092735</v>
      </c>
      <c r="AB902" s="10">
        <v>1060914</v>
      </c>
      <c r="AC902" s="10">
        <v>31821</v>
      </c>
      <c r="AD902" s="13" t="s">
        <v>148</v>
      </c>
      <c r="AE902" s="10">
        <v>498019</v>
      </c>
      <c r="AF902" s="10">
        <v>18606</v>
      </c>
      <c r="AG902" s="10">
        <v>10532</v>
      </c>
      <c r="AH902" s="13" t="s">
        <v>148</v>
      </c>
      <c r="AI902" s="10">
        <v>951</v>
      </c>
      <c r="AJ902" s="10">
        <v>43572</v>
      </c>
      <c r="AK902" s="13">
        <v>76</v>
      </c>
      <c r="AL902" s="10">
        <v>46</v>
      </c>
      <c r="AM902" s="13">
        <v>426</v>
      </c>
      <c r="AN902" s="10">
        <v>17594</v>
      </c>
      <c r="AO902" s="10">
        <v>405666</v>
      </c>
      <c r="AP902" s="13" t="s">
        <v>148</v>
      </c>
      <c r="AQ902" s="13" t="s">
        <v>148</v>
      </c>
      <c r="AR902" s="13" t="s">
        <v>148</v>
      </c>
      <c r="AS902" s="13" t="s">
        <v>148</v>
      </c>
      <c r="AT902" s="13" t="s">
        <v>148</v>
      </c>
      <c r="AU902" s="13" t="s">
        <v>148</v>
      </c>
      <c r="AV902" s="13">
        <v>550</v>
      </c>
      <c r="AW902" s="13" t="s">
        <v>148</v>
      </c>
      <c r="AX902" s="10">
        <v>406895</v>
      </c>
      <c r="AY902" s="10">
        <v>280105</v>
      </c>
      <c r="AZ902" s="13" t="s">
        <v>148</v>
      </c>
      <c r="BA902" s="10">
        <v>1996</v>
      </c>
      <c r="BB902" s="10">
        <v>35348</v>
      </c>
      <c r="BC902" s="15">
        <v>280</v>
      </c>
      <c r="BD902" s="15">
        <v>280</v>
      </c>
      <c r="BE902" s="10">
        <v>1950711</v>
      </c>
      <c r="BF902" s="10">
        <v>26754</v>
      </c>
      <c r="BG902" s="10">
        <v>32871</v>
      </c>
      <c r="BH902" s="10">
        <v>1597</v>
      </c>
      <c r="BI902" s="10">
        <v>373495</v>
      </c>
      <c r="BJ902" s="10">
        <v>82922</v>
      </c>
      <c r="BK902" s="10">
        <v>64981</v>
      </c>
      <c r="BL902" s="10">
        <v>1204181</v>
      </c>
      <c r="BM902" s="10">
        <v>163910</v>
      </c>
      <c r="BN902" s="10">
        <v>109713</v>
      </c>
      <c r="BO902" s="10">
        <v>5413063</v>
      </c>
      <c r="BP902" s="10">
        <v>2117476</v>
      </c>
      <c r="BQ902" s="10">
        <v>1004970</v>
      </c>
      <c r="BR902" s="10">
        <v>861704</v>
      </c>
      <c r="BS902" s="10">
        <v>996704</v>
      </c>
      <c r="BT902" s="10">
        <v>115802</v>
      </c>
      <c r="BU902" s="10">
        <v>2409067</v>
      </c>
      <c r="BV902" s="10">
        <v>54870</v>
      </c>
      <c r="BW902" s="10">
        <v>951772</v>
      </c>
      <c r="BX902" s="10">
        <v>951772</v>
      </c>
      <c r="BY902" s="10">
        <v>623772</v>
      </c>
      <c r="BZ902" s="10">
        <v>167276</v>
      </c>
      <c r="CA902" s="10">
        <v>160724</v>
      </c>
      <c r="CB902" s="10">
        <v>1437631</v>
      </c>
      <c r="CC902" s="10">
        <v>1420069</v>
      </c>
      <c r="CD902" s="10">
        <v>600979</v>
      </c>
      <c r="CE902" s="10">
        <v>393834</v>
      </c>
      <c r="CF902" s="10">
        <v>425256</v>
      </c>
      <c r="CG902" s="13" t="s">
        <v>148</v>
      </c>
      <c r="CH902" s="10">
        <v>18657</v>
      </c>
      <c r="CI902" s="13">
        <v>1007</v>
      </c>
      <c r="CJ902" s="13" t="s">
        <v>148</v>
      </c>
      <c r="CK902" s="13" t="s">
        <v>148</v>
      </c>
      <c r="CL902" s="13" t="s">
        <v>148</v>
      </c>
      <c r="CM902" s="13" t="s">
        <v>148</v>
      </c>
      <c r="CN902" s="13" t="s">
        <v>148</v>
      </c>
      <c r="CO902" s="13" t="s">
        <v>148</v>
      </c>
      <c r="CP902" s="13" t="s">
        <v>148</v>
      </c>
      <c r="CQ902" s="13" t="s">
        <v>148</v>
      </c>
      <c r="CR902" s="13" t="s">
        <v>148</v>
      </c>
      <c r="CS902" s="13" t="s">
        <v>148</v>
      </c>
      <c r="CT902" s="13" t="s">
        <v>148</v>
      </c>
      <c r="CU902" s="13" t="s">
        <v>148</v>
      </c>
      <c r="CV902" s="13" t="s">
        <v>148</v>
      </c>
      <c r="CW902" s="13">
        <v>1665437</v>
      </c>
      <c r="CX902" s="10">
        <v>1665413</v>
      </c>
      <c r="CY902" s="10">
        <v>24</v>
      </c>
      <c r="CZ902" s="10">
        <v>859365</v>
      </c>
      <c r="DA902" s="13" t="s">
        <v>148</v>
      </c>
      <c r="DB902" s="10">
        <v>6840</v>
      </c>
      <c r="DC902" s="10">
        <v>2231955</v>
      </c>
      <c r="DD902" s="14" t="s">
        <v>148</v>
      </c>
    </row>
    <row r="903" spans="15:108" ht="13.5">
      <c r="O903" s="19" t="s">
        <v>144</v>
      </c>
      <c r="P903" s="22" t="s">
        <v>217</v>
      </c>
      <c r="Q903" s="10">
        <v>101109372</v>
      </c>
      <c r="R903" s="10">
        <v>2011169</v>
      </c>
      <c r="S903" s="10">
        <v>8992693</v>
      </c>
      <c r="T903" s="10">
        <v>396188</v>
      </c>
      <c r="U903" s="10">
        <v>323943</v>
      </c>
      <c r="V903" s="10">
        <v>509126</v>
      </c>
      <c r="W903" s="10">
        <v>351519</v>
      </c>
      <c r="X903" s="10">
        <v>7411917</v>
      </c>
      <c r="Y903" s="10">
        <v>490553</v>
      </c>
      <c r="Z903" s="10">
        <v>63809953</v>
      </c>
      <c r="AA903" s="10">
        <v>42471883</v>
      </c>
      <c r="AB903" s="10">
        <v>41107009</v>
      </c>
      <c r="AC903" s="10">
        <v>1328658</v>
      </c>
      <c r="AD903" s="13">
        <v>36216</v>
      </c>
      <c r="AE903" s="10">
        <v>21338070</v>
      </c>
      <c r="AF903" s="10">
        <v>723698</v>
      </c>
      <c r="AG903" s="10">
        <v>692104</v>
      </c>
      <c r="AH903" s="13">
        <v>15842</v>
      </c>
      <c r="AI903" s="10">
        <v>201538</v>
      </c>
      <c r="AJ903" s="10">
        <v>3252180</v>
      </c>
      <c r="AK903" s="13">
        <v>16879</v>
      </c>
      <c r="AL903" s="10">
        <v>8269</v>
      </c>
      <c r="AM903" s="13">
        <v>379742</v>
      </c>
      <c r="AN903" s="10">
        <v>651406</v>
      </c>
      <c r="AO903" s="10">
        <v>15306690</v>
      </c>
      <c r="AP903" s="13" t="s">
        <v>148</v>
      </c>
      <c r="AQ903" s="10">
        <v>46508</v>
      </c>
      <c r="AR903" s="10">
        <v>394</v>
      </c>
      <c r="AS903" s="10">
        <v>10601</v>
      </c>
      <c r="AT903" s="10">
        <v>27001</v>
      </c>
      <c r="AU903" s="13" t="s">
        <v>148</v>
      </c>
      <c r="AV903" s="13">
        <v>5218</v>
      </c>
      <c r="AW903" s="13" t="s">
        <v>148</v>
      </c>
      <c r="AX903" s="10">
        <v>14673706</v>
      </c>
      <c r="AY903" s="10">
        <v>9820928</v>
      </c>
      <c r="AZ903" s="13">
        <v>15564</v>
      </c>
      <c r="BA903" s="10">
        <v>132168</v>
      </c>
      <c r="BB903" s="10">
        <v>1162638</v>
      </c>
      <c r="BC903" s="15">
        <v>10539</v>
      </c>
      <c r="BD903" s="15">
        <v>10220</v>
      </c>
      <c r="BE903" s="10">
        <v>62912584</v>
      </c>
      <c r="BF903" s="10">
        <v>2487235</v>
      </c>
      <c r="BG903" s="10">
        <v>825269</v>
      </c>
      <c r="BH903" s="10">
        <v>18869</v>
      </c>
      <c r="BI903" s="10">
        <v>10785347</v>
      </c>
      <c r="BJ903" s="10">
        <v>2757077</v>
      </c>
      <c r="BK903" s="10">
        <v>1431570</v>
      </c>
      <c r="BL903" s="10">
        <v>38714895</v>
      </c>
      <c r="BM903" s="10">
        <v>5892322</v>
      </c>
      <c r="BN903" s="10">
        <v>5195294</v>
      </c>
      <c r="BO903" s="10">
        <v>161789101</v>
      </c>
      <c r="BP903" s="10">
        <v>61168796</v>
      </c>
      <c r="BQ903" s="10">
        <v>26123111</v>
      </c>
      <c r="BR903" s="10">
        <v>18483032</v>
      </c>
      <c r="BS903" s="10">
        <v>16928408</v>
      </c>
      <c r="BT903" s="10">
        <v>18117277</v>
      </c>
      <c r="BU903" s="10">
        <v>94269072</v>
      </c>
      <c r="BV903" s="10">
        <v>2071268</v>
      </c>
      <c r="BW903" s="10">
        <v>46676759</v>
      </c>
      <c r="BX903" s="10">
        <v>35591303</v>
      </c>
      <c r="BY903" s="10">
        <v>13241235</v>
      </c>
      <c r="BZ903" s="10">
        <v>17341212</v>
      </c>
      <c r="CA903" s="10">
        <v>5008856</v>
      </c>
      <c r="CB903" s="10">
        <v>44690511</v>
      </c>
      <c r="CC903" s="10">
        <v>41535054</v>
      </c>
      <c r="CD903" s="10">
        <v>19916119</v>
      </c>
      <c r="CE903" s="10">
        <v>19015029</v>
      </c>
      <c r="CF903" s="10">
        <v>2603906</v>
      </c>
      <c r="CG903" s="13">
        <v>924907</v>
      </c>
      <c r="CH903" s="10">
        <v>1950032</v>
      </c>
      <c r="CI903" s="13">
        <v>1007</v>
      </c>
      <c r="CJ903" s="10">
        <v>25856</v>
      </c>
      <c r="CK903" s="13" t="s">
        <v>148</v>
      </c>
      <c r="CL903" s="10">
        <v>2072454</v>
      </c>
      <c r="CM903" s="10">
        <v>70308</v>
      </c>
      <c r="CN903" s="10">
        <v>1377942</v>
      </c>
      <c r="CO903" s="10">
        <v>684264</v>
      </c>
      <c r="CP903" s="13">
        <v>10248</v>
      </c>
      <c r="CQ903" s="13" t="s">
        <v>148</v>
      </c>
      <c r="CR903" s="13" t="s">
        <v>148</v>
      </c>
      <c r="CS903" s="13" t="s">
        <v>148</v>
      </c>
      <c r="CT903" s="13" t="s">
        <v>148</v>
      </c>
      <c r="CU903" s="13" t="s">
        <v>148</v>
      </c>
      <c r="CV903" s="13" t="s">
        <v>148</v>
      </c>
      <c r="CW903" s="13">
        <v>72363807</v>
      </c>
      <c r="CX903" s="10">
        <v>72358364</v>
      </c>
      <c r="CY903" s="10">
        <v>5443</v>
      </c>
      <c r="CZ903" s="10">
        <v>13713155</v>
      </c>
      <c r="DA903" s="10">
        <v>2115549</v>
      </c>
      <c r="DB903" s="10">
        <v>5450317</v>
      </c>
      <c r="DC903" s="10">
        <v>65298151</v>
      </c>
      <c r="DD903" s="14" t="s">
        <v>148</v>
      </c>
    </row>
    <row r="904" spans="15:108" ht="13.5">
      <c r="O904" s="19" t="s">
        <v>144</v>
      </c>
      <c r="P904" s="22" t="s">
        <v>144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3"/>
      <c r="AE904" s="10"/>
      <c r="AF904" s="10"/>
      <c r="AG904" s="10"/>
      <c r="AH904" s="13"/>
      <c r="AI904" s="10"/>
      <c r="AJ904" s="10"/>
      <c r="AK904" s="13"/>
      <c r="AL904" s="10"/>
      <c r="AM904" s="13"/>
      <c r="AN904" s="10"/>
      <c r="AO904" s="10"/>
      <c r="AP904" s="10"/>
      <c r="AQ904" s="10"/>
      <c r="AR904" s="10"/>
      <c r="AS904" s="10"/>
      <c r="AT904" s="10"/>
      <c r="AU904" s="10"/>
      <c r="AV904" s="13"/>
      <c r="AW904" s="13"/>
      <c r="AX904" s="10"/>
      <c r="AY904" s="10"/>
      <c r="AZ904" s="13"/>
      <c r="BA904" s="10"/>
      <c r="BB904" s="10"/>
      <c r="BC904" s="15"/>
      <c r="BD904" s="15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3"/>
      <c r="CH904" s="10"/>
      <c r="CI904" s="13"/>
      <c r="CJ904" s="10"/>
      <c r="CK904" s="13"/>
      <c r="CL904" s="10"/>
      <c r="CM904" s="10"/>
      <c r="CN904" s="10"/>
      <c r="CO904" s="10"/>
      <c r="CP904" s="13"/>
      <c r="CQ904" s="13"/>
      <c r="CR904" s="13"/>
      <c r="CS904" s="13"/>
      <c r="CT904" s="13"/>
      <c r="CU904" s="13"/>
      <c r="CV904" s="13"/>
      <c r="CW904" s="13"/>
      <c r="CX904" s="10"/>
      <c r="CY904" s="10"/>
      <c r="CZ904" s="10"/>
      <c r="DA904" s="10"/>
      <c r="DB904" s="10"/>
      <c r="DC904" s="10"/>
      <c r="DD904" s="14"/>
    </row>
    <row r="905" spans="15:108" ht="13.5">
      <c r="O905" s="19" t="s">
        <v>144</v>
      </c>
      <c r="P905" s="22" t="s">
        <v>1708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3"/>
      <c r="AE905" s="10"/>
      <c r="AF905" s="10"/>
      <c r="AG905" s="10"/>
      <c r="AH905" s="13"/>
      <c r="AI905" s="10"/>
      <c r="AJ905" s="10"/>
      <c r="AK905" s="13"/>
      <c r="AL905" s="10"/>
      <c r="AM905" s="13"/>
      <c r="AN905" s="10"/>
      <c r="AO905" s="10"/>
      <c r="AP905" s="10"/>
      <c r="AQ905" s="10"/>
      <c r="AR905" s="10"/>
      <c r="AS905" s="10"/>
      <c r="AT905" s="10"/>
      <c r="AU905" s="10"/>
      <c r="AV905" s="13"/>
      <c r="AW905" s="13"/>
      <c r="AX905" s="10"/>
      <c r="AY905" s="10"/>
      <c r="AZ905" s="13"/>
      <c r="BA905" s="10"/>
      <c r="BB905" s="10"/>
      <c r="BC905" s="15"/>
      <c r="BD905" s="15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3"/>
      <c r="CH905" s="10"/>
      <c r="CI905" s="13"/>
      <c r="CJ905" s="10"/>
      <c r="CK905" s="13"/>
      <c r="CL905" s="10"/>
      <c r="CM905" s="10"/>
      <c r="CN905" s="10"/>
      <c r="CO905" s="10"/>
      <c r="CP905" s="13"/>
      <c r="CQ905" s="13"/>
      <c r="CR905" s="13"/>
      <c r="CS905" s="13"/>
      <c r="CT905" s="13"/>
      <c r="CU905" s="13"/>
      <c r="CV905" s="13"/>
      <c r="CW905" s="13"/>
      <c r="CX905" s="10"/>
      <c r="CY905" s="10"/>
      <c r="CZ905" s="10"/>
      <c r="DA905" s="10"/>
      <c r="DB905" s="10"/>
      <c r="DC905" s="10"/>
      <c r="DD905" s="14"/>
    </row>
    <row r="906" spans="15:108" ht="13.5">
      <c r="O906" s="68" t="s">
        <v>1709</v>
      </c>
      <c r="P906" s="22" t="s">
        <v>1710</v>
      </c>
      <c r="Q906" s="10">
        <v>27836829</v>
      </c>
      <c r="R906" s="10">
        <v>506319</v>
      </c>
      <c r="S906" s="10">
        <v>1953261</v>
      </c>
      <c r="T906" s="10">
        <v>37830</v>
      </c>
      <c r="U906" s="10">
        <v>29136</v>
      </c>
      <c r="V906" s="10">
        <v>66948</v>
      </c>
      <c r="W906" s="10">
        <v>84769</v>
      </c>
      <c r="X906" s="10">
        <v>1734578</v>
      </c>
      <c r="Y906" s="10">
        <v>59995</v>
      </c>
      <c r="Z906" s="10">
        <v>18105401</v>
      </c>
      <c r="AA906" s="10">
        <v>11633849</v>
      </c>
      <c r="AB906" s="10">
        <v>11255277</v>
      </c>
      <c r="AC906" s="10">
        <v>372130</v>
      </c>
      <c r="AD906" s="13">
        <v>6442</v>
      </c>
      <c r="AE906" s="10">
        <v>6471552</v>
      </c>
      <c r="AF906" s="10">
        <v>319050</v>
      </c>
      <c r="AG906" s="10">
        <v>257829</v>
      </c>
      <c r="AH906" s="13">
        <v>2088</v>
      </c>
      <c r="AI906" s="10">
        <v>50023</v>
      </c>
      <c r="AJ906" s="10">
        <v>847883</v>
      </c>
      <c r="AK906" s="13">
        <v>1304</v>
      </c>
      <c r="AL906" s="10">
        <v>378</v>
      </c>
      <c r="AM906" s="13">
        <v>207564</v>
      </c>
      <c r="AN906" s="10">
        <v>199895</v>
      </c>
      <c r="AO906" s="10">
        <v>4532382</v>
      </c>
      <c r="AP906" s="13" t="s">
        <v>148</v>
      </c>
      <c r="AQ906" s="10">
        <v>39818</v>
      </c>
      <c r="AR906" s="10">
        <v>485</v>
      </c>
      <c r="AS906" s="10">
        <v>1725</v>
      </c>
      <c r="AT906" s="10">
        <v>11128</v>
      </c>
      <c r="AU906" s="13" t="s">
        <v>148</v>
      </c>
      <c r="AV906" s="13" t="s">
        <v>148</v>
      </c>
      <c r="AW906" s="13" t="s">
        <v>148</v>
      </c>
      <c r="AX906" s="10">
        <v>4101234</v>
      </c>
      <c r="AY906" s="10">
        <v>2772025</v>
      </c>
      <c r="AZ906" s="13">
        <v>1045</v>
      </c>
      <c r="BA906" s="10">
        <v>37852</v>
      </c>
      <c r="BB906" s="10">
        <v>299697</v>
      </c>
      <c r="BC906" s="15">
        <v>2848</v>
      </c>
      <c r="BD906" s="15">
        <v>2729</v>
      </c>
      <c r="BE906" s="10">
        <v>16697319</v>
      </c>
      <c r="BF906" s="10">
        <v>937453</v>
      </c>
      <c r="BG906" s="10">
        <v>156200</v>
      </c>
      <c r="BH906" s="10">
        <v>1071</v>
      </c>
      <c r="BI906" s="10">
        <v>3346149</v>
      </c>
      <c r="BJ906" s="10">
        <v>615555</v>
      </c>
      <c r="BK906" s="10">
        <v>367064</v>
      </c>
      <c r="BL906" s="10">
        <v>9817456</v>
      </c>
      <c r="BM906" s="10">
        <v>1456371</v>
      </c>
      <c r="BN906" s="10">
        <v>1561145</v>
      </c>
      <c r="BO906" s="10">
        <v>46119149</v>
      </c>
      <c r="BP906" s="10">
        <v>9593240</v>
      </c>
      <c r="BQ906" s="10">
        <v>563443</v>
      </c>
      <c r="BR906" s="10">
        <v>132813</v>
      </c>
      <c r="BS906" s="10">
        <v>3499692</v>
      </c>
      <c r="BT906" s="10">
        <v>5530105</v>
      </c>
      <c r="BU906" s="10">
        <v>21205600</v>
      </c>
      <c r="BV906" s="10">
        <v>285537</v>
      </c>
      <c r="BW906" s="10">
        <v>9627104</v>
      </c>
      <c r="BX906" s="10">
        <v>8470022</v>
      </c>
      <c r="BY906" s="10">
        <v>3345509</v>
      </c>
      <c r="BZ906" s="10">
        <v>4381625</v>
      </c>
      <c r="CA906" s="10">
        <v>742888</v>
      </c>
      <c r="CB906" s="10">
        <v>10560261</v>
      </c>
      <c r="CC906" s="10">
        <v>10378054</v>
      </c>
      <c r="CD906" s="10">
        <v>5769879</v>
      </c>
      <c r="CE906" s="10">
        <v>3708402</v>
      </c>
      <c r="CF906" s="10">
        <v>899773</v>
      </c>
      <c r="CG906" s="13" t="s">
        <v>148</v>
      </c>
      <c r="CH906" s="10">
        <v>1018235</v>
      </c>
      <c r="CI906" s="13" t="s">
        <v>148</v>
      </c>
      <c r="CJ906" s="13" t="s">
        <v>148</v>
      </c>
      <c r="CK906" s="13" t="s">
        <v>148</v>
      </c>
      <c r="CL906" s="10">
        <v>121704</v>
      </c>
      <c r="CM906" s="13" t="s">
        <v>148</v>
      </c>
      <c r="CN906" s="10">
        <v>62826</v>
      </c>
      <c r="CO906" s="10">
        <v>58878</v>
      </c>
      <c r="CP906" s="13" t="s">
        <v>148</v>
      </c>
      <c r="CQ906" s="13" t="s">
        <v>148</v>
      </c>
      <c r="CR906" s="13" t="s">
        <v>148</v>
      </c>
      <c r="CS906" s="13" t="s">
        <v>148</v>
      </c>
      <c r="CT906" s="13" t="s">
        <v>148</v>
      </c>
      <c r="CU906" s="13" t="s">
        <v>148</v>
      </c>
      <c r="CV906" s="13" t="s">
        <v>148</v>
      </c>
      <c r="CW906" s="13">
        <v>20814700</v>
      </c>
      <c r="CX906" s="10">
        <v>20814141</v>
      </c>
      <c r="CY906" s="10">
        <v>559</v>
      </c>
      <c r="CZ906" s="10">
        <v>1531526</v>
      </c>
      <c r="DA906" s="10">
        <v>333837</v>
      </c>
      <c r="DB906" s="10">
        <v>3313352</v>
      </c>
      <c r="DC906" s="10">
        <v>13516008</v>
      </c>
      <c r="DD906" s="14" t="s">
        <v>148</v>
      </c>
    </row>
    <row r="907" spans="15:108" ht="13.5">
      <c r="O907" s="68" t="s">
        <v>1711</v>
      </c>
      <c r="P907" s="22" t="s">
        <v>1712</v>
      </c>
      <c r="Q907" s="10">
        <v>8245465</v>
      </c>
      <c r="R907" s="10">
        <v>197372</v>
      </c>
      <c r="S907" s="10">
        <v>1035688</v>
      </c>
      <c r="T907" s="10">
        <v>13314</v>
      </c>
      <c r="U907" s="10">
        <v>7735</v>
      </c>
      <c r="V907" s="10">
        <v>17184</v>
      </c>
      <c r="W907" s="10">
        <v>12204</v>
      </c>
      <c r="X907" s="10">
        <v>985251</v>
      </c>
      <c r="Y907" s="10">
        <v>36029</v>
      </c>
      <c r="Z907" s="10">
        <v>5094171</v>
      </c>
      <c r="AA907" s="10">
        <v>3413173</v>
      </c>
      <c r="AB907" s="10">
        <v>3315047</v>
      </c>
      <c r="AC907" s="10">
        <v>98126</v>
      </c>
      <c r="AD907" s="13" t="s">
        <v>148</v>
      </c>
      <c r="AE907" s="10">
        <v>1680998</v>
      </c>
      <c r="AF907" s="10">
        <v>93222</v>
      </c>
      <c r="AG907" s="10">
        <v>50163</v>
      </c>
      <c r="AH907" s="13" t="s">
        <v>148</v>
      </c>
      <c r="AI907" s="10">
        <v>10142</v>
      </c>
      <c r="AJ907" s="10">
        <v>166366</v>
      </c>
      <c r="AK907" s="13" t="s">
        <v>148</v>
      </c>
      <c r="AL907" s="13" t="s">
        <v>148</v>
      </c>
      <c r="AM907" s="13">
        <v>42233</v>
      </c>
      <c r="AN907" s="10">
        <v>48253</v>
      </c>
      <c r="AO907" s="10">
        <v>1251804</v>
      </c>
      <c r="AP907" s="13" t="s">
        <v>148</v>
      </c>
      <c r="AQ907" s="10">
        <v>10079</v>
      </c>
      <c r="AR907" s="13" t="s">
        <v>148</v>
      </c>
      <c r="AS907" s="10">
        <v>3457</v>
      </c>
      <c r="AT907" s="13" t="s">
        <v>148</v>
      </c>
      <c r="AU907" s="13" t="s">
        <v>148</v>
      </c>
      <c r="AV907" s="13">
        <v>5279</v>
      </c>
      <c r="AW907" s="13" t="s">
        <v>148</v>
      </c>
      <c r="AX907" s="10">
        <v>1376221</v>
      </c>
      <c r="AY907" s="10">
        <v>469042</v>
      </c>
      <c r="AZ907" s="13">
        <v>4157</v>
      </c>
      <c r="BA907" s="10">
        <v>15595</v>
      </c>
      <c r="BB907" s="10">
        <v>17190</v>
      </c>
      <c r="BC907" s="15">
        <v>885</v>
      </c>
      <c r="BD907" s="15">
        <v>819</v>
      </c>
      <c r="BE907" s="10">
        <v>4275733</v>
      </c>
      <c r="BF907" s="10">
        <v>166821</v>
      </c>
      <c r="BG907" s="10">
        <v>50081</v>
      </c>
      <c r="BH907" s="10">
        <v>661</v>
      </c>
      <c r="BI907" s="10">
        <v>901788</v>
      </c>
      <c r="BJ907" s="10">
        <v>188242</v>
      </c>
      <c r="BK907" s="10">
        <v>74016</v>
      </c>
      <c r="BL907" s="10">
        <v>2438727</v>
      </c>
      <c r="BM907" s="10">
        <v>455397</v>
      </c>
      <c r="BN907" s="10">
        <v>281389</v>
      </c>
      <c r="BO907" s="10">
        <v>16670813</v>
      </c>
      <c r="BP907" s="10">
        <v>2189372</v>
      </c>
      <c r="BQ907" s="10">
        <v>1146103</v>
      </c>
      <c r="BR907" s="10">
        <v>306978</v>
      </c>
      <c r="BS907" s="10">
        <v>842026</v>
      </c>
      <c r="BT907" s="10">
        <v>201243</v>
      </c>
      <c r="BU907" s="10">
        <v>4968118</v>
      </c>
      <c r="BV907" s="10">
        <v>115348</v>
      </c>
      <c r="BW907" s="10">
        <v>2149124</v>
      </c>
      <c r="BX907" s="10">
        <v>1749669</v>
      </c>
      <c r="BY907" s="10">
        <v>1240823</v>
      </c>
      <c r="BZ907" s="10">
        <v>254924</v>
      </c>
      <c r="CA907" s="10">
        <v>253922</v>
      </c>
      <c r="CB907" s="10">
        <v>2617461</v>
      </c>
      <c r="CC907" s="10">
        <v>2542399</v>
      </c>
      <c r="CD907" s="10">
        <v>2069463</v>
      </c>
      <c r="CE907" s="10">
        <v>365685</v>
      </c>
      <c r="CF907" s="10">
        <v>107251</v>
      </c>
      <c r="CG907" s="13">
        <v>80000</v>
      </c>
      <c r="CH907" s="10">
        <v>121533</v>
      </c>
      <c r="CI907" s="13" t="s">
        <v>148</v>
      </c>
      <c r="CJ907" s="13" t="s">
        <v>148</v>
      </c>
      <c r="CK907" s="13" t="s">
        <v>148</v>
      </c>
      <c r="CL907" s="10">
        <v>55215</v>
      </c>
      <c r="CM907" s="10">
        <v>1450</v>
      </c>
      <c r="CN907" s="10">
        <v>13641</v>
      </c>
      <c r="CO907" s="10">
        <v>41574</v>
      </c>
      <c r="CP907" s="13" t="s">
        <v>148</v>
      </c>
      <c r="CQ907" s="13" t="s">
        <v>148</v>
      </c>
      <c r="CR907" s="13" t="s">
        <v>148</v>
      </c>
      <c r="CS907" s="13" t="s">
        <v>148</v>
      </c>
      <c r="CT907" s="13" t="s">
        <v>148</v>
      </c>
      <c r="CU907" s="13" t="s">
        <v>148</v>
      </c>
      <c r="CV907" s="13" t="s">
        <v>148</v>
      </c>
      <c r="CW907" s="13">
        <v>3241169</v>
      </c>
      <c r="CX907" s="10">
        <v>3241083</v>
      </c>
      <c r="CY907" s="10">
        <v>86</v>
      </c>
      <c r="CZ907" s="10">
        <v>940946</v>
      </c>
      <c r="DA907" s="13" t="s">
        <v>148</v>
      </c>
      <c r="DB907" s="10">
        <v>212291</v>
      </c>
      <c r="DC907" s="10">
        <v>5129990</v>
      </c>
      <c r="DD907" s="14" t="s">
        <v>148</v>
      </c>
    </row>
    <row r="908" spans="15:108" ht="13.5">
      <c r="O908" s="68" t="s">
        <v>1713</v>
      </c>
      <c r="P908" s="22" t="s">
        <v>1714</v>
      </c>
      <c r="Q908" s="10">
        <v>7394633</v>
      </c>
      <c r="R908" s="10">
        <v>167566</v>
      </c>
      <c r="S908" s="10">
        <v>675740</v>
      </c>
      <c r="T908" s="10">
        <v>20647</v>
      </c>
      <c r="U908" s="10">
        <v>12919</v>
      </c>
      <c r="V908" s="10">
        <v>31590</v>
      </c>
      <c r="W908" s="10">
        <v>12311</v>
      </c>
      <c r="X908" s="10">
        <v>598273</v>
      </c>
      <c r="Y908" s="10">
        <v>30436</v>
      </c>
      <c r="Z908" s="10">
        <v>4439685</v>
      </c>
      <c r="AA908" s="10">
        <v>2906830</v>
      </c>
      <c r="AB908" s="10">
        <v>2808115</v>
      </c>
      <c r="AC908" s="10">
        <v>97968</v>
      </c>
      <c r="AD908" s="13">
        <v>747</v>
      </c>
      <c r="AE908" s="10">
        <v>1532855</v>
      </c>
      <c r="AF908" s="10">
        <v>63971</v>
      </c>
      <c r="AG908" s="10">
        <v>60854</v>
      </c>
      <c r="AH908" s="13" t="s">
        <v>148</v>
      </c>
      <c r="AI908" s="10">
        <v>2411</v>
      </c>
      <c r="AJ908" s="10">
        <v>252447</v>
      </c>
      <c r="AK908" s="13">
        <v>2400</v>
      </c>
      <c r="AL908" s="10">
        <v>12</v>
      </c>
      <c r="AM908" s="13" t="s">
        <v>148</v>
      </c>
      <c r="AN908" s="10">
        <v>45076</v>
      </c>
      <c r="AO908" s="10">
        <v>1105214</v>
      </c>
      <c r="AP908" s="13" t="s">
        <v>148</v>
      </c>
      <c r="AQ908" s="13" t="s">
        <v>148</v>
      </c>
      <c r="AR908" s="13" t="s">
        <v>148</v>
      </c>
      <c r="AS908" s="10">
        <v>470</v>
      </c>
      <c r="AT908" s="13" t="s">
        <v>148</v>
      </c>
      <c r="AU908" s="13" t="s">
        <v>148</v>
      </c>
      <c r="AV908" s="13" t="s">
        <v>148</v>
      </c>
      <c r="AW908" s="13" t="s">
        <v>148</v>
      </c>
      <c r="AX908" s="10">
        <v>1067950</v>
      </c>
      <c r="AY908" s="10">
        <v>964134</v>
      </c>
      <c r="AZ908" s="13" t="s">
        <v>148</v>
      </c>
      <c r="BA908" s="10">
        <v>6036</v>
      </c>
      <c r="BB908" s="10">
        <v>43086</v>
      </c>
      <c r="BC908" s="15">
        <v>754</v>
      </c>
      <c r="BD908" s="15">
        <v>713</v>
      </c>
      <c r="BE908" s="10">
        <v>4939631</v>
      </c>
      <c r="BF908" s="10">
        <v>345040</v>
      </c>
      <c r="BG908" s="10">
        <v>73689</v>
      </c>
      <c r="BH908" s="10">
        <v>1598</v>
      </c>
      <c r="BI908" s="10">
        <v>911364</v>
      </c>
      <c r="BJ908" s="10">
        <v>184741</v>
      </c>
      <c r="BK908" s="10">
        <v>152690</v>
      </c>
      <c r="BL908" s="10">
        <v>2822230</v>
      </c>
      <c r="BM908" s="10">
        <v>448279</v>
      </c>
      <c r="BN908" s="10">
        <v>314249</v>
      </c>
      <c r="BO908" s="10">
        <v>8620343</v>
      </c>
      <c r="BP908" s="10">
        <v>1934512</v>
      </c>
      <c r="BQ908" s="10">
        <v>117293</v>
      </c>
      <c r="BR908" s="10">
        <v>11146</v>
      </c>
      <c r="BS908" s="10">
        <v>1093296</v>
      </c>
      <c r="BT908" s="10">
        <v>723923</v>
      </c>
      <c r="BU908" s="10">
        <v>8902372</v>
      </c>
      <c r="BV908" s="10">
        <v>145423</v>
      </c>
      <c r="BW908" s="10">
        <v>3358612</v>
      </c>
      <c r="BX908" s="10">
        <v>2946413</v>
      </c>
      <c r="BY908" s="10">
        <v>1218214</v>
      </c>
      <c r="BZ908" s="10">
        <v>1619432</v>
      </c>
      <c r="CA908" s="10">
        <v>108767</v>
      </c>
      <c r="CB908" s="10">
        <v>5085215</v>
      </c>
      <c r="CC908" s="10">
        <v>4854491</v>
      </c>
      <c r="CD908" s="10">
        <v>2706882</v>
      </c>
      <c r="CE908" s="10">
        <v>1867618</v>
      </c>
      <c r="CF908" s="10">
        <v>279991</v>
      </c>
      <c r="CG908" s="13">
        <v>240990</v>
      </c>
      <c r="CH908" s="10">
        <v>179671</v>
      </c>
      <c r="CI908" s="13" t="s">
        <v>148</v>
      </c>
      <c r="CJ908" s="10">
        <v>37884</v>
      </c>
      <c r="CK908" s="13" t="s">
        <v>148</v>
      </c>
      <c r="CL908" s="10">
        <v>524106</v>
      </c>
      <c r="CM908" s="13" t="s">
        <v>148</v>
      </c>
      <c r="CN908" s="10">
        <v>359143</v>
      </c>
      <c r="CO908" s="10">
        <v>164963</v>
      </c>
      <c r="CP908" s="13" t="s">
        <v>148</v>
      </c>
      <c r="CQ908" s="13" t="s">
        <v>148</v>
      </c>
      <c r="CR908" s="13" t="s">
        <v>148</v>
      </c>
      <c r="CS908" s="13" t="s">
        <v>148</v>
      </c>
      <c r="CT908" s="13" t="s">
        <v>148</v>
      </c>
      <c r="CU908" s="13" t="s">
        <v>148</v>
      </c>
      <c r="CV908" s="13" t="s">
        <v>148</v>
      </c>
      <c r="CW908" s="13">
        <v>5080728</v>
      </c>
      <c r="CX908" s="10">
        <v>5080715</v>
      </c>
      <c r="CY908" s="10">
        <v>13</v>
      </c>
      <c r="CZ908" s="10">
        <v>498538</v>
      </c>
      <c r="DA908" s="10">
        <v>98902</v>
      </c>
      <c r="DB908" s="10">
        <v>51550</v>
      </c>
      <c r="DC908" s="10">
        <v>4506671</v>
      </c>
      <c r="DD908" s="14" t="s">
        <v>148</v>
      </c>
    </row>
    <row r="909" spans="15:108" ht="13.5">
      <c r="O909" s="68" t="s">
        <v>1715</v>
      </c>
      <c r="P909" s="22" t="s">
        <v>1716</v>
      </c>
      <c r="Q909" s="10">
        <v>5637221</v>
      </c>
      <c r="R909" s="10">
        <v>149041</v>
      </c>
      <c r="S909" s="10">
        <v>207840</v>
      </c>
      <c r="T909" s="10">
        <v>23350</v>
      </c>
      <c r="U909" s="10">
        <v>25390</v>
      </c>
      <c r="V909" s="10">
        <v>32397</v>
      </c>
      <c r="W909" s="13" t="s">
        <v>148</v>
      </c>
      <c r="X909" s="10">
        <v>126703</v>
      </c>
      <c r="Y909" s="10">
        <v>27386</v>
      </c>
      <c r="Z909" s="10">
        <v>3658772</v>
      </c>
      <c r="AA909" s="10">
        <v>2474850</v>
      </c>
      <c r="AB909" s="10">
        <v>2379103</v>
      </c>
      <c r="AC909" s="10">
        <v>95747</v>
      </c>
      <c r="AD909" s="13" t="s">
        <v>148</v>
      </c>
      <c r="AE909" s="10">
        <v>1183922</v>
      </c>
      <c r="AF909" s="10">
        <v>45371</v>
      </c>
      <c r="AG909" s="10">
        <v>38549</v>
      </c>
      <c r="AH909" s="13" t="s">
        <v>148</v>
      </c>
      <c r="AI909" s="10">
        <v>9595</v>
      </c>
      <c r="AJ909" s="10">
        <v>142266</v>
      </c>
      <c r="AK909" s="13" t="s">
        <v>148</v>
      </c>
      <c r="AL909" s="10">
        <v>42</v>
      </c>
      <c r="AM909" s="13" t="s">
        <v>148</v>
      </c>
      <c r="AN909" s="10">
        <v>39164</v>
      </c>
      <c r="AO909" s="10">
        <v>905358</v>
      </c>
      <c r="AP909" s="13" t="s">
        <v>148</v>
      </c>
      <c r="AQ909" s="13" t="s">
        <v>148</v>
      </c>
      <c r="AR909" s="13" t="s">
        <v>148</v>
      </c>
      <c r="AS909" s="13" t="s">
        <v>148</v>
      </c>
      <c r="AT909" s="13" t="s">
        <v>148</v>
      </c>
      <c r="AU909" s="13" t="s">
        <v>148</v>
      </c>
      <c r="AV909" s="13">
        <v>3577</v>
      </c>
      <c r="AW909" s="13" t="s">
        <v>148</v>
      </c>
      <c r="AX909" s="10">
        <v>910146</v>
      </c>
      <c r="AY909" s="10">
        <v>643700</v>
      </c>
      <c r="AZ909" s="13" t="s">
        <v>148</v>
      </c>
      <c r="BA909" s="10">
        <v>4552</v>
      </c>
      <c r="BB909" s="10">
        <v>35784</v>
      </c>
      <c r="BC909" s="15">
        <v>579</v>
      </c>
      <c r="BD909" s="15">
        <v>570</v>
      </c>
      <c r="BE909" s="10">
        <v>5268462</v>
      </c>
      <c r="BF909" s="10">
        <v>276179</v>
      </c>
      <c r="BG909" s="10">
        <v>66128</v>
      </c>
      <c r="BH909" s="10">
        <v>2849</v>
      </c>
      <c r="BI909" s="10">
        <v>872050</v>
      </c>
      <c r="BJ909" s="10">
        <v>270453</v>
      </c>
      <c r="BK909" s="10">
        <v>74441</v>
      </c>
      <c r="BL909" s="10">
        <v>3447280</v>
      </c>
      <c r="BM909" s="10">
        <v>259082</v>
      </c>
      <c r="BN909" s="10">
        <v>282381</v>
      </c>
      <c r="BO909" s="10">
        <v>7106978</v>
      </c>
      <c r="BP909" s="10">
        <v>2330054</v>
      </c>
      <c r="BQ909" s="10">
        <v>924887</v>
      </c>
      <c r="BR909" s="10">
        <v>771619</v>
      </c>
      <c r="BS909" s="10">
        <v>1224435</v>
      </c>
      <c r="BT909" s="10">
        <v>180732</v>
      </c>
      <c r="BU909" s="10">
        <v>5685314</v>
      </c>
      <c r="BV909" s="10">
        <v>81227</v>
      </c>
      <c r="BW909" s="10">
        <v>2650141</v>
      </c>
      <c r="BX909" s="10">
        <v>2485877</v>
      </c>
      <c r="BY909" s="10">
        <v>1195318</v>
      </c>
      <c r="BZ909" s="10">
        <v>1114119</v>
      </c>
      <c r="CA909" s="10">
        <v>176440</v>
      </c>
      <c r="CB909" s="10">
        <v>2826193</v>
      </c>
      <c r="CC909" s="10">
        <v>2594841</v>
      </c>
      <c r="CD909" s="10">
        <v>862526</v>
      </c>
      <c r="CE909" s="10">
        <v>1719350</v>
      </c>
      <c r="CF909" s="10">
        <v>12965</v>
      </c>
      <c r="CG909" s="13" t="s">
        <v>148</v>
      </c>
      <c r="CH909" s="10">
        <v>181323</v>
      </c>
      <c r="CI909" s="13" t="s">
        <v>148</v>
      </c>
      <c r="CJ909" s="10">
        <v>27657</v>
      </c>
      <c r="CK909" s="13">
        <v>16300</v>
      </c>
      <c r="CL909" s="10">
        <v>912651</v>
      </c>
      <c r="CM909" s="13" t="s">
        <v>148</v>
      </c>
      <c r="CN909" s="10">
        <v>632118</v>
      </c>
      <c r="CO909" s="10">
        <v>268163</v>
      </c>
      <c r="CP909" s="13">
        <v>12370</v>
      </c>
      <c r="CQ909" s="13" t="s">
        <v>148</v>
      </c>
      <c r="CR909" s="13" t="s">
        <v>148</v>
      </c>
      <c r="CS909" s="13" t="s">
        <v>148</v>
      </c>
      <c r="CT909" s="13" t="s">
        <v>148</v>
      </c>
      <c r="CU909" s="13" t="s">
        <v>148</v>
      </c>
      <c r="CV909" s="13" t="s">
        <v>148</v>
      </c>
      <c r="CW909" s="13">
        <v>5778302</v>
      </c>
      <c r="CX909" s="10">
        <v>5777777</v>
      </c>
      <c r="CY909" s="10">
        <v>525</v>
      </c>
      <c r="CZ909" s="10">
        <v>546929</v>
      </c>
      <c r="DA909" s="10">
        <v>8412</v>
      </c>
      <c r="DB909" s="10">
        <v>729950</v>
      </c>
      <c r="DC909" s="10">
        <v>4089867</v>
      </c>
      <c r="DD909" s="14" t="s">
        <v>148</v>
      </c>
    </row>
    <row r="910" spans="15:108" ht="13.5">
      <c r="O910" s="68" t="s">
        <v>1717</v>
      </c>
      <c r="P910" s="22" t="s">
        <v>1718</v>
      </c>
      <c r="Q910" s="10">
        <v>8082601</v>
      </c>
      <c r="R910" s="10">
        <v>204979</v>
      </c>
      <c r="S910" s="10">
        <v>441733</v>
      </c>
      <c r="T910" s="10">
        <v>17255</v>
      </c>
      <c r="U910" s="10">
        <v>9351</v>
      </c>
      <c r="V910" s="10">
        <v>43858</v>
      </c>
      <c r="W910" s="10">
        <v>10040</v>
      </c>
      <c r="X910" s="10">
        <v>361229</v>
      </c>
      <c r="Y910" s="10">
        <v>44164</v>
      </c>
      <c r="Z910" s="10">
        <v>5293385</v>
      </c>
      <c r="AA910" s="10">
        <v>3514034</v>
      </c>
      <c r="AB910" s="10">
        <v>3371222</v>
      </c>
      <c r="AC910" s="10">
        <v>142464</v>
      </c>
      <c r="AD910" s="13">
        <v>348</v>
      </c>
      <c r="AE910" s="10">
        <v>1779351</v>
      </c>
      <c r="AF910" s="10">
        <v>64536</v>
      </c>
      <c r="AG910" s="10">
        <v>67513</v>
      </c>
      <c r="AH910" s="13" t="s">
        <v>148</v>
      </c>
      <c r="AI910" s="10">
        <v>3726</v>
      </c>
      <c r="AJ910" s="10">
        <v>230487</v>
      </c>
      <c r="AK910" s="13" t="s">
        <v>148</v>
      </c>
      <c r="AL910" s="13" t="s">
        <v>148</v>
      </c>
      <c r="AM910" s="13" t="s">
        <v>148</v>
      </c>
      <c r="AN910" s="10">
        <v>44021</v>
      </c>
      <c r="AO910" s="10">
        <v>1369068</v>
      </c>
      <c r="AP910" s="13" t="s">
        <v>148</v>
      </c>
      <c r="AQ910" s="13" t="s">
        <v>148</v>
      </c>
      <c r="AR910" s="13" t="s">
        <v>148</v>
      </c>
      <c r="AS910" s="13" t="s">
        <v>148</v>
      </c>
      <c r="AT910" s="13" t="s">
        <v>148</v>
      </c>
      <c r="AU910" s="13" t="s">
        <v>148</v>
      </c>
      <c r="AV910" s="13" t="s">
        <v>148</v>
      </c>
      <c r="AW910" s="13" t="s">
        <v>148</v>
      </c>
      <c r="AX910" s="10">
        <v>1200495</v>
      </c>
      <c r="AY910" s="10">
        <v>838864</v>
      </c>
      <c r="AZ910" s="13" t="s">
        <v>148</v>
      </c>
      <c r="BA910" s="10">
        <v>8800</v>
      </c>
      <c r="BB910" s="10">
        <v>50181</v>
      </c>
      <c r="BC910" s="15">
        <v>817</v>
      </c>
      <c r="BD910" s="15">
        <v>783</v>
      </c>
      <c r="BE910" s="10">
        <v>5670444</v>
      </c>
      <c r="BF910" s="10">
        <v>463610</v>
      </c>
      <c r="BG910" s="10">
        <v>72967</v>
      </c>
      <c r="BH910" s="10">
        <v>2242</v>
      </c>
      <c r="BI910" s="10">
        <v>1131685</v>
      </c>
      <c r="BJ910" s="10">
        <v>172263</v>
      </c>
      <c r="BK910" s="10">
        <v>123156</v>
      </c>
      <c r="BL910" s="10">
        <v>3369444</v>
      </c>
      <c r="BM910" s="10">
        <v>335077</v>
      </c>
      <c r="BN910" s="10">
        <v>583988</v>
      </c>
      <c r="BO910" s="10">
        <v>7345618</v>
      </c>
      <c r="BP910" s="10">
        <v>1833753</v>
      </c>
      <c r="BQ910" s="10">
        <v>278348</v>
      </c>
      <c r="BR910" s="10">
        <v>56322</v>
      </c>
      <c r="BS910" s="10">
        <v>915061</v>
      </c>
      <c r="BT910" s="10">
        <v>640344</v>
      </c>
      <c r="BU910" s="10">
        <v>6207230</v>
      </c>
      <c r="BV910" s="10">
        <v>106543</v>
      </c>
      <c r="BW910" s="10">
        <v>2935833</v>
      </c>
      <c r="BX910" s="10">
        <v>2796317</v>
      </c>
      <c r="BY910" s="10">
        <v>661155</v>
      </c>
      <c r="BZ910" s="10">
        <v>1956545</v>
      </c>
      <c r="CA910" s="10">
        <v>178617</v>
      </c>
      <c r="CB910" s="10">
        <v>3063016</v>
      </c>
      <c r="CC910" s="10">
        <v>2883983</v>
      </c>
      <c r="CD910" s="10">
        <v>196808</v>
      </c>
      <c r="CE910" s="10">
        <v>2446926</v>
      </c>
      <c r="CF910" s="10">
        <v>240249</v>
      </c>
      <c r="CG910" s="13" t="s">
        <v>148</v>
      </c>
      <c r="CH910" s="10">
        <v>208381</v>
      </c>
      <c r="CI910" s="13" t="s">
        <v>148</v>
      </c>
      <c r="CJ910" s="13" t="s">
        <v>148</v>
      </c>
      <c r="CK910" s="13" t="s">
        <v>148</v>
      </c>
      <c r="CL910" s="10">
        <v>157197</v>
      </c>
      <c r="CM910" s="10">
        <v>999</v>
      </c>
      <c r="CN910" s="10">
        <v>87374</v>
      </c>
      <c r="CO910" s="10">
        <v>69823</v>
      </c>
      <c r="CP910" s="13" t="s">
        <v>148</v>
      </c>
      <c r="CQ910" s="13" t="s">
        <v>148</v>
      </c>
      <c r="CR910" s="13" t="s">
        <v>148</v>
      </c>
      <c r="CS910" s="13" t="s">
        <v>148</v>
      </c>
      <c r="CT910" s="13" t="s">
        <v>148</v>
      </c>
      <c r="CU910" s="13" t="s">
        <v>148</v>
      </c>
      <c r="CV910" s="13" t="s">
        <v>148</v>
      </c>
      <c r="CW910" s="13">
        <v>8398505</v>
      </c>
      <c r="CX910" s="10">
        <v>8398452</v>
      </c>
      <c r="CY910" s="10">
        <v>53</v>
      </c>
      <c r="CZ910" s="10">
        <v>364742</v>
      </c>
      <c r="DA910" s="10">
        <v>207313</v>
      </c>
      <c r="DB910" s="10">
        <v>187200</v>
      </c>
      <c r="DC910" s="10">
        <v>4439593</v>
      </c>
      <c r="DD910" s="14" t="s">
        <v>148</v>
      </c>
    </row>
    <row r="911" spans="15:108" ht="13.5">
      <c r="O911" s="68" t="s">
        <v>1719</v>
      </c>
      <c r="P911" s="22" t="s">
        <v>1720</v>
      </c>
      <c r="Q911" s="10">
        <v>3092899</v>
      </c>
      <c r="R911" s="10">
        <v>95691</v>
      </c>
      <c r="S911" s="10">
        <v>63696</v>
      </c>
      <c r="T911" s="10">
        <v>8604</v>
      </c>
      <c r="U911" s="10">
        <v>18851</v>
      </c>
      <c r="V911" s="10">
        <v>16012</v>
      </c>
      <c r="W911" s="10">
        <v>5796</v>
      </c>
      <c r="X911" s="10">
        <v>14433</v>
      </c>
      <c r="Y911" s="10">
        <v>29189</v>
      </c>
      <c r="Z911" s="10">
        <v>2130119</v>
      </c>
      <c r="AA911" s="10">
        <v>1389487</v>
      </c>
      <c r="AB911" s="10">
        <v>1330699</v>
      </c>
      <c r="AC911" s="10">
        <v>58788</v>
      </c>
      <c r="AD911" s="13" t="s">
        <v>148</v>
      </c>
      <c r="AE911" s="10">
        <v>740632</v>
      </c>
      <c r="AF911" s="10">
        <v>38889</v>
      </c>
      <c r="AG911" s="10">
        <v>25872</v>
      </c>
      <c r="AH911" s="13" t="s">
        <v>148</v>
      </c>
      <c r="AI911" s="10">
        <v>2078</v>
      </c>
      <c r="AJ911" s="10">
        <v>104187</v>
      </c>
      <c r="AK911" s="13" t="s">
        <v>148</v>
      </c>
      <c r="AL911" s="10">
        <v>409</v>
      </c>
      <c r="AM911" s="13">
        <v>9122</v>
      </c>
      <c r="AN911" s="10">
        <v>19380</v>
      </c>
      <c r="AO911" s="10">
        <v>536456</v>
      </c>
      <c r="AP911" s="13" t="s">
        <v>148</v>
      </c>
      <c r="AQ911" s="10">
        <v>4239</v>
      </c>
      <c r="AR911" s="13" t="s">
        <v>148</v>
      </c>
      <c r="AS911" s="13" t="s">
        <v>148</v>
      </c>
      <c r="AT911" s="13" t="s">
        <v>148</v>
      </c>
      <c r="AU911" s="13" t="s">
        <v>148</v>
      </c>
      <c r="AV911" s="13" t="s">
        <v>148</v>
      </c>
      <c r="AW911" s="13" t="s">
        <v>148</v>
      </c>
      <c r="AX911" s="10">
        <v>537286</v>
      </c>
      <c r="AY911" s="10">
        <v>212571</v>
      </c>
      <c r="AZ911" s="13" t="s">
        <v>148</v>
      </c>
      <c r="BA911" s="10">
        <v>3043</v>
      </c>
      <c r="BB911" s="10">
        <v>21304</v>
      </c>
      <c r="BC911" s="15">
        <v>367</v>
      </c>
      <c r="BD911" s="15">
        <v>361</v>
      </c>
      <c r="BE911" s="10">
        <v>2670791</v>
      </c>
      <c r="BF911" s="10">
        <v>313208</v>
      </c>
      <c r="BG911" s="10">
        <v>26303</v>
      </c>
      <c r="BH911" s="10">
        <v>289</v>
      </c>
      <c r="BI911" s="10">
        <v>408303</v>
      </c>
      <c r="BJ911" s="10">
        <v>118049</v>
      </c>
      <c r="BK911" s="10">
        <v>121863</v>
      </c>
      <c r="BL911" s="10">
        <v>1387578</v>
      </c>
      <c r="BM911" s="10">
        <v>295198</v>
      </c>
      <c r="BN911" s="10">
        <v>51740</v>
      </c>
      <c r="BO911" s="10">
        <v>3989583</v>
      </c>
      <c r="BP911" s="10">
        <v>1058244</v>
      </c>
      <c r="BQ911" s="10">
        <v>372212</v>
      </c>
      <c r="BR911" s="10">
        <v>43482</v>
      </c>
      <c r="BS911" s="10">
        <v>504186</v>
      </c>
      <c r="BT911" s="10">
        <v>181846</v>
      </c>
      <c r="BU911" s="10">
        <v>3626214</v>
      </c>
      <c r="BV911" s="10">
        <v>88033</v>
      </c>
      <c r="BW911" s="10">
        <v>919287</v>
      </c>
      <c r="BX911" s="10">
        <v>819758</v>
      </c>
      <c r="BY911" s="10">
        <v>330399</v>
      </c>
      <c r="BZ911" s="10">
        <v>466649</v>
      </c>
      <c r="CA911" s="10">
        <v>22710</v>
      </c>
      <c r="CB911" s="10">
        <v>2471297</v>
      </c>
      <c r="CC911" s="10">
        <v>2400279</v>
      </c>
      <c r="CD911" s="10">
        <v>1529030</v>
      </c>
      <c r="CE911" s="10">
        <v>828136</v>
      </c>
      <c r="CF911" s="10">
        <v>43113</v>
      </c>
      <c r="CG911" s="13" t="s">
        <v>148</v>
      </c>
      <c r="CH911" s="10">
        <v>230450</v>
      </c>
      <c r="CI911" s="13" t="s">
        <v>148</v>
      </c>
      <c r="CJ911" s="10">
        <v>5180</v>
      </c>
      <c r="CK911" s="13">
        <v>5180</v>
      </c>
      <c r="CL911" s="10">
        <v>92829</v>
      </c>
      <c r="CM911" s="13" t="s">
        <v>148</v>
      </c>
      <c r="CN911" s="10">
        <v>72160</v>
      </c>
      <c r="CO911" s="10">
        <v>20669</v>
      </c>
      <c r="CP911" s="13" t="s">
        <v>148</v>
      </c>
      <c r="CQ911" s="13" t="s">
        <v>148</v>
      </c>
      <c r="CR911" s="13" t="s">
        <v>148</v>
      </c>
      <c r="CS911" s="13" t="s">
        <v>148</v>
      </c>
      <c r="CT911" s="13" t="s">
        <v>148</v>
      </c>
      <c r="CU911" s="13" t="s">
        <v>148</v>
      </c>
      <c r="CV911" s="13" t="s">
        <v>148</v>
      </c>
      <c r="CW911" s="13">
        <v>2939102</v>
      </c>
      <c r="CX911" s="10">
        <v>2939102</v>
      </c>
      <c r="CY911" s="13" t="s">
        <v>148</v>
      </c>
      <c r="CZ911" s="10">
        <v>692968</v>
      </c>
      <c r="DA911" s="10">
        <v>5499</v>
      </c>
      <c r="DB911" s="10">
        <v>56960</v>
      </c>
      <c r="DC911" s="10">
        <v>2451500</v>
      </c>
      <c r="DD911" s="14" t="s">
        <v>148</v>
      </c>
    </row>
    <row r="912" spans="15:108" ht="13.5">
      <c r="O912" s="68" t="s">
        <v>1721</v>
      </c>
      <c r="P912" s="22" t="s">
        <v>1722</v>
      </c>
      <c r="Q912" s="10">
        <v>1759965</v>
      </c>
      <c r="R912" s="10">
        <v>67649</v>
      </c>
      <c r="S912" s="10">
        <v>152592</v>
      </c>
      <c r="T912" s="10">
        <v>6977</v>
      </c>
      <c r="U912" s="10">
        <v>20635</v>
      </c>
      <c r="V912" s="10">
        <v>8650</v>
      </c>
      <c r="W912" s="10">
        <v>1947</v>
      </c>
      <c r="X912" s="10">
        <v>114383</v>
      </c>
      <c r="Y912" s="10">
        <v>27422</v>
      </c>
      <c r="Z912" s="10">
        <v>1169747</v>
      </c>
      <c r="AA912" s="10">
        <v>805371</v>
      </c>
      <c r="AB912" s="10">
        <v>778054</v>
      </c>
      <c r="AC912" s="10">
        <v>27317</v>
      </c>
      <c r="AD912" s="13" t="s">
        <v>148</v>
      </c>
      <c r="AE912" s="10">
        <v>364376</v>
      </c>
      <c r="AF912" s="10">
        <v>18765</v>
      </c>
      <c r="AG912" s="10">
        <v>5671</v>
      </c>
      <c r="AH912" s="13" t="s">
        <v>148</v>
      </c>
      <c r="AI912" s="10">
        <v>1685</v>
      </c>
      <c r="AJ912" s="10">
        <v>27314</v>
      </c>
      <c r="AK912" s="13" t="s">
        <v>148</v>
      </c>
      <c r="AL912" s="13" t="s">
        <v>148</v>
      </c>
      <c r="AM912" s="13">
        <v>8910</v>
      </c>
      <c r="AN912" s="10">
        <v>7021</v>
      </c>
      <c r="AO912" s="10">
        <v>293846</v>
      </c>
      <c r="AP912" s="13" t="s">
        <v>148</v>
      </c>
      <c r="AQ912" s="10">
        <v>1164</v>
      </c>
      <c r="AR912" s="13" t="s">
        <v>148</v>
      </c>
      <c r="AS912" s="13" t="s">
        <v>148</v>
      </c>
      <c r="AT912" s="13" t="s">
        <v>148</v>
      </c>
      <c r="AU912" s="13" t="s">
        <v>148</v>
      </c>
      <c r="AV912" s="13" t="s">
        <v>148</v>
      </c>
      <c r="AW912" s="13" t="s">
        <v>148</v>
      </c>
      <c r="AX912" s="10">
        <v>312254</v>
      </c>
      <c r="AY912" s="10">
        <v>14938</v>
      </c>
      <c r="AZ912" s="13" t="s">
        <v>148</v>
      </c>
      <c r="BA912" s="10">
        <v>3900</v>
      </c>
      <c r="BB912" s="10">
        <v>11463</v>
      </c>
      <c r="BC912" s="15">
        <v>202</v>
      </c>
      <c r="BD912" s="15">
        <v>199</v>
      </c>
      <c r="BE912" s="10">
        <v>1052773</v>
      </c>
      <c r="BF912" s="10">
        <v>33357</v>
      </c>
      <c r="BG912" s="10">
        <v>6699</v>
      </c>
      <c r="BH912" s="10">
        <v>332</v>
      </c>
      <c r="BI912" s="10">
        <v>246433</v>
      </c>
      <c r="BJ912" s="10">
        <v>35518</v>
      </c>
      <c r="BK912" s="10">
        <v>34118</v>
      </c>
      <c r="BL912" s="10">
        <v>529799</v>
      </c>
      <c r="BM912" s="10">
        <v>166517</v>
      </c>
      <c r="BN912" s="10">
        <v>50336</v>
      </c>
      <c r="BO912" s="10">
        <v>1809628</v>
      </c>
      <c r="BP912" s="10">
        <v>322612</v>
      </c>
      <c r="BQ912" s="10">
        <v>98901</v>
      </c>
      <c r="BR912" s="10">
        <v>35263</v>
      </c>
      <c r="BS912" s="10">
        <v>191575</v>
      </c>
      <c r="BT912" s="10">
        <v>32136</v>
      </c>
      <c r="BU912" s="10">
        <v>1866982</v>
      </c>
      <c r="BV912" s="10">
        <v>47661</v>
      </c>
      <c r="BW912" s="10">
        <v>1092318</v>
      </c>
      <c r="BX912" s="10">
        <v>1087838</v>
      </c>
      <c r="BY912" s="10">
        <v>705794</v>
      </c>
      <c r="BZ912" s="10">
        <v>382044</v>
      </c>
      <c r="CA912" s="13" t="s">
        <v>148</v>
      </c>
      <c r="CB912" s="10">
        <v>706746</v>
      </c>
      <c r="CC912" s="10">
        <v>700987</v>
      </c>
      <c r="CD912" s="10">
        <v>609461</v>
      </c>
      <c r="CE912" s="10">
        <v>91526</v>
      </c>
      <c r="CF912" s="13" t="s">
        <v>148</v>
      </c>
      <c r="CG912" s="13" t="s">
        <v>148</v>
      </c>
      <c r="CH912" s="10">
        <v>67918</v>
      </c>
      <c r="CI912" s="13" t="s">
        <v>148</v>
      </c>
      <c r="CJ912" s="13" t="s">
        <v>148</v>
      </c>
      <c r="CK912" s="13" t="s">
        <v>148</v>
      </c>
      <c r="CL912" s="10">
        <v>17171</v>
      </c>
      <c r="CM912" s="10">
        <v>453</v>
      </c>
      <c r="CN912" s="10">
        <v>10262</v>
      </c>
      <c r="CO912" s="10">
        <v>6909</v>
      </c>
      <c r="CP912" s="13" t="s">
        <v>148</v>
      </c>
      <c r="CQ912" s="13" t="s">
        <v>148</v>
      </c>
      <c r="CR912" s="13" t="s">
        <v>148</v>
      </c>
      <c r="CS912" s="13" t="s">
        <v>148</v>
      </c>
      <c r="CT912" s="13" t="s">
        <v>148</v>
      </c>
      <c r="CU912" s="13" t="s">
        <v>148</v>
      </c>
      <c r="CV912" s="13" t="s">
        <v>148</v>
      </c>
      <c r="CW912" s="13">
        <v>1188599</v>
      </c>
      <c r="CX912" s="10">
        <v>1188574</v>
      </c>
      <c r="CY912" s="10">
        <v>25</v>
      </c>
      <c r="CZ912" s="10">
        <v>405588</v>
      </c>
      <c r="DA912" s="10">
        <v>11218</v>
      </c>
      <c r="DB912" s="10">
        <v>30440</v>
      </c>
      <c r="DC912" s="10">
        <v>1366529</v>
      </c>
      <c r="DD912" s="14" t="s">
        <v>148</v>
      </c>
    </row>
    <row r="913" spans="15:108" ht="13.5">
      <c r="O913" s="68" t="s">
        <v>1723</v>
      </c>
      <c r="P913" s="22" t="s">
        <v>1724</v>
      </c>
      <c r="Q913" s="10">
        <v>3686605</v>
      </c>
      <c r="R913" s="10">
        <v>96565</v>
      </c>
      <c r="S913" s="10">
        <v>387327</v>
      </c>
      <c r="T913" s="10">
        <v>13228</v>
      </c>
      <c r="U913" s="10">
        <v>22338</v>
      </c>
      <c r="V913" s="10">
        <v>20651</v>
      </c>
      <c r="W913" s="10">
        <v>4056</v>
      </c>
      <c r="X913" s="10">
        <v>327054</v>
      </c>
      <c r="Y913" s="10">
        <v>26480</v>
      </c>
      <c r="Z913" s="10">
        <v>2224297</v>
      </c>
      <c r="AA913" s="10">
        <v>1492817</v>
      </c>
      <c r="AB913" s="10">
        <v>1437810</v>
      </c>
      <c r="AC913" s="10">
        <v>53911</v>
      </c>
      <c r="AD913" s="13">
        <v>1096</v>
      </c>
      <c r="AE913" s="10">
        <v>731480</v>
      </c>
      <c r="AF913" s="10">
        <v>27195</v>
      </c>
      <c r="AG913" s="10">
        <v>26949</v>
      </c>
      <c r="AH913" s="13" t="s">
        <v>148</v>
      </c>
      <c r="AI913" s="10">
        <v>3036</v>
      </c>
      <c r="AJ913" s="10">
        <v>75027</v>
      </c>
      <c r="AK913" s="13" t="s">
        <v>148</v>
      </c>
      <c r="AL913" s="13" t="s">
        <v>148</v>
      </c>
      <c r="AM913" s="13">
        <v>3232</v>
      </c>
      <c r="AN913" s="10">
        <v>19459</v>
      </c>
      <c r="AO913" s="10">
        <v>571636</v>
      </c>
      <c r="AP913" s="13" t="s">
        <v>148</v>
      </c>
      <c r="AQ913" s="13" t="s">
        <v>148</v>
      </c>
      <c r="AR913" s="13" t="s">
        <v>148</v>
      </c>
      <c r="AS913" s="13" t="s">
        <v>148</v>
      </c>
      <c r="AT913" s="10">
        <v>4946</v>
      </c>
      <c r="AU913" s="13" t="s">
        <v>148</v>
      </c>
      <c r="AV913" s="13" t="s">
        <v>148</v>
      </c>
      <c r="AW913" s="13" t="s">
        <v>148</v>
      </c>
      <c r="AX913" s="10">
        <v>542152</v>
      </c>
      <c r="AY913" s="10">
        <v>359317</v>
      </c>
      <c r="AZ913" s="13" t="s">
        <v>148</v>
      </c>
      <c r="BA913" s="10">
        <v>3200</v>
      </c>
      <c r="BB913" s="10">
        <v>47267</v>
      </c>
      <c r="BC913" s="15">
        <v>347</v>
      </c>
      <c r="BD913" s="15">
        <v>337</v>
      </c>
      <c r="BE913" s="10">
        <v>2669491</v>
      </c>
      <c r="BF913" s="10">
        <v>55145</v>
      </c>
      <c r="BG913" s="10">
        <v>47318</v>
      </c>
      <c r="BH913" s="10">
        <v>2073</v>
      </c>
      <c r="BI913" s="10">
        <v>557356</v>
      </c>
      <c r="BJ913" s="10">
        <v>83307</v>
      </c>
      <c r="BK913" s="10">
        <v>101696</v>
      </c>
      <c r="BL913" s="10">
        <v>1618170</v>
      </c>
      <c r="BM913" s="10">
        <v>204426</v>
      </c>
      <c r="BN913" s="10">
        <v>261135</v>
      </c>
      <c r="BO913" s="10">
        <v>2175731</v>
      </c>
      <c r="BP913" s="10">
        <v>1315218</v>
      </c>
      <c r="BQ913" s="10">
        <v>267497</v>
      </c>
      <c r="BR913" s="10">
        <v>26381</v>
      </c>
      <c r="BS913" s="10">
        <v>923823</v>
      </c>
      <c r="BT913" s="10">
        <v>123898</v>
      </c>
      <c r="BU913" s="10">
        <v>2754786</v>
      </c>
      <c r="BV913" s="10">
        <v>38883</v>
      </c>
      <c r="BW913" s="10">
        <v>1333998</v>
      </c>
      <c r="BX913" s="10">
        <v>939282</v>
      </c>
      <c r="BY913" s="10">
        <v>244813</v>
      </c>
      <c r="BZ913" s="10">
        <v>687501</v>
      </c>
      <c r="CA913" s="10">
        <v>6968</v>
      </c>
      <c r="CB913" s="10">
        <v>1158021</v>
      </c>
      <c r="CC913" s="10">
        <v>965543</v>
      </c>
      <c r="CD913" s="10">
        <v>748849</v>
      </c>
      <c r="CE913" s="10">
        <v>216650</v>
      </c>
      <c r="CF913" s="10">
        <v>44</v>
      </c>
      <c r="CG913" s="13" t="s">
        <v>148</v>
      </c>
      <c r="CH913" s="10">
        <v>249515</v>
      </c>
      <c r="CI913" s="13" t="s">
        <v>148</v>
      </c>
      <c r="CJ913" s="10">
        <v>13252</v>
      </c>
      <c r="CK913" s="13">
        <v>13252</v>
      </c>
      <c r="CL913" s="10">
        <v>2037315</v>
      </c>
      <c r="CM913" s="10">
        <v>38855</v>
      </c>
      <c r="CN913" s="10">
        <v>1899719</v>
      </c>
      <c r="CO913" s="10">
        <v>73543</v>
      </c>
      <c r="CP913" s="13">
        <v>64053</v>
      </c>
      <c r="CQ913" s="13" t="s">
        <v>148</v>
      </c>
      <c r="CR913" s="13" t="s">
        <v>148</v>
      </c>
      <c r="CS913" s="13" t="s">
        <v>148</v>
      </c>
      <c r="CT913" s="13" t="s">
        <v>148</v>
      </c>
      <c r="CU913" s="13" t="s">
        <v>148</v>
      </c>
      <c r="CV913" s="13" t="s">
        <v>148</v>
      </c>
      <c r="CW913" s="13">
        <v>2229541</v>
      </c>
      <c r="CX913" s="10">
        <v>2229541</v>
      </c>
      <c r="CY913" s="13" t="s">
        <v>148</v>
      </c>
      <c r="CZ913" s="10">
        <v>1224441</v>
      </c>
      <c r="DA913" s="13" t="s">
        <v>148</v>
      </c>
      <c r="DB913" s="13" t="s">
        <v>148</v>
      </c>
      <c r="DC913" s="10">
        <v>1846955</v>
      </c>
      <c r="DD913" s="14" t="s">
        <v>148</v>
      </c>
    </row>
    <row r="914" spans="15:108" ht="13.5">
      <c r="O914" s="68" t="s">
        <v>1725</v>
      </c>
      <c r="P914" s="22" t="s">
        <v>1726</v>
      </c>
      <c r="Q914" s="10">
        <v>2493650</v>
      </c>
      <c r="R914" s="10">
        <v>108299</v>
      </c>
      <c r="S914" s="10">
        <v>96719</v>
      </c>
      <c r="T914" s="10">
        <v>9623</v>
      </c>
      <c r="U914" s="10">
        <v>4246</v>
      </c>
      <c r="V914" s="10">
        <v>12226</v>
      </c>
      <c r="W914" s="10">
        <v>4838</v>
      </c>
      <c r="X914" s="10">
        <v>65786</v>
      </c>
      <c r="Y914" s="10">
        <v>31719</v>
      </c>
      <c r="Z914" s="10">
        <v>1631021</v>
      </c>
      <c r="AA914" s="10">
        <v>1115360</v>
      </c>
      <c r="AB914" s="10">
        <v>1067178</v>
      </c>
      <c r="AC914" s="10">
        <v>48182</v>
      </c>
      <c r="AD914" s="13" t="s">
        <v>148</v>
      </c>
      <c r="AE914" s="10">
        <v>515661</v>
      </c>
      <c r="AF914" s="10">
        <v>23500</v>
      </c>
      <c r="AG914" s="10">
        <v>14186</v>
      </c>
      <c r="AH914" s="13" t="s">
        <v>148</v>
      </c>
      <c r="AI914" s="10">
        <v>1382</v>
      </c>
      <c r="AJ914" s="10">
        <v>58546</v>
      </c>
      <c r="AK914" s="13" t="s">
        <v>148</v>
      </c>
      <c r="AL914" s="13" t="s">
        <v>148</v>
      </c>
      <c r="AM914" s="13" t="s">
        <v>148</v>
      </c>
      <c r="AN914" s="10">
        <v>15720</v>
      </c>
      <c r="AO914" s="10">
        <v>402327</v>
      </c>
      <c r="AP914" s="13" t="s">
        <v>148</v>
      </c>
      <c r="AQ914" s="13" t="s">
        <v>148</v>
      </c>
      <c r="AR914" s="13" t="s">
        <v>148</v>
      </c>
      <c r="AS914" s="13" t="s">
        <v>148</v>
      </c>
      <c r="AT914" s="13" t="s">
        <v>148</v>
      </c>
      <c r="AU914" s="13" t="s">
        <v>148</v>
      </c>
      <c r="AV914" s="13" t="s">
        <v>148</v>
      </c>
      <c r="AW914" s="13" t="s">
        <v>148</v>
      </c>
      <c r="AX914" s="10">
        <v>415791</v>
      </c>
      <c r="AY914" s="10">
        <v>187624</v>
      </c>
      <c r="AZ914" s="13" t="s">
        <v>148</v>
      </c>
      <c r="BA914" s="10">
        <v>3917</v>
      </c>
      <c r="BB914" s="10">
        <v>18560</v>
      </c>
      <c r="BC914" s="15">
        <v>279</v>
      </c>
      <c r="BD914" s="15">
        <v>270</v>
      </c>
      <c r="BE914" s="10">
        <v>2130873</v>
      </c>
      <c r="BF914" s="10">
        <v>135064</v>
      </c>
      <c r="BG914" s="10">
        <v>16686</v>
      </c>
      <c r="BH914" s="10">
        <v>1049</v>
      </c>
      <c r="BI914" s="10">
        <v>290439</v>
      </c>
      <c r="BJ914" s="10">
        <v>90270</v>
      </c>
      <c r="BK914" s="10">
        <v>35646</v>
      </c>
      <c r="BL914" s="10">
        <v>1439218</v>
      </c>
      <c r="BM914" s="10">
        <v>122501</v>
      </c>
      <c r="BN914" s="10">
        <v>99913</v>
      </c>
      <c r="BO914" s="10">
        <v>2212303</v>
      </c>
      <c r="BP914" s="10">
        <v>805761</v>
      </c>
      <c r="BQ914" s="10">
        <v>154688</v>
      </c>
      <c r="BR914" s="10">
        <v>29945</v>
      </c>
      <c r="BS914" s="10">
        <v>364169</v>
      </c>
      <c r="BT914" s="10">
        <v>286904</v>
      </c>
      <c r="BU914" s="10">
        <v>2823231</v>
      </c>
      <c r="BV914" s="10">
        <v>21416</v>
      </c>
      <c r="BW914" s="10">
        <v>1171670</v>
      </c>
      <c r="BX914" s="10">
        <v>852815</v>
      </c>
      <c r="BY914" s="10">
        <v>25044</v>
      </c>
      <c r="BZ914" s="10">
        <v>797510</v>
      </c>
      <c r="CA914" s="10">
        <v>30261</v>
      </c>
      <c r="CB914" s="10">
        <v>1591357</v>
      </c>
      <c r="CC914" s="10">
        <v>1564950</v>
      </c>
      <c r="CD914" s="10">
        <v>971998</v>
      </c>
      <c r="CE914" s="10">
        <v>566933</v>
      </c>
      <c r="CF914" s="10">
        <v>26019</v>
      </c>
      <c r="CG914" s="13" t="s">
        <v>148</v>
      </c>
      <c r="CH914" s="10">
        <v>60204</v>
      </c>
      <c r="CI914" s="13" t="s">
        <v>148</v>
      </c>
      <c r="CJ914" s="13" t="s">
        <v>148</v>
      </c>
      <c r="CK914" s="13" t="s">
        <v>148</v>
      </c>
      <c r="CL914" s="10">
        <v>3980</v>
      </c>
      <c r="CM914" s="13" t="s">
        <v>148</v>
      </c>
      <c r="CN914" s="10">
        <v>3927</v>
      </c>
      <c r="CO914" s="10">
        <v>53</v>
      </c>
      <c r="CP914" s="13" t="s">
        <v>148</v>
      </c>
      <c r="CQ914" s="13" t="s">
        <v>148</v>
      </c>
      <c r="CR914" s="13" t="s">
        <v>148</v>
      </c>
      <c r="CS914" s="13" t="s">
        <v>148</v>
      </c>
      <c r="CT914" s="13" t="s">
        <v>148</v>
      </c>
      <c r="CU914" s="13" t="s">
        <v>148</v>
      </c>
      <c r="CV914" s="13" t="s">
        <v>148</v>
      </c>
      <c r="CW914" s="13">
        <v>2088357</v>
      </c>
      <c r="CX914" s="10">
        <v>2088330</v>
      </c>
      <c r="CY914" s="10">
        <v>27</v>
      </c>
      <c r="CZ914" s="10">
        <v>739277</v>
      </c>
      <c r="DA914" s="10">
        <v>53600</v>
      </c>
      <c r="DB914" s="10">
        <v>85220</v>
      </c>
      <c r="DC914" s="10">
        <v>1878181</v>
      </c>
      <c r="DD914" s="14" t="s">
        <v>148</v>
      </c>
    </row>
    <row r="915" spans="15:108" ht="13.5">
      <c r="O915" s="68" t="s">
        <v>1727</v>
      </c>
      <c r="P915" s="22" t="s">
        <v>1728</v>
      </c>
      <c r="Q915" s="10">
        <v>2553351</v>
      </c>
      <c r="R915" s="10">
        <v>98184</v>
      </c>
      <c r="S915" s="10">
        <v>89899</v>
      </c>
      <c r="T915" s="10">
        <v>11044</v>
      </c>
      <c r="U915" s="10">
        <v>12111</v>
      </c>
      <c r="V915" s="10">
        <v>15608</v>
      </c>
      <c r="W915" s="10">
        <v>3111</v>
      </c>
      <c r="X915" s="10">
        <v>48025</v>
      </c>
      <c r="Y915" s="10">
        <v>29888</v>
      </c>
      <c r="Z915" s="10">
        <v>1712399</v>
      </c>
      <c r="AA915" s="10">
        <v>1127953</v>
      </c>
      <c r="AB915" s="10">
        <v>1083016</v>
      </c>
      <c r="AC915" s="10">
        <v>43877</v>
      </c>
      <c r="AD915" s="13">
        <v>1060</v>
      </c>
      <c r="AE915" s="10">
        <v>584446</v>
      </c>
      <c r="AF915" s="10">
        <v>22049</v>
      </c>
      <c r="AG915" s="10">
        <v>21106</v>
      </c>
      <c r="AH915" s="13">
        <v>696</v>
      </c>
      <c r="AI915" s="10">
        <v>3534</v>
      </c>
      <c r="AJ915" s="10">
        <v>86398</v>
      </c>
      <c r="AK915" s="13" t="s">
        <v>148</v>
      </c>
      <c r="AL915" s="13" t="s">
        <v>148</v>
      </c>
      <c r="AM915" s="13">
        <v>3278</v>
      </c>
      <c r="AN915" s="10">
        <v>13372</v>
      </c>
      <c r="AO915" s="10">
        <v>429770</v>
      </c>
      <c r="AP915" s="13" t="s">
        <v>148</v>
      </c>
      <c r="AQ915" s="13" t="s">
        <v>148</v>
      </c>
      <c r="AR915" s="13" t="s">
        <v>148</v>
      </c>
      <c r="AS915" s="13" t="s">
        <v>148</v>
      </c>
      <c r="AT915" s="13" t="s">
        <v>148</v>
      </c>
      <c r="AU915" s="13" t="s">
        <v>148</v>
      </c>
      <c r="AV915" s="13">
        <v>4243</v>
      </c>
      <c r="AW915" s="13" t="s">
        <v>148</v>
      </c>
      <c r="AX915" s="10">
        <v>427655</v>
      </c>
      <c r="AY915" s="10">
        <v>176576</v>
      </c>
      <c r="AZ915" s="13" t="s">
        <v>148</v>
      </c>
      <c r="BA915" s="10">
        <v>2997</v>
      </c>
      <c r="BB915" s="10">
        <v>15753</v>
      </c>
      <c r="BC915" s="15">
        <v>293</v>
      </c>
      <c r="BD915" s="15">
        <v>278</v>
      </c>
      <c r="BE915" s="10">
        <v>2466713</v>
      </c>
      <c r="BF915" s="10">
        <v>373974</v>
      </c>
      <c r="BG915" s="10">
        <v>22800</v>
      </c>
      <c r="BH915" s="10">
        <v>1535</v>
      </c>
      <c r="BI915" s="10">
        <v>408384</v>
      </c>
      <c r="BJ915" s="10">
        <v>141045</v>
      </c>
      <c r="BK915" s="10">
        <v>121519</v>
      </c>
      <c r="BL915" s="10">
        <v>1145054</v>
      </c>
      <c r="BM915" s="10">
        <v>252402</v>
      </c>
      <c r="BN915" s="10">
        <v>98454</v>
      </c>
      <c r="BO915" s="10">
        <v>3117077</v>
      </c>
      <c r="BP915" s="10">
        <v>1612674</v>
      </c>
      <c r="BQ915" s="10">
        <v>715407</v>
      </c>
      <c r="BR915" s="10">
        <v>628852</v>
      </c>
      <c r="BS915" s="10">
        <v>680801</v>
      </c>
      <c r="BT915" s="10">
        <v>216466</v>
      </c>
      <c r="BU915" s="10">
        <v>3211110</v>
      </c>
      <c r="BV915" s="10">
        <v>37723</v>
      </c>
      <c r="BW915" s="10">
        <v>1455330</v>
      </c>
      <c r="BX915" s="10">
        <v>1267841</v>
      </c>
      <c r="BY915" s="10">
        <v>949730</v>
      </c>
      <c r="BZ915" s="10">
        <v>272364</v>
      </c>
      <c r="CA915" s="10">
        <v>45747</v>
      </c>
      <c r="CB915" s="10">
        <v>1640545</v>
      </c>
      <c r="CC915" s="10">
        <v>1572335</v>
      </c>
      <c r="CD915" s="10">
        <v>614691</v>
      </c>
      <c r="CE915" s="10">
        <v>600261</v>
      </c>
      <c r="CF915" s="10">
        <v>357383</v>
      </c>
      <c r="CG915" s="13" t="s">
        <v>148</v>
      </c>
      <c r="CH915" s="10">
        <v>115235</v>
      </c>
      <c r="CI915" s="13" t="s">
        <v>148</v>
      </c>
      <c r="CJ915" s="13" t="s">
        <v>148</v>
      </c>
      <c r="CK915" s="13" t="s">
        <v>148</v>
      </c>
      <c r="CL915" s="10">
        <v>188240</v>
      </c>
      <c r="CM915" s="10">
        <v>3182</v>
      </c>
      <c r="CN915" s="10">
        <v>130544</v>
      </c>
      <c r="CO915" s="10">
        <v>57696</v>
      </c>
      <c r="CP915" s="13" t="s">
        <v>148</v>
      </c>
      <c r="CQ915" s="13" t="s">
        <v>148</v>
      </c>
      <c r="CR915" s="13" t="s">
        <v>148</v>
      </c>
      <c r="CS915" s="13" t="s">
        <v>148</v>
      </c>
      <c r="CT915" s="13" t="s">
        <v>148</v>
      </c>
      <c r="CU915" s="13" t="s">
        <v>148</v>
      </c>
      <c r="CV915" s="13" t="s">
        <v>148</v>
      </c>
      <c r="CW915" s="13">
        <v>2491241</v>
      </c>
      <c r="CX915" s="10">
        <v>2491241</v>
      </c>
      <c r="CY915" s="13" t="s">
        <v>148</v>
      </c>
      <c r="CZ915" s="10">
        <v>638770</v>
      </c>
      <c r="DA915" s="10">
        <v>36532</v>
      </c>
      <c r="DB915" s="10">
        <v>37791</v>
      </c>
      <c r="DC915" s="10">
        <v>2151829</v>
      </c>
      <c r="DD915" s="14" t="s">
        <v>148</v>
      </c>
    </row>
    <row r="916" spans="15:108" ht="13.5">
      <c r="O916" s="68" t="s">
        <v>1729</v>
      </c>
      <c r="P916" s="22" t="s">
        <v>1730</v>
      </c>
      <c r="Q916" s="10">
        <v>5096052</v>
      </c>
      <c r="R916" s="10">
        <v>144375</v>
      </c>
      <c r="S916" s="10">
        <v>179681</v>
      </c>
      <c r="T916" s="10">
        <v>18948</v>
      </c>
      <c r="U916" s="10">
        <v>6150</v>
      </c>
      <c r="V916" s="10">
        <v>26951</v>
      </c>
      <c r="W916" s="13" t="s">
        <v>148</v>
      </c>
      <c r="X916" s="10">
        <v>127632</v>
      </c>
      <c r="Y916" s="10">
        <v>30012</v>
      </c>
      <c r="Z916" s="10">
        <v>3431584</v>
      </c>
      <c r="AA916" s="10">
        <v>2214271</v>
      </c>
      <c r="AB916" s="10">
        <v>2132705</v>
      </c>
      <c r="AC916" s="10">
        <v>81566</v>
      </c>
      <c r="AD916" s="13" t="s">
        <v>148</v>
      </c>
      <c r="AE916" s="10">
        <v>1203454</v>
      </c>
      <c r="AF916" s="10">
        <v>50167</v>
      </c>
      <c r="AG916" s="10">
        <v>61533</v>
      </c>
      <c r="AH916" s="13" t="s">
        <v>148</v>
      </c>
      <c r="AI916" s="10">
        <v>2980</v>
      </c>
      <c r="AJ916" s="10">
        <v>150555</v>
      </c>
      <c r="AK916" s="13" t="s">
        <v>148</v>
      </c>
      <c r="AL916" s="10">
        <v>1025</v>
      </c>
      <c r="AM916" s="13">
        <v>25261</v>
      </c>
      <c r="AN916" s="10">
        <v>25693</v>
      </c>
      <c r="AO916" s="10">
        <v>879267</v>
      </c>
      <c r="AP916" s="13" t="s">
        <v>148</v>
      </c>
      <c r="AQ916" s="13" t="s">
        <v>148</v>
      </c>
      <c r="AR916" s="13" t="s">
        <v>148</v>
      </c>
      <c r="AS916" s="13" t="s">
        <v>148</v>
      </c>
      <c r="AT916" s="13" t="s">
        <v>148</v>
      </c>
      <c r="AU916" s="13" t="s">
        <v>148</v>
      </c>
      <c r="AV916" s="13">
        <v>6973</v>
      </c>
      <c r="AW916" s="13">
        <v>13859</v>
      </c>
      <c r="AX916" s="10">
        <v>839350</v>
      </c>
      <c r="AY916" s="10">
        <v>457522</v>
      </c>
      <c r="AZ916" s="13" t="s">
        <v>148</v>
      </c>
      <c r="BA916" s="10">
        <v>5574</v>
      </c>
      <c r="BB916" s="10">
        <v>7954</v>
      </c>
      <c r="BC916" s="15">
        <v>571</v>
      </c>
      <c r="BD916" s="15">
        <v>561</v>
      </c>
      <c r="BE916" s="10">
        <v>3139380</v>
      </c>
      <c r="BF916" s="10">
        <v>331299</v>
      </c>
      <c r="BG916" s="10">
        <v>35672</v>
      </c>
      <c r="BH916" s="10">
        <v>1395</v>
      </c>
      <c r="BI916" s="10">
        <v>597724</v>
      </c>
      <c r="BJ916" s="10">
        <v>241798</v>
      </c>
      <c r="BK916" s="10">
        <v>108515</v>
      </c>
      <c r="BL916" s="10">
        <v>1719324</v>
      </c>
      <c r="BM916" s="10">
        <v>103653</v>
      </c>
      <c r="BN916" s="10">
        <v>268053</v>
      </c>
      <c r="BO916" s="10">
        <v>6638778</v>
      </c>
      <c r="BP916" s="10">
        <v>1352696</v>
      </c>
      <c r="BQ916" s="10">
        <v>237919</v>
      </c>
      <c r="BR916" s="10">
        <v>91443</v>
      </c>
      <c r="BS916" s="10">
        <v>887194</v>
      </c>
      <c r="BT916" s="10">
        <v>227583</v>
      </c>
      <c r="BU916" s="10">
        <v>3803074</v>
      </c>
      <c r="BV916" s="10">
        <v>81400</v>
      </c>
      <c r="BW916" s="10">
        <v>2678775</v>
      </c>
      <c r="BX916" s="10">
        <v>2405992</v>
      </c>
      <c r="BY916" s="10">
        <v>1594733</v>
      </c>
      <c r="BZ916" s="10">
        <v>775697</v>
      </c>
      <c r="CA916" s="10">
        <v>35562</v>
      </c>
      <c r="CB916" s="10">
        <v>986427</v>
      </c>
      <c r="CC916" s="10">
        <v>849254</v>
      </c>
      <c r="CD916" s="10">
        <v>516160</v>
      </c>
      <c r="CE916" s="10">
        <v>330390</v>
      </c>
      <c r="CF916" s="10">
        <v>2704</v>
      </c>
      <c r="CG916" s="13" t="s">
        <v>148</v>
      </c>
      <c r="CH916" s="10">
        <v>137872</v>
      </c>
      <c r="CI916" s="13" t="s">
        <v>148</v>
      </c>
      <c r="CJ916" s="13" t="s">
        <v>148</v>
      </c>
      <c r="CK916" s="13" t="s">
        <v>148</v>
      </c>
      <c r="CL916" s="10">
        <v>297989</v>
      </c>
      <c r="CM916" s="13" t="s">
        <v>148</v>
      </c>
      <c r="CN916" s="10">
        <v>259117</v>
      </c>
      <c r="CO916" s="10">
        <v>38872</v>
      </c>
      <c r="CP916" s="13" t="s">
        <v>148</v>
      </c>
      <c r="CQ916" s="13" t="s">
        <v>148</v>
      </c>
      <c r="CR916" s="13" t="s">
        <v>148</v>
      </c>
      <c r="CS916" s="13" t="s">
        <v>148</v>
      </c>
      <c r="CT916" s="13" t="s">
        <v>148</v>
      </c>
      <c r="CU916" s="13" t="s">
        <v>148</v>
      </c>
      <c r="CV916" s="13" t="s">
        <v>148</v>
      </c>
      <c r="CW916" s="13">
        <v>2872203</v>
      </c>
      <c r="CX916" s="10">
        <v>2872203</v>
      </c>
      <c r="CY916" s="13" t="s">
        <v>148</v>
      </c>
      <c r="CZ916" s="10">
        <v>184867</v>
      </c>
      <c r="DA916" s="10">
        <v>14050</v>
      </c>
      <c r="DB916" s="10">
        <v>64000</v>
      </c>
      <c r="DC916" s="10">
        <v>3452244</v>
      </c>
      <c r="DD916" s="14" t="s">
        <v>148</v>
      </c>
    </row>
    <row r="917" spans="15:108" ht="13.5">
      <c r="O917" s="68" t="s">
        <v>1731</v>
      </c>
      <c r="P917" s="22" t="s">
        <v>1732</v>
      </c>
      <c r="Q917" s="10">
        <v>5329308</v>
      </c>
      <c r="R917" s="10">
        <v>111119</v>
      </c>
      <c r="S917" s="10">
        <v>376496</v>
      </c>
      <c r="T917" s="10">
        <v>15686</v>
      </c>
      <c r="U917" s="10">
        <v>46960</v>
      </c>
      <c r="V917" s="10">
        <v>29499</v>
      </c>
      <c r="W917" s="10">
        <v>5513</v>
      </c>
      <c r="X917" s="10">
        <v>278838</v>
      </c>
      <c r="Y917" s="10">
        <v>27207</v>
      </c>
      <c r="Z917" s="10">
        <v>3271936</v>
      </c>
      <c r="AA917" s="10">
        <v>2255567</v>
      </c>
      <c r="AB917" s="10">
        <v>2170455</v>
      </c>
      <c r="AC917" s="10">
        <v>85112</v>
      </c>
      <c r="AD917" s="13" t="s">
        <v>148</v>
      </c>
      <c r="AE917" s="10">
        <v>1016369</v>
      </c>
      <c r="AF917" s="10">
        <v>35212</v>
      </c>
      <c r="AG917" s="10">
        <v>33306</v>
      </c>
      <c r="AH917" s="13" t="s">
        <v>148</v>
      </c>
      <c r="AI917" s="10">
        <v>5779</v>
      </c>
      <c r="AJ917" s="10">
        <v>74716</v>
      </c>
      <c r="AK917" s="13">
        <v>78</v>
      </c>
      <c r="AL917" s="13" t="s">
        <v>148</v>
      </c>
      <c r="AM917" s="13">
        <v>18933</v>
      </c>
      <c r="AN917" s="10">
        <v>14668</v>
      </c>
      <c r="AO917" s="10">
        <v>830855</v>
      </c>
      <c r="AP917" s="13" t="s">
        <v>148</v>
      </c>
      <c r="AQ917" s="10">
        <v>2822</v>
      </c>
      <c r="AR917" s="13" t="s">
        <v>148</v>
      </c>
      <c r="AS917" s="13" t="s">
        <v>148</v>
      </c>
      <c r="AT917" s="13" t="s">
        <v>148</v>
      </c>
      <c r="AU917" s="13" t="s">
        <v>148</v>
      </c>
      <c r="AV917" s="13" t="s">
        <v>148</v>
      </c>
      <c r="AW917" s="13" t="s">
        <v>148</v>
      </c>
      <c r="AX917" s="10">
        <v>787239</v>
      </c>
      <c r="AY917" s="10">
        <v>715908</v>
      </c>
      <c r="AZ917" s="13" t="s">
        <v>148</v>
      </c>
      <c r="BA917" s="10">
        <v>4507</v>
      </c>
      <c r="BB917" s="10">
        <v>34896</v>
      </c>
      <c r="BC917" s="15">
        <v>518</v>
      </c>
      <c r="BD917" s="15">
        <v>503</v>
      </c>
      <c r="BE917" s="10">
        <v>2611417</v>
      </c>
      <c r="BF917" s="10">
        <v>31970</v>
      </c>
      <c r="BG917" s="10">
        <v>38925</v>
      </c>
      <c r="BH917" s="10">
        <v>448</v>
      </c>
      <c r="BI917" s="10">
        <v>697362</v>
      </c>
      <c r="BJ917" s="10">
        <v>77622</v>
      </c>
      <c r="BK917" s="10">
        <v>46988</v>
      </c>
      <c r="BL917" s="10">
        <v>1505430</v>
      </c>
      <c r="BM917" s="10">
        <v>212672</v>
      </c>
      <c r="BN917" s="10">
        <v>120243</v>
      </c>
      <c r="BO917" s="10">
        <v>4073708</v>
      </c>
      <c r="BP917" s="10">
        <v>1704428</v>
      </c>
      <c r="BQ917" s="10">
        <v>102845</v>
      </c>
      <c r="BR917" s="10">
        <v>35593</v>
      </c>
      <c r="BS917" s="10">
        <v>1275544</v>
      </c>
      <c r="BT917" s="10">
        <v>326039</v>
      </c>
      <c r="BU917" s="10">
        <v>4462760</v>
      </c>
      <c r="BV917" s="10">
        <v>288</v>
      </c>
      <c r="BW917" s="10">
        <v>2102109</v>
      </c>
      <c r="BX917" s="10">
        <v>1972005</v>
      </c>
      <c r="BY917" s="10">
        <v>1361045</v>
      </c>
      <c r="BZ917" s="10">
        <v>576460</v>
      </c>
      <c r="CA917" s="10">
        <v>34500</v>
      </c>
      <c r="CB917" s="10">
        <v>2225477</v>
      </c>
      <c r="CC917" s="10">
        <v>2043199</v>
      </c>
      <c r="CD917" s="10">
        <v>1645431</v>
      </c>
      <c r="CE917" s="10">
        <v>381874</v>
      </c>
      <c r="CF917" s="10">
        <v>15894</v>
      </c>
      <c r="CG917" s="13" t="s">
        <v>148</v>
      </c>
      <c r="CH917" s="10">
        <v>135174</v>
      </c>
      <c r="CI917" s="13" t="s">
        <v>148</v>
      </c>
      <c r="CJ917" s="13" t="s">
        <v>148</v>
      </c>
      <c r="CK917" s="13" t="s">
        <v>148</v>
      </c>
      <c r="CL917" s="10">
        <v>235775</v>
      </c>
      <c r="CM917" s="10">
        <v>733</v>
      </c>
      <c r="CN917" s="10">
        <v>187062</v>
      </c>
      <c r="CO917" s="10">
        <v>48713</v>
      </c>
      <c r="CP917" s="13" t="s">
        <v>148</v>
      </c>
      <c r="CQ917" s="13" t="s">
        <v>148</v>
      </c>
      <c r="CR917" s="13" t="s">
        <v>148</v>
      </c>
      <c r="CS917" s="13" t="s">
        <v>148</v>
      </c>
      <c r="CT917" s="13" t="s">
        <v>148</v>
      </c>
      <c r="CU917" s="13" t="s">
        <v>148</v>
      </c>
      <c r="CV917" s="13" t="s">
        <v>148</v>
      </c>
      <c r="CW917" s="13">
        <v>3901519</v>
      </c>
      <c r="CX917" s="10">
        <v>3901519</v>
      </c>
      <c r="CY917" s="13" t="s">
        <v>148</v>
      </c>
      <c r="CZ917" s="10">
        <v>1584323</v>
      </c>
      <c r="DA917" s="10">
        <v>101861</v>
      </c>
      <c r="DB917" s="10">
        <v>30000</v>
      </c>
      <c r="DC917" s="10">
        <v>2456500</v>
      </c>
      <c r="DD917" s="14" t="s">
        <v>148</v>
      </c>
    </row>
    <row r="918" spans="15:108" ht="13.5">
      <c r="O918" s="68" t="s">
        <v>1733</v>
      </c>
      <c r="P918" s="22" t="s">
        <v>1734</v>
      </c>
      <c r="Q918" s="10">
        <v>3280257</v>
      </c>
      <c r="R918" s="10">
        <v>105938</v>
      </c>
      <c r="S918" s="10">
        <v>65202</v>
      </c>
      <c r="T918" s="10">
        <v>11112</v>
      </c>
      <c r="U918" s="10">
        <v>32061</v>
      </c>
      <c r="V918" s="10">
        <v>14905</v>
      </c>
      <c r="W918" s="10">
        <v>4293</v>
      </c>
      <c r="X918" s="10">
        <v>2831</v>
      </c>
      <c r="Y918" s="10">
        <v>32352</v>
      </c>
      <c r="Z918" s="10">
        <v>2076924</v>
      </c>
      <c r="AA918" s="10">
        <v>1359783</v>
      </c>
      <c r="AB918" s="10">
        <v>1309923</v>
      </c>
      <c r="AC918" s="10">
        <v>49860</v>
      </c>
      <c r="AD918" s="13" t="s">
        <v>148</v>
      </c>
      <c r="AE918" s="10">
        <v>717141</v>
      </c>
      <c r="AF918" s="10">
        <v>32642</v>
      </c>
      <c r="AG918" s="10">
        <v>39803</v>
      </c>
      <c r="AH918" s="13" t="s">
        <v>148</v>
      </c>
      <c r="AI918" s="10">
        <v>2186</v>
      </c>
      <c r="AJ918" s="10">
        <v>76456</v>
      </c>
      <c r="AK918" s="13">
        <v>189</v>
      </c>
      <c r="AL918" s="10">
        <v>24</v>
      </c>
      <c r="AM918" s="13" t="s">
        <v>148</v>
      </c>
      <c r="AN918" s="10">
        <v>24701</v>
      </c>
      <c r="AO918" s="10">
        <v>541140</v>
      </c>
      <c r="AP918" s="13" t="s">
        <v>148</v>
      </c>
      <c r="AQ918" s="13" t="s">
        <v>148</v>
      </c>
      <c r="AR918" s="13" t="s">
        <v>148</v>
      </c>
      <c r="AS918" s="13" t="s">
        <v>148</v>
      </c>
      <c r="AT918" s="13" t="s">
        <v>148</v>
      </c>
      <c r="AU918" s="13" t="s">
        <v>148</v>
      </c>
      <c r="AV918" s="13" t="s">
        <v>148</v>
      </c>
      <c r="AW918" s="13" t="s">
        <v>148</v>
      </c>
      <c r="AX918" s="10">
        <v>531540</v>
      </c>
      <c r="AY918" s="10">
        <v>455985</v>
      </c>
      <c r="AZ918" s="13" t="s">
        <v>148</v>
      </c>
      <c r="BA918" s="10">
        <v>8346</v>
      </c>
      <c r="BB918" s="10">
        <v>3970</v>
      </c>
      <c r="BC918" s="15">
        <v>352</v>
      </c>
      <c r="BD918" s="15">
        <v>332</v>
      </c>
      <c r="BE918" s="10">
        <v>1889340</v>
      </c>
      <c r="BF918" s="10">
        <v>399258</v>
      </c>
      <c r="BG918" s="10">
        <v>26673</v>
      </c>
      <c r="BH918" s="10">
        <v>550</v>
      </c>
      <c r="BI918" s="10">
        <v>357070</v>
      </c>
      <c r="BJ918" s="10">
        <v>82387</v>
      </c>
      <c r="BK918" s="10">
        <v>36614</v>
      </c>
      <c r="BL918" s="10">
        <v>828014</v>
      </c>
      <c r="BM918" s="10">
        <v>158774</v>
      </c>
      <c r="BN918" s="10">
        <v>69654</v>
      </c>
      <c r="BO918" s="10">
        <v>3503185</v>
      </c>
      <c r="BP918" s="10">
        <v>1581757</v>
      </c>
      <c r="BQ918" s="10">
        <v>592171</v>
      </c>
      <c r="BR918" s="10">
        <v>550092</v>
      </c>
      <c r="BS918" s="10">
        <v>665944</v>
      </c>
      <c r="BT918" s="10">
        <v>323642</v>
      </c>
      <c r="BU918" s="10">
        <v>3886664</v>
      </c>
      <c r="BV918" s="10">
        <v>99780</v>
      </c>
      <c r="BW918" s="10">
        <v>1685865</v>
      </c>
      <c r="BX918" s="10">
        <v>1484032</v>
      </c>
      <c r="BY918" s="10">
        <v>1080398</v>
      </c>
      <c r="BZ918" s="10">
        <v>319498</v>
      </c>
      <c r="CA918" s="10">
        <v>84136</v>
      </c>
      <c r="CB918" s="10">
        <v>2139767</v>
      </c>
      <c r="CC918" s="10">
        <v>1841134</v>
      </c>
      <c r="CD918" s="10">
        <v>971363</v>
      </c>
      <c r="CE918" s="10">
        <v>787452</v>
      </c>
      <c r="CF918" s="10">
        <v>82319</v>
      </c>
      <c r="CG918" s="13" t="s">
        <v>148</v>
      </c>
      <c r="CH918" s="10">
        <v>61032</v>
      </c>
      <c r="CI918" s="13" t="s">
        <v>148</v>
      </c>
      <c r="CJ918" s="13" t="s">
        <v>148</v>
      </c>
      <c r="CK918" s="13" t="s">
        <v>148</v>
      </c>
      <c r="CL918" s="10">
        <v>60997</v>
      </c>
      <c r="CM918" s="13" t="s">
        <v>148</v>
      </c>
      <c r="CN918" s="10">
        <v>52211</v>
      </c>
      <c r="CO918" s="10">
        <v>8786</v>
      </c>
      <c r="CP918" s="13" t="s">
        <v>148</v>
      </c>
      <c r="CQ918" s="13" t="s">
        <v>148</v>
      </c>
      <c r="CR918" s="13" t="s">
        <v>148</v>
      </c>
      <c r="CS918" s="13" t="s">
        <v>148</v>
      </c>
      <c r="CT918" s="13" t="s">
        <v>148</v>
      </c>
      <c r="CU918" s="13" t="s">
        <v>148</v>
      </c>
      <c r="CV918" s="13" t="s">
        <v>148</v>
      </c>
      <c r="CW918" s="13">
        <v>1889240</v>
      </c>
      <c r="CX918" s="10">
        <v>1889240</v>
      </c>
      <c r="CY918" s="13" t="s">
        <v>148</v>
      </c>
      <c r="CZ918" s="10">
        <v>9339</v>
      </c>
      <c r="DA918" s="13" t="s">
        <v>148</v>
      </c>
      <c r="DB918" s="13" t="s">
        <v>148</v>
      </c>
      <c r="DC918" s="10">
        <v>1894693</v>
      </c>
      <c r="DD918" s="14" t="s">
        <v>148</v>
      </c>
    </row>
    <row r="919" spans="15:108" ht="13.5">
      <c r="O919" s="68" t="s">
        <v>1735</v>
      </c>
      <c r="P919" s="22" t="s">
        <v>1736</v>
      </c>
      <c r="Q919" s="10">
        <v>3950887</v>
      </c>
      <c r="R919" s="10">
        <v>97645</v>
      </c>
      <c r="S919" s="10">
        <v>131214</v>
      </c>
      <c r="T919" s="10">
        <v>9762</v>
      </c>
      <c r="U919" s="10">
        <v>246</v>
      </c>
      <c r="V919" s="10">
        <v>23073</v>
      </c>
      <c r="W919" s="10">
        <v>2161</v>
      </c>
      <c r="X919" s="10">
        <v>95972</v>
      </c>
      <c r="Y919" s="10">
        <v>26128</v>
      </c>
      <c r="Z919" s="10">
        <v>2526560</v>
      </c>
      <c r="AA919" s="10">
        <v>1712787</v>
      </c>
      <c r="AB919" s="10">
        <v>1651880</v>
      </c>
      <c r="AC919" s="10">
        <v>60907</v>
      </c>
      <c r="AD919" s="13" t="s">
        <v>148</v>
      </c>
      <c r="AE919" s="10">
        <v>813773</v>
      </c>
      <c r="AF919" s="10">
        <v>32524</v>
      </c>
      <c r="AG919" s="10">
        <v>40503</v>
      </c>
      <c r="AH919" s="13">
        <v>276</v>
      </c>
      <c r="AI919" s="10">
        <v>1351</v>
      </c>
      <c r="AJ919" s="10">
        <v>60703</v>
      </c>
      <c r="AK919" s="13">
        <v>21</v>
      </c>
      <c r="AL919" s="10">
        <v>266</v>
      </c>
      <c r="AM919" s="13">
        <v>10758</v>
      </c>
      <c r="AN919" s="10">
        <v>18696</v>
      </c>
      <c r="AO919" s="10">
        <v>645700</v>
      </c>
      <c r="AP919" s="13" t="s">
        <v>148</v>
      </c>
      <c r="AQ919" s="10">
        <v>2975</v>
      </c>
      <c r="AR919" s="13" t="s">
        <v>148</v>
      </c>
      <c r="AS919" s="13" t="s">
        <v>148</v>
      </c>
      <c r="AT919" s="13" t="s">
        <v>148</v>
      </c>
      <c r="AU919" s="13" t="s">
        <v>148</v>
      </c>
      <c r="AV919" s="13" t="s">
        <v>148</v>
      </c>
      <c r="AW919" s="13" t="s">
        <v>148</v>
      </c>
      <c r="AX919" s="10">
        <v>627078</v>
      </c>
      <c r="AY919" s="10">
        <v>534277</v>
      </c>
      <c r="AZ919" s="13" t="s">
        <v>148</v>
      </c>
      <c r="BA919" s="10">
        <v>3965</v>
      </c>
      <c r="BB919" s="10">
        <v>4020</v>
      </c>
      <c r="BC919" s="15">
        <v>418</v>
      </c>
      <c r="BD919" s="15">
        <v>405</v>
      </c>
      <c r="BE919" s="10">
        <v>2399595</v>
      </c>
      <c r="BF919" s="10">
        <v>335388</v>
      </c>
      <c r="BG919" s="10">
        <v>34033</v>
      </c>
      <c r="BH919" s="10">
        <v>874</v>
      </c>
      <c r="BI919" s="10">
        <v>472957</v>
      </c>
      <c r="BJ919" s="10">
        <v>160082</v>
      </c>
      <c r="BK919" s="10">
        <v>64870</v>
      </c>
      <c r="BL919" s="10">
        <v>1122101</v>
      </c>
      <c r="BM919" s="10">
        <v>209290</v>
      </c>
      <c r="BN919" s="10">
        <v>160086</v>
      </c>
      <c r="BO919" s="10">
        <v>2732489</v>
      </c>
      <c r="BP919" s="10">
        <v>1174369</v>
      </c>
      <c r="BQ919" s="10">
        <v>361087</v>
      </c>
      <c r="BR919" s="10">
        <v>59857</v>
      </c>
      <c r="BS919" s="10">
        <v>770547</v>
      </c>
      <c r="BT919" s="10">
        <v>42735</v>
      </c>
      <c r="BU919" s="10">
        <v>2875709</v>
      </c>
      <c r="BV919" s="10">
        <v>29683</v>
      </c>
      <c r="BW919" s="10">
        <v>540253</v>
      </c>
      <c r="BX919" s="10">
        <v>526830</v>
      </c>
      <c r="BY919" s="10">
        <v>450587</v>
      </c>
      <c r="BZ919" s="10">
        <v>74640</v>
      </c>
      <c r="CA919" s="10">
        <v>1603</v>
      </c>
      <c r="CB919" s="10">
        <v>2187464</v>
      </c>
      <c r="CC919" s="10">
        <v>2029667</v>
      </c>
      <c r="CD919" s="10">
        <v>505437</v>
      </c>
      <c r="CE919" s="10">
        <v>1509837</v>
      </c>
      <c r="CF919" s="10">
        <v>14393</v>
      </c>
      <c r="CG919" s="13" t="s">
        <v>148</v>
      </c>
      <c r="CH919" s="10">
        <v>147992</v>
      </c>
      <c r="CI919" s="13" t="s">
        <v>148</v>
      </c>
      <c r="CJ919" s="13" t="s">
        <v>148</v>
      </c>
      <c r="CK919" s="13" t="s">
        <v>148</v>
      </c>
      <c r="CL919" s="10">
        <v>16099</v>
      </c>
      <c r="CM919" s="10">
        <v>155</v>
      </c>
      <c r="CN919" s="10">
        <v>15349</v>
      </c>
      <c r="CO919" s="10">
        <v>750</v>
      </c>
      <c r="CP919" s="13" t="s">
        <v>148</v>
      </c>
      <c r="CQ919" s="13" t="s">
        <v>148</v>
      </c>
      <c r="CR919" s="13" t="s">
        <v>148</v>
      </c>
      <c r="CS919" s="13" t="s">
        <v>148</v>
      </c>
      <c r="CT919" s="13" t="s">
        <v>148</v>
      </c>
      <c r="CU919" s="13" t="s">
        <v>148</v>
      </c>
      <c r="CV919" s="13" t="s">
        <v>148</v>
      </c>
      <c r="CW919" s="13">
        <v>2855885</v>
      </c>
      <c r="CX919" s="10">
        <v>2855677</v>
      </c>
      <c r="CY919" s="10">
        <v>208</v>
      </c>
      <c r="CZ919" s="10">
        <v>856151</v>
      </c>
      <c r="DA919" s="10">
        <v>147707</v>
      </c>
      <c r="DB919" s="10">
        <v>67490</v>
      </c>
      <c r="DC919" s="10">
        <v>2578050</v>
      </c>
      <c r="DD919" s="14" t="s">
        <v>148</v>
      </c>
    </row>
    <row r="920" spans="15:108" ht="13.5">
      <c r="O920" s="19" t="s">
        <v>144</v>
      </c>
      <c r="P920" s="22" t="s">
        <v>217</v>
      </c>
      <c r="Q920" s="10">
        <v>88439723</v>
      </c>
      <c r="R920" s="10">
        <v>2150742</v>
      </c>
      <c r="S920" s="10">
        <v>5857088</v>
      </c>
      <c r="T920" s="10">
        <v>217380</v>
      </c>
      <c r="U920" s="10">
        <v>248129</v>
      </c>
      <c r="V920" s="10">
        <v>359552</v>
      </c>
      <c r="W920" s="10">
        <v>151039</v>
      </c>
      <c r="X920" s="10">
        <v>4880988</v>
      </c>
      <c r="Y920" s="10">
        <v>458407</v>
      </c>
      <c r="Z920" s="10">
        <v>56766001</v>
      </c>
      <c r="AA920" s="10">
        <v>37416132</v>
      </c>
      <c r="AB920" s="10">
        <v>36090484</v>
      </c>
      <c r="AC920" s="10">
        <v>1315955</v>
      </c>
      <c r="AD920" s="13">
        <v>9693</v>
      </c>
      <c r="AE920" s="10">
        <v>19336010</v>
      </c>
      <c r="AF920" s="10">
        <v>867093</v>
      </c>
      <c r="AG920" s="10">
        <v>743837</v>
      </c>
      <c r="AH920" s="13">
        <v>3060</v>
      </c>
      <c r="AI920" s="10">
        <v>99908</v>
      </c>
      <c r="AJ920" s="10">
        <v>2353351</v>
      </c>
      <c r="AK920" s="13">
        <v>3992</v>
      </c>
      <c r="AL920" s="10">
        <v>2156</v>
      </c>
      <c r="AM920" s="13">
        <v>329291</v>
      </c>
      <c r="AN920" s="10">
        <v>535119</v>
      </c>
      <c r="AO920" s="10">
        <v>14294823</v>
      </c>
      <c r="AP920" s="13" t="s">
        <v>148</v>
      </c>
      <c r="AQ920" s="10">
        <v>61097</v>
      </c>
      <c r="AR920" s="10">
        <v>485</v>
      </c>
      <c r="AS920" s="10">
        <v>5652</v>
      </c>
      <c r="AT920" s="10">
        <v>16074</v>
      </c>
      <c r="AU920" s="13" t="s">
        <v>148</v>
      </c>
      <c r="AV920" s="13">
        <v>20072</v>
      </c>
      <c r="AW920" s="13">
        <v>13859</v>
      </c>
      <c r="AX920" s="10">
        <v>13676391</v>
      </c>
      <c r="AY920" s="10">
        <v>8802483</v>
      </c>
      <c r="AZ920" s="13">
        <v>5202</v>
      </c>
      <c r="BA920" s="10">
        <v>112284</v>
      </c>
      <c r="BB920" s="10">
        <v>611125</v>
      </c>
      <c r="BC920" s="15">
        <v>9230</v>
      </c>
      <c r="BD920" s="15">
        <v>8860</v>
      </c>
      <c r="BE920" s="10">
        <v>57881962</v>
      </c>
      <c r="BF920" s="10">
        <v>4197766</v>
      </c>
      <c r="BG920" s="10">
        <v>674174</v>
      </c>
      <c r="BH920" s="10">
        <v>16966</v>
      </c>
      <c r="BI920" s="10">
        <v>11199064</v>
      </c>
      <c r="BJ920" s="10">
        <v>2461332</v>
      </c>
      <c r="BK920" s="10">
        <v>1463196</v>
      </c>
      <c r="BL920" s="10">
        <v>33189825</v>
      </c>
      <c r="BM920" s="10">
        <v>4679639</v>
      </c>
      <c r="BN920" s="10">
        <v>4202766</v>
      </c>
      <c r="BO920" s="10">
        <v>116115383</v>
      </c>
      <c r="BP920" s="10">
        <v>28808690</v>
      </c>
      <c r="BQ920" s="10">
        <v>5932801</v>
      </c>
      <c r="BR920" s="10">
        <v>2779786</v>
      </c>
      <c r="BS920" s="10">
        <v>13838293</v>
      </c>
      <c r="BT920" s="10">
        <v>9037596</v>
      </c>
      <c r="BU920" s="10">
        <v>76279164</v>
      </c>
      <c r="BV920" s="10">
        <v>1178945</v>
      </c>
      <c r="BW920" s="10">
        <v>33700419</v>
      </c>
      <c r="BX920" s="10">
        <v>29804691</v>
      </c>
      <c r="BY920" s="10">
        <v>14403562</v>
      </c>
      <c r="BZ920" s="10">
        <v>13679008</v>
      </c>
      <c r="CA920" s="10">
        <v>1722121</v>
      </c>
      <c r="CB920" s="10">
        <v>39259247</v>
      </c>
      <c r="CC920" s="10">
        <v>37221116</v>
      </c>
      <c r="CD920" s="10">
        <v>19717978</v>
      </c>
      <c r="CE920" s="10">
        <v>15421040</v>
      </c>
      <c r="CF920" s="10">
        <v>2082098</v>
      </c>
      <c r="CG920" s="13">
        <v>320990</v>
      </c>
      <c r="CH920" s="10">
        <v>2914535</v>
      </c>
      <c r="CI920" s="13" t="s">
        <v>148</v>
      </c>
      <c r="CJ920" s="10">
        <v>83973</v>
      </c>
      <c r="CK920" s="13">
        <v>34732</v>
      </c>
      <c r="CL920" s="10">
        <v>4721268</v>
      </c>
      <c r="CM920" s="10">
        <v>45827</v>
      </c>
      <c r="CN920" s="10">
        <v>3785453</v>
      </c>
      <c r="CO920" s="10">
        <v>859392</v>
      </c>
      <c r="CP920" s="13">
        <v>76423</v>
      </c>
      <c r="CQ920" s="13" t="s">
        <v>148</v>
      </c>
      <c r="CR920" s="13" t="s">
        <v>148</v>
      </c>
      <c r="CS920" s="13" t="s">
        <v>148</v>
      </c>
      <c r="CT920" s="13" t="s">
        <v>148</v>
      </c>
      <c r="CU920" s="13" t="s">
        <v>148</v>
      </c>
      <c r="CV920" s="13" t="s">
        <v>148</v>
      </c>
      <c r="CW920" s="13">
        <v>65769091</v>
      </c>
      <c r="CX920" s="10">
        <v>65767595</v>
      </c>
      <c r="CY920" s="10">
        <v>1496</v>
      </c>
      <c r="CZ920" s="10">
        <v>10218405</v>
      </c>
      <c r="DA920" s="10">
        <v>1018931</v>
      </c>
      <c r="DB920" s="10">
        <v>4866244</v>
      </c>
      <c r="DC920" s="10">
        <v>51758610</v>
      </c>
      <c r="DD920" s="14" t="s">
        <v>148</v>
      </c>
    </row>
    <row r="921" spans="15:108" ht="13.5">
      <c r="O921" s="19" t="s">
        <v>144</v>
      </c>
      <c r="P921" s="22" t="s">
        <v>144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3"/>
      <c r="AE921" s="10"/>
      <c r="AF921" s="10"/>
      <c r="AG921" s="10"/>
      <c r="AH921" s="13"/>
      <c r="AI921" s="10"/>
      <c r="AJ921" s="10"/>
      <c r="AK921" s="13"/>
      <c r="AL921" s="10"/>
      <c r="AM921" s="13"/>
      <c r="AN921" s="10"/>
      <c r="AO921" s="10"/>
      <c r="AP921" s="10"/>
      <c r="AQ921" s="10"/>
      <c r="AR921" s="10"/>
      <c r="AS921" s="10"/>
      <c r="AT921" s="10"/>
      <c r="AU921" s="10"/>
      <c r="AV921" s="13"/>
      <c r="AW921" s="13"/>
      <c r="AX921" s="10"/>
      <c r="AY921" s="10"/>
      <c r="AZ921" s="13"/>
      <c r="BA921" s="10"/>
      <c r="BB921" s="10"/>
      <c r="BC921" s="15"/>
      <c r="BD921" s="15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3"/>
      <c r="CH921" s="10"/>
      <c r="CI921" s="13"/>
      <c r="CJ921" s="10"/>
      <c r="CK921" s="13"/>
      <c r="CL921" s="10"/>
      <c r="CM921" s="10"/>
      <c r="CN921" s="10"/>
      <c r="CO921" s="10"/>
      <c r="CP921" s="13"/>
      <c r="CQ921" s="13"/>
      <c r="CR921" s="13"/>
      <c r="CS921" s="13"/>
      <c r="CT921" s="13"/>
      <c r="CU921" s="13"/>
      <c r="CV921" s="13"/>
      <c r="CW921" s="13"/>
      <c r="CX921" s="10"/>
      <c r="CY921" s="10"/>
      <c r="CZ921" s="10"/>
      <c r="DA921" s="10"/>
      <c r="DB921" s="10"/>
      <c r="DC921" s="10"/>
      <c r="DD921" s="14"/>
    </row>
    <row r="922" spans="15:108" ht="13.5">
      <c r="O922" s="19" t="s">
        <v>144</v>
      </c>
      <c r="P922" s="22" t="s">
        <v>1737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3"/>
      <c r="AE922" s="10"/>
      <c r="AF922" s="10"/>
      <c r="AG922" s="10"/>
      <c r="AH922" s="13"/>
      <c r="AI922" s="10"/>
      <c r="AJ922" s="10"/>
      <c r="AK922" s="13"/>
      <c r="AL922" s="10"/>
      <c r="AM922" s="13"/>
      <c r="AN922" s="10"/>
      <c r="AO922" s="10"/>
      <c r="AP922" s="10"/>
      <c r="AQ922" s="10"/>
      <c r="AR922" s="10"/>
      <c r="AS922" s="10"/>
      <c r="AT922" s="10"/>
      <c r="AU922" s="10"/>
      <c r="AV922" s="13"/>
      <c r="AW922" s="13"/>
      <c r="AX922" s="10"/>
      <c r="AY922" s="10"/>
      <c r="AZ922" s="13"/>
      <c r="BA922" s="10"/>
      <c r="BB922" s="10"/>
      <c r="BC922" s="15"/>
      <c r="BD922" s="15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3"/>
      <c r="CH922" s="10"/>
      <c r="CI922" s="13"/>
      <c r="CJ922" s="10"/>
      <c r="CK922" s="13"/>
      <c r="CL922" s="10"/>
      <c r="CM922" s="10"/>
      <c r="CN922" s="10"/>
      <c r="CO922" s="10"/>
      <c r="CP922" s="13"/>
      <c r="CQ922" s="13"/>
      <c r="CR922" s="13"/>
      <c r="CS922" s="13"/>
      <c r="CT922" s="13"/>
      <c r="CU922" s="13"/>
      <c r="CV922" s="13"/>
      <c r="CW922" s="13"/>
      <c r="CX922" s="10"/>
      <c r="CY922" s="10"/>
      <c r="CZ922" s="10"/>
      <c r="DA922" s="10"/>
      <c r="DB922" s="10"/>
      <c r="DC922" s="10"/>
      <c r="DD922" s="14"/>
    </row>
    <row r="923" spans="15:108" ht="13.5">
      <c r="O923" s="68" t="s">
        <v>1738</v>
      </c>
      <c r="P923" s="22" t="s">
        <v>1739</v>
      </c>
      <c r="Q923" s="10">
        <v>21180627</v>
      </c>
      <c r="R923" s="10">
        <v>423666</v>
      </c>
      <c r="S923" s="10">
        <v>1832884</v>
      </c>
      <c r="T923" s="10">
        <v>52553</v>
      </c>
      <c r="U923" s="10">
        <v>17235</v>
      </c>
      <c r="V923" s="10">
        <v>76034</v>
      </c>
      <c r="W923" s="10">
        <v>89649</v>
      </c>
      <c r="X923" s="10">
        <v>1597413</v>
      </c>
      <c r="Y923" s="10">
        <v>73682</v>
      </c>
      <c r="Z923" s="10">
        <v>13298497</v>
      </c>
      <c r="AA923" s="10">
        <v>8696997</v>
      </c>
      <c r="AB923" s="10">
        <v>8421307</v>
      </c>
      <c r="AC923" s="10">
        <v>267659</v>
      </c>
      <c r="AD923" s="13">
        <v>8031</v>
      </c>
      <c r="AE923" s="10">
        <v>4601500</v>
      </c>
      <c r="AF923" s="10">
        <v>172837</v>
      </c>
      <c r="AG923" s="10">
        <v>157910</v>
      </c>
      <c r="AH923" s="13">
        <v>3740</v>
      </c>
      <c r="AI923" s="10">
        <v>52997</v>
      </c>
      <c r="AJ923" s="10">
        <v>866406</v>
      </c>
      <c r="AK923" s="13" t="s">
        <v>148</v>
      </c>
      <c r="AL923" s="10">
        <v>7637</v>
      </c>
      <c r="AM923" s="13">
        <v>134582</v>
      </c>
      <c r="AN923" s="10">
        <v>98958</v>
      </c>
      <c r="AO923" s="10">
        <v>3081430</v>
      </c>
      <c r="AP923" s="13" t="s">
        <v>148</v>
      </c>
      <c r="AQ923" s="10">
        <v>16442</v>
      </c>
      <c r="AR923" s="13" t="s">
        <v>148</v>
      </c>
      <c r="AS923" s="13" t="s">
        <v>148</v>
      </c>
      <c r="AT923" s="10">
        <v>8561</v>
      </c>
      <c r="AU923" s="13" t="s">
        <v>148</v>
      </c>
      <c r="AV923" s="13" t="s">
        <v>148</v>
      </c>
      <c r="AW923" s="13" t="s">
        <v>148</v>
      </c>
      <c r="AX923" s="10">
        <v>3090949</v>
      </c>
      <c r="AY923" s="10">
        <v>2086959</v>
      </c>
      <c r="AZ923" s="13">
        <v>4455</v>
      </c>
      <c r="BA923" s="10">
        <v>21283</v>
      </c>
      <c r="BB923" s="10">
        <v>348252</v>
      </c>
      <c r="BC923" s="15">
        <v>2165</v>
      </c>
      <c r="BD923" s="15">
        <v>2143</v>
      </c>
      <c r="BE923" s="10">
        <v>19174846</v>
      </c>
      <c r="BF923" s="10">
        <v>647837</v>
      </c>
      <c r="BG923" s="10">
        <v>248465</v>
      </c>
      <c r="BH923" s="10">
        <v>3258</v>
      </c>
      <c r="BI923" s="10">
        <v>2349182</v>
      </c>
      <c r="BJ923" s="10">
        <v>733438</v>
      </c>
      <c r="BK923" s="10">
        <v>219886</v>
      </c>
      <c r="BL923" s="10">
        <v>13847091</v>
      </c>
      <c r="BM923" s="10">
        <v>1125689</v>
      </c>
      <c r="BN923" s="10">
        <v>962047</v>
      </c>
      <c r="BO923" s="10">
        <v>47189866</v>
      </c>
      <c r="BP923" s="10">
        <v>11658247</v>
      </c>
      <c r="BQ923" s="10">
        <v>2188362</v>
      </c>
      <c r="BR923" s="10">
        <v>224942</v>
      </c>
      <c r="BS923" s="10">
        <v>3911158</v>
      </c>
      <c r="BT923" s="10">
        <v>5558727</v>
      </c>
      <c r="BU923" s="10">
        <v>16488538</v>
      </c>
      <c r="BV923" s="10">
        <v>183004</v>
      </c>
      <c r="BW923" s="10">
        <v>7947033</v>
      </c>
      <c r="BX923" s="10">
        <v>7117823</v>
      </c>
      <c r="BY923" s="10">
        <v>1761420</v>
      </c>
      <c r="BZ923" s="10">
        <v>5265846</v>
      </c>
      <c r="CA923" s="10">
        <v>90557</v>
      </c>
      <c r="CB923" s="10">
        <v>8281199</v>
      </c>
      <c r="CC923" s="10">
        <v>7737719</v>
      </c>
      <c r="CD923" s="10">
        <v>3704083</v>
      </c>
      <c r="CE923" s="10">
        <v>4033636</v>
      </c>
      <c r="CF923" s="13" t="s">
        <v>148</v>
      </c>
      <c r="CG923" s="13" t="s">
        <v>148</v>
      </c>
      <c r="CH923" s="10">
        <v>260306</v>
      </c>
      <c r="CI923" s="13" t="s">
        <v>148</v>
      </c>
      <c r="CJ923" s="13" t="s">
        <v>148</v>
      </c>
      <c r="CK923" s="13" t="s">
        <v>148</v>
      </c>
      <c r="CL923" s="10">
        <v>41519</v>
      </c>
      <c r="CM923" s="13" t="s">
        <v>148</v>
      </c>
      <c r="CN923" s="10">
        <v>22388</v>
      </c>
      <c r="CO923" s="10">
        <v>19131</v>
      </c>
      <c r="CP923" s="13" t="s">
        <v>148</v>
      </c>
      <c r="CQ923" s="13" t="s">
        <v>148</v>
      </c>
      <c r="CR923" s="13" t="s">
        <v>148</v>
      </c>
      <c r="CS923" s="13" t="s">
        <v>148</v>
      </c>
      <c r="CT923" s="13" t="s">
        <v>148</v>
      </c>
      <c r="CU923" s="13" t="s">
        <v>148</v>
      </c>
      <c r="CV923" s="13" t="s">
        <v>148</v>
      </c>
      <c r="CW923" s="13">
        <v>22418990</v>
      </c>
      <c r="CX923" s="10">
        <v>22418980</v>
      </c>
      <c r="CY923" s="10">
        <v>10</v>
      </c>
      <c r="CZ923" s="10">
        <v>2504503</v>
      </c>
      <c r="DA923" s="10">
        <v>2070631</v>
      </c>
      <c r="DB923" s="10">
        <v>1270506</v>
      </c>
      <c r="DC923" s="10">
        <v>12760103</v>
      </c>
      <c r="DD923" s="14" t="s">
        <v>148</v>
      </c>
    </row>
    <row r="924" spans="15:108" ht="13.5">
      <c r="O924" s="68" t="s">
        <v>1740</v>
      </c>
      <c r="P924" s="22" t="s">
        <v>1741</v>
      </c>
      <c r="Q924" s="10">
        <v>10889143</v>
      </c>
      <c r="R924" s="10">
        <v>211491</v>
      </c>
      <c r="S924" s="10">
        <v>325486</v>
      </c>
      <c r="T924" s="10">
        <v>41918</v>
      </c>
      <c r="U924" s="10">
        <v>9231</v>
      </c>
      <c r="V924" s="10">
        <v>138401</v>
      </c>
      <c r="W924" s="10">
        <v>31976</v>
      </c>
      <c r="X924" s="10">
        <v>103960</v>
      </c>
      <c r="Y924" s="10">
        <v>52423</v>
      </c>
      <c r="Z924" s="10">
        <v>7417114</v>
      </c>
      <c r="AA924" s="10">
        <v>5044177</v>
      </c>
      <c r="AB924" s="10">
        <v>4865813</v>
      </c>
      <c r="AC924" s="10">
        <v>177774</v>
      </c>
      <c r="AD924" s="13">
        <v>590</v>
      </c>
      <c r="AE924" s="10">
        <v>2372937</v>
      </c>
      <c r="AF924" s="10">
        <v>85364</v>
      </c>
      <c r="AG924" s="10">
        <v>60292</v>
      </c>
      <c r="AH924" s="13">
        <v>3552</v>
      </c>
      <c r="AI924" s="10">
        <v>7099</v>
      </c>
      <c r="AJ924" s="10">
        <v>274378</v>
      </c>
      <c r="AK924" s="13" t="s">
        <v>148</v>
      </c>
      <c r="AL924" s="10">
        <v>2300</v>
      </c>
      <c r="AM924" s="13">
        <v>57541</v>
      </c>
      <c r="AN924" s="10">
        <v>103803</v>
      </c>
      <c r="AO924" s="10">
        <v>1778608</v>
      </c>
      <c r="AP924" s="13" t="s">
        <v>148</v>
      </c>
      <c r="AQ924" s="13" t="s">
        <v>148</v>
      </c>
      <c r="AR924" s="13" t="s">
        <v>148</v>
      </c>
      <c r="AS924" s="13" t="s">
        <v>148</v>
      </c>
      <c r="AT924" s="13" t="s">
        <v>148</v>
      </c>
      <c r="AU924" s="13" t="s">
        <v>148</v>
      </c>
      <c r="AV924" s="13" t="s">
        <v>148</v>
      </c>
      <c r="AW924" s="13" t="s">
        <v>148</v>
      </c>
      <c r="AX924" s="10">
        <v>1815007</v>
      </c>
      <c r="AY924" s="10">
        <v>1014257</v>
      </c>
      <c r="AZ924" s="13">
        <v>3231</v>
      </c>
      <c r="BA924" s="10">
        <v>11398</v>
      </c>
      <c r="BB924" s="10">
        <v>38736</v>
      </c>
      <c r="BC924" s="15">
        <v>1244</v>
      </c>
      <c r="BD924" s="15">
        <v>1231</v>
      </c>
      <c r="BE924" s="10">
        <v>8177285</v>
      </c>
      <c r="BF924" s="10">
        <v>780183</v>
      </c>
      <c r="BG924" s="10">
        <v>52979</v>
      </c>
      <c r="BH924" s="10">
        <v>2410</v>
      </c>
      <c r="BI924" s="10">
        <v>1249280</v>
      </c>
      <c r="BJ924" s="10">
        <v>284394</v>
      </c>
      <c r="BK924" s="10">
        <v>103780</v>
      </c>
      <c r="BL924" s="10">
        <v>5269117</v>
      </c>
      <c r="BM924" s="10">
        <v>435142</v>
      </c>
      <c r="BN924" s="10">
        <v>639839</v>
      </c>
      <c r="BO924" s="10">
        <v>17947317</v>
      </c>
      <c r="BP924" s="10">
        <v>2439814</v>
      </c>
      <c r="BQ924" s="10">
        <v>307920</v>
      </c>
      <c r="BR924" s="10">
        <v>13548</v>
      </c>
      <c r="BS924" s="10">
        <v>1523496</v>
      </c>
      <c r="BT924" s="10">
        <v>608398</v>
      </c>
      <c r="BU924" s="10">
        <v>15547594</v>
      </c>
      <c r="BV924" s="10">
        <v>237356</v>
      </c>
      <c r="BW924" s="10">
        <v>6681858</v>
      </c>
      <c r="BX924" s="10">
        <v>5745818</v>
      </c>
      <c r="BY924" s="10">
        <v>3671451</v>
      </c>
      <c r="BZ924" s="10">
        <v>872029</v>
      </c>
      <c r="CA924" s="10">
        <v>1202338</v>
      </c>
      <c r="CB924" s="10">
        <v>8791217</v>
      </c>
      <c r="CC924" s="10">
        <v>6894700</v>
      </c>
      <c r="CD924" s="10">
        <v>3261068</v>
      </c>
      <c r="CE924" s="10">
        <v>3261178</v>
      </c>
      <c r="CF924" s="10">
        <v>372454</v>
      </c>
      <c r="CG924" s="13" t="s">
        <v>148</v>
      </c>
      <c r="CH924" s="10">
        <v>74519</v>
      </c>
      <c r="CI924" s="13" t="s">
        <v>148</v>
      </c>
      <c r="CJ924" s="13" t="s">
        <v>148</v>
      </c>
      <c r="CK924" s="13" t="s">
        <v>148</v>
      </c>
      <c r="CL924" s="10">
        <v>114177</v>
      </c>
      <c r="CM924" s="10">
        <v>2001</v>
      </c>
      <c r="CN924" s="10">
        <v>42976</v>
      </c>
      <c r="CO924" s="10">
        <v>71201</v>
      </c>
      <c r="CP924" s="13" t="s">
        <v>148</v>
      </c>
      <c r="CQ924" s="13" t="s">
        <v>148</v>
      </c>
      <c r="CR924" s="13" t="s">
        <v>148</v>
      </c>
      <c r="CS924" s="13" t="s">
        <v>148</v>
      </c>
      <c r="CT924" s="13" t="s">
        <v>148</v>
      </c>
      <c r="CU924" s="13" t="s">
        <v>148</v>
      </c>
      <c r="CV924" s="13" t="s">
        <v>148</v>
      </c>
      <c r="CW924" s="13">
        <v>8203474</v>
      </c>
      <c r="CX924" s="10">
        <v>8203474</v>
      </c>
      <c r="CY924" s="13" t="s">
        <v>148</v>
      </c>
      <c r="CZ924" s="10">
        <v>4036879</v>
      </c>
      <c r="DA924" s="10">
        <v>155200</v>
      </c>
      <c r="DB924" s="10">
        <v>1799245</v>
      </c>
      <c r="DC924" s="10">
        <v>9146767</v>
      </c>
      <c r="DD924" s="14" t="s">
        <v>148</v>
      </c>
    </row>
    <row r="925" spans="15:108" ht="13.5">
      <c r="O925" s="68" t="s">
        <v>1742</v>
      </c>
      <c r="P925" s="22" t="s">
        <v>1743</v>
      </c>
      <c r="Q925" s="10">
        <v>10017661</v>
      </c>
      <c r="R925" s="10">
        <v>187072</v>
      </c>
      <c r="S925" s="10">
        <v>305683</v>
      </c>
      <c r="T925" s="10">
        <v>29676</v>
      </c>
      <c r="U925" s="10">
        <v>7659</v>
      </c>
      <c r="V925" s="10">
        <v>102090</v>
      </c>
      <c r="W925" s="10">
        <v>32651</v>
      </c>
      <c r="X925" s="10">
        <v>133607</v>
      </c>
      <c r="Y925" s="10">
        <v>49602</v>
      </c>
      <c r="Z925" s="10">
        <v>6520412</v>
      </c>
      <c r="AA925" s="10">
        <v>4254827</v>
      </c>
      <c r="AB925" s="10">
        <v>4109108</v>
      </c>
      <c r="AC925" s="10">
        <v>145719</v>
      </c>
      <c r="AD925" s="13" t="s">
        <v>148</v>
      </c>
      <c r="AE925" s="10">
        <v>2265585</v>
      </c>
      <c r="AF925" s="10">
        <v>84082</v>
      </c>
      <c r="AG925" s="10">
        <v>82463</v>
      </c>
      <c r="AH925" s="13">
        <v>1894</v>
      </c>
      <c r="AI925" s="10">
        <v>18647</v>
      </c>
      <c r="AJ925" s="10">
        <v>308540</v>
      </c>
      <c r="AK925" s="13" t="s">
        <v>148</v>
      </c>
      <c r="AL925" s="10">
        <v>6045</v>
      </c>
      <c r="AM925" s="13">
        <v>44536</v>
      </c>
      <c r="AN925" s="10">
        <v>86119</v>
      </c>
      <c r="AO925" s="10">
        <v>1628782</v>
      </c>
      <c r="AP925" s="13" t="s">
        <v>148</v>
      </c>
      <c r="AQ925" s="10">
        <v>4477</v>
      </c>
      <c r="AR925" s="13" t="s">
        <v>148</v>
      </c>
      <c r="AS925" s="13" t="s">
        <v>148</v>
      </c>
      <c r="AT925" s="13" t="s">
        <v>148</v>
      </c>
      <c r="AU925" s="13" t="s">
        <v>148</v>
      </c>
      <c r="AV925" s="13" t="s">
        <v>148</v>
      </c>
      <c r="AW925" s="13" t="s">
        <v>148</v>
      </c>
      <c r="AX925" s="10">
        <v>1616598</v>
      </c>
      <c r="AY925" s="10">
        <v>1259482</v>
      </c>
      <c r="AZ925" s="13">
        <v>9023</v>
      </c>
      <c r="BA925" s="10">
        <v>9769</v>
      </c>
      <c r="BB925" s="10">
        <v>60020</v>
      </c>
      <c r="BC925" s="15">
        <v>1045</v>
      </c>
      <c r="BD925" s="15">
        <v>1027</v>
      </c>
      <c r="BE925" s="10">
        <v>5972053</v>
      </c>
      <c r="BF925" s="10">
        <v>484907</v>
      </c>
      <c r="BG925" s="10">
        <v>83526</v>
      </c>
      <c r="BH925" s="10">
        <v>2949</v>
      </c>
      <c r="BI925" s="10">
        <v>1085675</v>
      </c>
      <c r="BJ925" s="10">
        <v>221158</v>
      </c>
      <c r="BK925" s="10">
        <v>68886</v>
      </c>
      <c r="BL925" s="10">
        <v>3626490</v>
      </c>
      <c r="BM925" s="10">
        <v>398462</v>
      </c>
      <c r="BN925" s="10">
        <v>333618</v>
      </c>
      <c r="BO925" s="10">
        <v>14317672</v>
      </c>
      <c r="BP925" s="10">
        <v>3236316</v>
      </c>
      <c r="BQ925" s="10">
        <v>222719</v>
      </c>
      <c r="BR925" s="10">
        <v>11648</v>
      </c>
      <c r="BS925" s="10">
        <v>1493342</v>
      </c>
      <c r="BT925" s="10">
        <v>1520255</v>
      </c>
      <c r="BU925" s="10">
        <v>12075699</v>
      </c>
      <c r="BV925" s="10">
        <v>191229</v>
      </c>
      <c r="BW925" s="10">
        <v>3750987</v>
      </c>
      <c r="BX925" s="10">
        <v>3437303</v>
      </c>
      <c r="BY925" s="10">
        <v>2530581</v>
      </c>
      <c r="BZ925" s="10">
        <v>869370</v>
      </c>
      <c r="CA925" s="10">
        <v>37352</v>
      </c>
      <c r="CB925" s="10">
        <v>8222079</v>
      </c>
      <c r="CC925" s="10">
        <v>7344876</v>
      </c>
      <c r="CD925" s="10">
        <v>5574655</v>
      </c>
      <c r="CE925" s="10">
        <v>1516264</v>
      </c>
      <c r="CF925" s="10">
        <v>253957</v>
      </c>
      <c r="CG925" s="13" t="s">
        <v>148</v>
      </c>
      <c r="CH925" s="10">
        <v>102633</v>
      </c>
      <c r="CI925" s="13" t="s">
        <v>148</v>
      </c>
      <c r="CJ925" s="13" t="s">
        <v>148</v>
      </c>
      <c r="CK925" s="13" t="s">
        <v>148</v>
      </c>
      <c r="CL925" s="10">
        <v>241890</v>
      </c>
      <c r="CM925" s="10">
        <v>6653</v>
      </c>
      <c r="CN925" s="10">
        <v>133222</v>
      </c>
      <c r="CO925" s="10">
        <v>108668</v>
      </c>
      <c r="CP925" s="13" t="s">
        <v>148</v>
      </c>
      <c r="CQ925" s="13" t="s">
        <v>148</v>
      </c>
      <c r="CR925" s="13" t="s">
        <v>148</v>
      </c>
      <c r="CS925" s="13" t="s">
        <v>148</v>
      </c>
      <c r="CT925" s="13" t="s">
        <v>148</v>
      </c>
      <c r="CU925" s="13" t="s">
        <v>148</v>
      </c>
      <c r="CV925" s="13" t="s">
        <v>148</v>
      </c>
      <c r="CW925" s="13">
        <v>7876121</v>
      </c>
      <c r="CX925" s="10">
        <v>7876121</v>
      </c>
      <c r="CY925" s="13" t="s">
        <v>148</v>
      </c>
      <c r="CZ925" s="10">
        <v>992269</v>
      </c>
      <c r="DA925" s="10">
        <v>247272</v>
      </c>
      <c r="DB925" s="10">
        <v>1105106</v>
      </c>
      <c r="DC925" s="10">
        <v>5018642</v>
      </c>
      <c r="DD925" s="14" t="s">
        <v>148</v>
      </c>
    </row>
    <row r="926" spans="15:108" ht="13.5">
      <c r="O926" s="68" t="s">
        <v>1744</v>
      </c>
      <c r="P926" s="22" t="s">
        <v>1745</v>
      </c>
      <c r="Q926" s="10">
        <v>5116661</v>
      </c>
      <c r="R926" s="10">
        <v>149405</v>
      </c>
      <c r="S926" s="10">
        <v>127054</v>
      </c>
      <c r="T926" s="10">
        <v>23082</v>
      </c>
      <c r="U926" s="10">
        <v>8859</v>
      </c>
      <c r="V926" s="10">
        <v>47187</v>
      </c>
      <c r="W926" s="10">
        <v>17945</v>
      </c>
      <c r="X926" s="10">
        <v>29981</v>
      </c>
      <c r="Y926" s="10">
        <v>40555</v>
      </c>
      <c r="Z926" s="10">
        <v>3259374</v>
      </c>
      <c r="AA926" s="10">
        <v>2216524</v>
      </c>
      <c r="AB926" s="10">
        <v>2142767</v>
      </c>
      <c r="AC926" s="10">
        <v>72620</v>
      </c>
      <c r="AD926" s="13">
        <v>1137</v>
      </c>
      <c r="AE926" s="10">
        <v>1042850</v>
      </c>
      <c r="AF926" s="10">
        <v>37174</v>
      </c>
      <c r="AG926" s="10">
        <v>27347</v>
      </c>
      <c r="AH926" s="13">
        <v>2688</v>
      </c>
      <c r="AI926" s="10">
        <v>7739</v>
      </c>
      <c r="AJ926" s="10">
        <v>129213</v>
      </c>
      <c r="AK926" s="13" t="s">
        <v>148</v>
      </c>
      <c r="AL926" s="13" t="s">
        <v>148</v>
      </c>
      <c r="AM926" s="13">
        <v>25303</v>
      </c>
      <c r="AN926" s="10">
        <v>19933</v>
      </c>
      <c r="AO926" s="10">
        <v>787781</v>
      </c>
      <c r="AP926" s="13" t="s">
        <v>148</v>
      </c>
      <c r="AQ926" s="10">
        <v>5672</v>
      </c>
      <c r="AR926" s="13" t="s">
        <v>148</v>
      </c>
      <c r="AS926" s="13" t="s">
        <v>148</v>
      </c>
      <c r="AT926" s="13" t="s">
        <v>148</v>
      </c>
      <c r="AU926" s="13" t="s">
        <v>148</v>
      </c>
      <c r="AV926" s="13" t="s">
        <v>148</v>
      </c>
      <c r="AW926" s="13" t="s">
        <v>148</v>
      </c>
      <c r="AX926" s="10">
        <v>825575</v>
      </c>
      <c r="AY926" s="10">
        <v>666264</v>
      </c>
      <c r="AZ926" s="13">
        <v>945</v>
      </c>
      <c r="BA926" s="10">
        <v>7200</v>
      </c>
      <c r="BB926" s="10">
        <v>40289</v>
      </c>
      <c r="BC926" s="15">
        <v>543</v>
      </c>
      <c r="BD926" s="15">
        <v>539</v>
      </c>
      <c r="BE926" s="10">
        <v>3314867</v>
      </c>
      <c r="BF926" s="10">
        <v>376279</v>
      </c>
      <c r="BG926" s="10">
        <v>67931</v>
      </c>
      <c r="BH926" s="10">
        <v>2094</v>
      </c>
      <c r="BI926" s="10">
        <v>706323</v>
      </c>
      <c r="BJ926" s="10">
        <v>114648</v>
      </c>
      <c r="BK926" s="10">
        <v>59488</v>
      </c>
      <c r="BL926" s="10">
        <v>1775201</v>
      </c>
      <c r="BM926" s="10">
        <v>212903</v>
      </c>
      <c r="BN926" s="10">
        <v>276152</v>
      </c>
      <c r="BO926" s="10">
        <v>5544131</v>
      </c>
      <c r="BP926" s="10">
        <v>2437699</v>
      </c>
      <c r="BQ926" s="10">
        <v>243225</v>
      </c>
      <c r="BR926" s="10">
        <v>143370</v>
      </c>
      <c r="BS926" s="10">
        <v>947708</v>
      </c>
      <c r="BT926" s="10">
        <v>1246766</v>
      </c>
      <c r="BU926" s="10">
        <v>3589959</v>
      </c>
      <c r="BV926" s="10">
        <v>89208</v>
      </c>
      <c r="BW926" s="10">
        <v>2139560</v>
      </c>
      <c r="BX926" s="10">
        <v>956634</v>
      </c>
      <c r="BY926" s="10">
        <v>683432</v>
      </c>
      <c r="BZ926" s="10">
        <v>194712</v>
      </c>
      <c r="CA926" s="10">
        <v>78490</v>
      </c>
      <c r="CB926" s="10">
        <v>1276384</v>
      </c>
      <c r="CC926" s="10">
        <v>1205034</v>
      </c>
      <c r="CD926" s="10">
        <v>467395</v>
      </c>
      <c r="CE926" s="10">
        <v>731021</v>
      </c>
      <c r="CF926" s="10">
        <v>6618</v>
      </c>
      <c r="CG926" s="13" t="s">
        <v>148</v>
      </c>
      <c r="CH926" s="10">
        <v>162199</v>
      </c>
      <c r="CI926" s="13" t="s">
        <v>148</v>
      </c>
      <c r="CJ926" s="10">
        <v>11816</v>
      </c>
      <c r="CK926" s="13" t="s">
        <v>148</v>
      </c>
      <c r="CL926" s="10">
        <v>157644</v>
      </c>
      <c r="CM926" s="10">
        <v>4074</v>
      </c>
      <c r="CN926" s="10">
        <v>91466</v>
      </c>
      <c r="CO926" s="10">
        <v>66178</v>
      </c>
      <c r="CP926" s="13" t="s">
        <v>148</v>
      </c>
      <c r="CQ926" s="13" t="s">
        <v>148</v>
      </c>
      <c r="CR926" s="13" t="s">
        <v>148</v>
      </c>
      <c r="CS926" s="13" t="s">
        <v>148</v>
      </c>
      <c r="CT926" s="13" t="s">
        <v>148</v>
      </c>
      <c r="CU926" s="13" t="s">
        <v>148</v>
      </c>
      <c r="CV926" s="13" t="s">
        <v>148</v>
      </c>
      <c r="CW926" s="13">
        <v>3450653</v>
      </c>
      <c r="CX926" s="10">
        <v>3450653</v>
      </c>
      <c r="CY926" s="13" t="s">
        <v>148</v>
      </c>
      <c r="CZ926" s="10">
        <v>682903</v>
      </c>
      <c r="DA926" s="13" t="s">
        <v>148</v>
      </c>
      <c r="DB926" s="10">
        <v>407300</v>
      </c>
      <c r="DC926" s="10">
        <v>2627110</v>
      </c>
      <c r="DD926" s="14" t="s">
        <v>148</v>
      </c>
    </row>
    <row r="927" spans="15:108" ht="13.5">
      <c r="O927" s="68" t="s">
        <v>1746</v>
      </c>
      <c r="P927" s="22" t="s">
        <v>1747</v>
      </c>
      <c r="Q927" s="10">
        <v>3629218</v>
      </c>
      <c r="R927" s="10">
        <v>103724</v>
      </c>
      <c r="S927" s="10">
        <v>158979</v>
      </c>
      <c r="T927" s="10">
        <v>24789</v>
      </c>
      <c r="U927" s="10">
        <v>9951</v>
      </c>
      <c r="V927" s="10">
        <v>20308</v>
      </c>
      <c r="W927" s="10">
        <v>17648</v>
      </c>
      <c r="X927" s="10">
        <v>86283</v>
      </c>
      <c r="Y927" s="10">
        <v>30285</v>
      </c>
      <c r="Z927" s="10">
        <v>2435621</v>
      </c>
      <c r="AA927" s="10">
        <v>1669772</v>
      </c>
      <c r="AB927" s="10">
        <v>1616839</v>
      </c>
      <c r="AC927" s="10">
        <v>52933</v>
      </c>
      <c r="AD927" s="13" t="s">
        <v>148</v>
      </c>
      <c r="AE927" s="10">
        <v>765849</v>
      </c>
      <c r="AF927" s="10">
        <v>26093</v>
      </c>
      <c r="AG927" s="10">
        <v>21877</v>
      </c>
      <c r="AH927" s="13">
        <v>828</v>
      </c>
      <c r="AI927" s="10">
        <v>1917</v>
      </c>
      <c r="AJ927" s="10">
        <v>125785</v>
      </c>
      <c r="AK927" s="13" t="s">
        <v>148</v>
      </c>
      <c r="AL927" s="13" t="s">
        <v>148</v>
      </c>
      <c r="AM927" s="13" t="s">
        <v>148</v>
      </c>
      <c r="AN927" s="10">
        <v>20511</v>
      </c>
      <c r="AO927" s="10">
        <v>568838</v>
      </c>
      <c r="AP927" s="13" t="s">
        <v>148</v>
      </c>
      <c r="AQ927" s="13" t="s">
        <v>148</v>
      </c>
      <c r="AR927" s="13" t="s">
        <v>148</v>
      </c>
      <c r="AS927" s="13" t="s">
        <v>148</v>
      </c>
      <c r="AT927" s="13" t="s">
        <v>148</v>
      </c>
      <c r="AU927" s="13" t="s">
        <v>148</v>
      </c>
      <c r="AV927" s="13" t="s">
        <v>148</v>
      </c>
      <c r="AW927" s="13" t="s">
        <v>148</v>
      </c>
      <c r="AX927" s="10">
        <v>568473</v>
      </c>
      <c r="AY927" s="10">
        <v>277832</v>
      </c>
      <c r="AZ927" s="13">
        <v>66</v>
      </c>
      <c r="BA927" s="10">
        <v>2680</v>
      </c>
      <c r="BB927" s="10">
        <v>51558</v>
      </c>
      <c r="BC927" s="15">
        <v>400</v>
      </c>
      <c r="BD927" s="15">
        <v>393</v>
      </c>
      <c r="BE927" s="10">
        <v>2777479</v>
      </c>
      <c r="BF927" s="10">
        <v>184522</v>
      </c>
      <c r="BG927" s="10">
        <v>74686</v>
      </c>
      <c r="BH927" s="10">
        <v>1214</v>
      </c>
      <c r="BI927" s="10">
        <v>497101</v>
      </c>
      <c r="BJ927" s="10">
        <v>88440</v>
      </c>
      <c r="BK927" s="10">
        <v>60513</v>
      </c>
      <c r="BL927" s="10">
        <v>1675978</v>
      </c>
      <c r="BM927" s="10">
        <v>195025</v>
      </c>
      <c r="BN927" s="10">
        <v>85715</v>
      </c>
      <c r="BO927" s="10">
        <v>5189539</v>
      </c>
      <c r="BP927" s="10">
        <v>2597629</v>
      </c>
      <c r="BQ927" s="10">
        <v>1070558</v>
      </c>
      <c r="BR927" s="10">
        <v>939042</v>
      </c>
      <c r="BS927" s="10">
        <v>905886</v>
      </c>
      <c r="BT927" s="10">
        <v>621185</v>
      </c>
      <c r="BU927" s="10">
        <v>5149528</v>
      </c>
      <c r="BV927" s="10">
        <v>96711</v>
      </c>
      <c r="BW927" s="10">
        <v>1375421</v>
      </c>
      <c r="BX927" s="10">
        <v>1244783</v>
      </c>
      <c r="BY927" s="10">
        <v>340859</v>
      </c>
      <c r="BZ927" s="10">
        <v>848267</v>
      </c>
      <c r="CA927" s="10">
        <v>55657</v>
      </c>
      <c r="CB927" s="10">
        <v>3697612</v>
      </c>
      <c r="CC927" s="10">
        <v>3581908</v>
      </c>
      <c r="CD927" s="10">
        <v>1059471</v>
      </c>
      <c r="CE927" s="10">
        <v>2214741</v>
      </c>
      <c r="CF927" s="10">
        <v>307696</v>
      </c>
      <c r="CG927" s="13" t="s">
        <v>148</v>
      </c>
      <c r="CH927" s="10">
        <v>76495</v>
      </c>
      <c r="CI927" s="13" t="s">
        <v>148</v>
      </c>
      <c r="CJ927" s="13" t="s">
        <v>148</v>
      </c>
      <c r="CK927" s="13" t="s">
        <v>148</v>
      </c>
      <c r="CL927" s="10">
        <v>80258</v>
      </c>
      <c r="CM927" s="13" t="s">
        <v>148</v>
      </c>
      <c r="CN927" s="10">
        <v>55387</v>
      </c>
      <c r="CO927" s="10">
        <v>24871</v>
      </c>
      <c r="CP927" s="13" t="s">
        <v>148</v>
      </c>
      <c r="CQ927" s="13" t="s">
        <v>148</v>
      </c>
      <c r="CR927" s="13" t="s">
        <v>148</v>
      </c>
      <c r="CS927" s="13" t="s">
        <v>148</v>
      </c>
      <c r="CT927" s="13" t="s">
        <v>148</v>
      </c>
      <c r="CU927" s="13" t="s">
        <v>148</v>
      </c>
      <c r="CV927" s="13" t="s">
        <v>148</v>
      </c>
      <c r="CW927" s="13">
        <v>3177188</v>
      </c>
      <c r="CX927" s="10">
        <v>3177174</v>
      </c>
      <c r="CY927" s="10">
        <v>14</v>
      </c>
      <c r="CZ927" s="10">
        <v>801041</v>
      </c>
      <c r="DA927" s="13" t="s">
        <v>148</v>
      </c>
      <c r="DB927" s="10">
        <v>915592</v>
      </c>
      <c r="DC927" s="10">
        <v>2849443</v>
      </c>
      <c r="DD927" s="14" t="s">
        <v>148</v>
      </c>
    </row>
    <row r="928" spans="15:108" ht="13.5">
      <c r="O928" s="68" t="s">
        <v>1748</v>
      </c>
      <c r="P928" s="22" t="s">
        <v>1749</v>
      </c>
      <c r="Q928" s="10">
        <v>4738278</v>
      </c>
      <c r="R928" s="10">
        <v>124084</v>
      </c>
      <c r="S928" s="10">
        <v>205404</v>
      </c>
      <c r="T928" s="10">
        <v>22802</v>
      </c>
      <c r="U928" s="10">
        <v>4604</v>
      </c>
      <c r="V928" s="10">
        <v>32127</v>
      </c>
      <c r="W928" s="10">
        <v>13026</v>
      </c>
      <c r="X928" s="10">
        <v>132845</v>
      </c>
      <c r="Y928" s="10">
        <v>33855</v>
      </c>
      <c r="Z928" s="10">
        <v>3095740</v>
      </c>
      <c r="AA928" s="10">
        <v>2085488</v>
      </c>
      <c r="AB928" s="10">
        <v>2011617</v>
      </c>
      <c r="AC928" s="10">
        <v>73871</v>
      </c>
      <c r="AD928" s="13" t="s">
        <v>148</v>
      </c>
      <c r="AE928" s="10">
        <v>1010252</v>
      </c>
      <c r="AF928" s="10">
        <v>37714</v>
      </c>
      <c r="AG928" s="10">
        <v>21759</v>
      </c>
      <c r="AH928" s="13">
        <v>276</v>
      </c>
      <c r="AI928" s="10">
        <v>4819</v>
      </c>
      <c r="AJ928" s="10">
        <v>130382</v>
      </c>
      <c r="AK928" s="13" t="s">
        <v>148</v>
      </c>
      <c r="AL928" s="13" t="s">
        <v>148</v>
      </c>
      <c r="AM928" s="13">
        <v>23132</v>
      </c>
      <c r="AN928" s="10">
        <v>33379</v>
      </c>
      <c r="AO928" s="10">
        <v>754060</v>
      </c>
      <c r="AP928" s="13" t="s">
        <v>148</v>
      </c>
      <c r="AQ928" s="10">
        <v>4731</v>
      </c>
      <c r="AR928" s="13" t="s">
        <v>148</v>
      </c>
      <c r="AS928" s="13" t="s">
        <v>148</v>
      </c>
      <c r="AT928" s="13" t="s">
        <v>148</v>
      </c>
      <c r="AU928" s="13" t="s">
        <v>148</v>
      </c>
      <c r="AV928" s="13" t="s">
        <v>148</v>
      </c>
      <c r="AW928" s="13" t="s">
        <v>148</v>
      </c>
      <c r="AX928" s="10">
        <v>776959</v>
      </c>
      <c r="AY928" s="10">
        <v>456486</v>
      </c>
      <c r="AZ928" s="13">
        <v>2238</v>
      </c>
      <c r="BA928" s="10">
        <v>4588</v>
      </c>
      <c r="BB928" s="10">
        <v>38924</v>
      </c>
      <c r="BC928" s="15">
        <v>511</v>
      </c>
      <c r="BD928" s="15">
        <v>502</v>
      </c>
      <c r="BE928" s="10">
        <v>2945745</v>
      </c>
      <c r="BF928" s="10">
        <v>147072</v>
      </c>
      <c r="BG928" s="10">
        <v>54080</v>
      </c>
      <c r="BH928" s="10">
        <v>1498</v>
      </c>
      <c r="BI928" s="10">
        <v>429718</v>
      </c>
      <c r="BJ928" s="10">
        <v>138622</v>
      </c>
      <c r="BK928" s="10">
        <v>40901</v>
      </c>
      <c r="BL928" s="10">
        <v>1844510</v>
      </c>
      <c r="BM928" s="10">
        <v>289344</v>
      </c>
      <c r="BN928" s="10">
        <v>121337</v>
      </c>
      <c r="BO928" s="10">
        <v>7043931</v>
      </c>
      <c r="BP928" s="10">
        <v>2291378</v>
      </c>
      <c r="BQ928" s="10">
        <v>383936</v>
      </c>
      <c r="BR928" s="10">
        <v>290685</v>
      </c>
      <c r="BS928" s="10">
        <v>739106</v>
      </c>
      <c r="BT928" s="10">
        <v>1168336</v>
      </c>
      <c r="BU928" s="10">
        <v>6861035</v>
      </c>
      <c r="BV928" s="10">
        <v>131054</v>
      </c>
      <c r="BW928" s="10">
        <v>4655411</v>
      </c>
      <c r="BX928" s="10">
        <v>2481783</v>
      </c>
      <c r="BY928" s="10">
        <v>1112201</v>
      </c>
      <c r="BZ928" s="10">
        <v>1318341</v>
      </c>
      <c r="CA928" s="10">
        <v>51241</v>
      </c>
      <c r="CB928" s="10">
        <v>1875879</v>
      </c>
      <c r="CC928" s="10">
        <v>1827863</v>
      </c>
      <c r="CD928" s="10">
        <v>780677</v>
      </c>
      <c r="CE928" s="10">
        <v>298283</v>
      </c>
      <c r="CF928" s="10">
        <v>748903</v>
      </c>
      <c r="CG928" s="13" t="s">
        <v>148</v>
      </c>
      <c r="CH928" s="10">
        <v>329745</v>
      </c>
      <c r="CI928" s="13" t="s">
        <v>148</v>
      </c>
      <c r="CJ928" s="13" t="s">
        <v>148</v>
      </c>
      <c r="CK928" s="13" t="s">
        <v>148</v>
      </c>
      <c r="CL928" s="10">
        <v>139267</v>
      </c>
      <c r="CM928" s="13" t="s">
        <v>148</v>
      </c>
      <c r="CN928" s="10">
        <v>110226</v>
      </c>
      <c r="CO928" s="10">
        <v>29041</v>
      </c>
      <c r="CP928" s="13" t="s">
        <v>148</v>
      </c>
      <c r="CQ928" s="13" t="s">
        <v>148</v>
      </c>
      <c r="CR928" s="13" t="s">
        <v>148</v>
      </c>
      <c r="CS928" s="13" t="s">
        <v>148</v>
      </c>
      <c r="CT928" s="13" t="s">
        <v>148</v>
      </c>
      <c r="CU928" s="13" t="s">
        <v>148</v>
      </c>
      <c r="CV928" s="13" t="s">
        <v>148</v>
      </c>
      <c r="CW928" s="13">
        <v>3836158</v>
      </c>
      <c r="CX928" s="10">
        <v>3836158</v>
      </c>
      <c r="CY928" s="13" t="s">
        <v>148</v>
      </c>
      <c r="CZ928" s="10">
        <v>314064</v>
      </c>
      <c r="DA928" s="13" t="s">
        <v>148</v>
      </c>
      <c r="DB928" s="10">
        <v>485474</v>
      </c>
      <c r="DC928" s="10">
        <v>2218865</v>
      </c>
      <c r="DD928" s="14" t="s">
        <v>148</v>
      </c>
    </row>
    <row r="929" spans="15:108" ht="13.5">
      <c r="O929" s="68" t="s">
        <v>1750</v>
      </c>
      <c r="P929" s="22" t="s">
        <v>1751</v>
      </c>
      <c r="Q929" s="10">
        <v>2274211</v>
      </c>
      <c r="R929" s="10">
        <v>77560</v>
      </c>
      <c r="S929" s="10">
        <v>153895</v>
      </c>
      <c r="T929" s="10">
        <v>18303</v>
      </c>
      <c r="U929" s="10">
        <v>49313</v>
      </c>
      <c r="V929" s="10">
        <v>23351</v>
      </c>
      <c r="W929" s="10">
        <v>7933</v>
      </c>
      <c r="X929" s="10">
        <v>54995</v>
      </c>
      <c r="Y929" s="10">
        <v>23185</v>
      </c>
      <c r="Z929" s="10">
        <v>1304544</v>
      </c>
      <c r="AA929" s="10">
        <v>869807</v>
      </c>
      <c r="AB929" s="10">
        <v>838242</v>
      </c>
      <c r="AC929" s="10">
        <v>31565</v>
      </c>
      <c r="AD929" s="13" t="s">
        <v>148</v>
      </c>
      <c r="AE929" s="10">
        <v>434737</v>
      </c>
      <c r="AF929" s="10">
        <v>22596</v>
      </c>
      <c r="AG929" s="10">
        <v>7547</v>
      </c>
      <c r="AH929" s="13">
        <v>276</v>
      </c>
      <c r="AI929" s="10">
        <v>4838</v>
      </c>
      <c r="AJ929" s="10">
        <v>51480</v>
      </c>
      <c r="AK929" s="13" t="s">
        <v>148</v>
      </c>
      <c r="AL929" s="13" t="s">
        <v>148</v>
      </c>
      <c r="AM929" s="13">
        <v>7157</v>
      </c>
      <c r="AN929" s="10">
        <v>12627</v>
      </c>
      <c r="AO929" s="10">
        <v>322709</v>
      </c>
      <c r="AP929" s="13" t="s">
        <v>148</v>
      </c>
      <c r="AQ929" s="10">
        <v>1144</v>
      </c>
      <c r="AR929" s="13" t="s">
        <v>148</v>
      </c>
      <c r="AS929" s="13" t="s">
        <v>148</v>
      </c>
      <c r="AT929" s="13" t="s">
        <v>148</v>
      </c>
      <c r="AU929" s="13" t="s">
        <v>148</v>
      </c>
      <c r="AV929" s="13">
        <v>4363</v>
      </c>
      <c r="AW929" s="13" t="s">
        <v>148</v>
      </c>
      <c r="AX929" s="10">
        <v>346517</v>
      </c>
      <c r="AY929" s="10">
        <v>348605</v>
      </c>
      <c r="AZ929" s="13">
        <v>1915</v>
      </c>
      <c r="BA929" s="10">
        <v>2645</v>
      </c>
      <c r="BB929" s="10">
        <v>15345</v>
      </c>
      <c r="BC929" s="15">
        <v>238</v>
      </c>
      <c r="BD929" s="15">
        <v>236</v>
      </c>
      <c r="BE929" s="10">
        <v>1478602</v>
      </c>
      <c r="BF929" s="10">
        <v>84803</v>
      </c>
      <c r="BG929" s="10">
        <v>34271</v>
      </c>
      <c r="BH929" s="10">
        <v>1118</v>
      </c>
      <c r="BI929" s="10">
        <v>298626</v>
      </c>
      <c r="BJ929" s="10">
        <v>63842</v>
      </c>
      <c r="BK929" s="10">
        <v>34298</v>
      </c>
      <c r="BL929" s="10">
        <v>878882</v>
      </c>
      <c r="BM929" s="10">
        <v>82762</v>
      </c>
      <c r="BN929" s="10">
        <v>92923</v>
      </c>
      <c r="BO929" s="10">
        <v>2505823</v>
      </c>
      <c r="BP929" s="10">
        <v>793859</v>
      </c>
      <c r="BQ929" s="10">
        <v>123065</v>
      </c>
      <c r="BR929" s="10">
        <v>52663</v>
      </c>
      <c r="BS929" s="10">
        <v>314151</v>
      </c>
      <c r="BT929" s="10">
        <v>356643</v>
      </c>
      <c r="BU929" s="10">
        <v>1419569</v>
      </c>
      <c r="BV929" s="10">
        <v>67456</v>
      </c>
      <c r="BW929" s="10">
        <v>867603</v>
      </c>
      <c r="BX929" s="10">
        <v>739565</v>
      </c>
      <c r="BY929" s="10">
        <v>320221</v>
      </c>
      <c r="BZ929" s="10">
        <v>409422</v>
      </c>
      <c r="CA929" s="10">
        <v>9922</v>
      </c>
      <c r="CB929" s="10">
        <v>495756</v>
      </c>
      <c r="CC929" s="10">
        <v>458598</v>
      </c>
      <c r="CD929" s="10">
        <v>313042</v>
      </c>
      <c r="CE929" s="10">
        <v>145556</v>
      </c>
      <c r="CF929" s="13" t="s">
        <v>148</v>
      </c>
      <c r="CG929" s="13" t="s">
        <v>148</v>
      </c>
      <c r="CH929" s="13" t="s">
        <v>148</v>
      </c>
      <c r="CI929" s="13">
        <v>56210</v>
      </c>
      <c r="CJ929" s="13" t="s">
        <v>148</v>
      </c>
      <c r="CK929" s="13" t="s">
        <v>148</v>
      </c>
      <c r="CL929" s="10">
        <v>47888</v>
      </c>
      <c r="CM929" s="13" t="s">
        <v>148</v>
      </c>
      <c r="CN929" s="10">
        <v>47148</v>
      </c>
      <c r="CO929" s="10">
        <v>740</v>
      </c>
      <c r="CP929" s="13" t="s">
        <v>148</v>
      </c>
      <c r="CQ929" s="13" t="s">
        <v>148</v>
      </c>
      <c r="CR929" s="13" t="s">
        <v>148</v>
      </c>
      <c r="CS929" s="13" t="s">
        <v>148</v>
      </c>
      <c r="CT929" s="13" t="s">
        <v>148</v>
      </c>
      <c r="CU929" s="13" t="s">
        <v>148</v>
      </c>
      <c r="CV929" s="13" t="s">
        <v>148</v>
      </c>
      <c r="CW929" s="13">
        <v>1152648</v>
      </c>
      <c r="CX929" s="10">
        <v>1152648</v>
      </c>
      <c r="CY929" s="13" t="s">
        <v>148</v>
      </c>
      <c r="CZ929" s="10">
        <v>369440</v>
      </c>
      <c r="DA929" s="10">
        <v>90432</v>
      </c>
      <c r="DB929" s="10">
        <v>125780</v>
      </c>
      <c r="DC929" s="10">
        <v>1347897</v>
      </c>
      <c r="DD929" s="14" t="s">
        <v>148</v>
      </c>
    </row>
    <row r="930" spans="15:108" ht="13.5">
      <c r="O930" s="68" t="s">
        <v>1752</v>
      </c>
      <c r="P930" s="22" t="s">
        <v>1753</v>
      </c>
      <c r="Q930" s="10">
        <v>2900836</v>
      </c>
      <c r="R930" s="10">
        <v>97942</v>
      </c>
      <c r="S930" s="10">
        <v>161792</v>
      </c>
      <c r="T930" s="10">
        <v>21909</v>
      </c>
      <c r="U930" s="10">
        <v>4173</v>
      </c>
      <c r="V930" s="10">
        <v>34156</v>
      </c>
      <c r="W930" s="10">
        <v>6336</v>
      </c>
      <c r="X930" s="10">
        <v>95218</v>
      </c>
      <c r="Y930" s="10">
        <v>27536</v>
      </c>
      <c r="Z930" s="10">
        <v>1888331</v>
      </c>
      <c r="AA930" s="10">
        <v>1280611</v>
      </c>
      <c r="AB930" s="10">
        <v>1235200</v>
      </c>
      <c r="AC930" s="10">
        <v>45411</v>
      </c>
      <c r="AD930" s="13" t="s">
        <v>148</v>
      </c>
      <c r="AE930" s="10">
        <v>607720</v>
      </c>
      <c r="AF930" s="10">
        <v>22143</v>
      </c>
      <c r="AG930" s="10">
        <v>12957</v>
      </c>
      <c r="AH930" s="13" t="s">
        <v>148</v>
      </c>
      <c r="AI930" s="10">
        <v>3281</v>
      </c>
      <c r="AJ930" s="10">
        <v>71565</v>
      </c>
      <c r="AK930" s="13" t="s">
        <v>148</v>
      </c>
      <c r="AL930" s="13" t="s">
        <v>148</v>
      </c>
      <c r="AM930" s="13">
        <v>7951</v>
      </c>
      <c r="AN930" s="10">
        <v>11928</v>
      </c>
      <c r="AO930" s="10">
        <v>475589</v>
      </c>
      <c r="AP930" s="13" t="s">
        <v>148</v>
      </c>
      <c r="AQ930" s="10">
        <v>2277</v>
      </c>
      <c r="AR930" s="10">
        <v>29</v>
      </c>
      <c r="AS930" s="13" t="s">
        <v>148</v>
      </c>
      <c r="AT930" s="13" t="s">
        <v>148</v>
      </c>
      <c r="AU930" s="13" t="s">
        <v>148</v>
      </c>
      <c r="AV930" s="13" t="s">
        <v>148</v>
      </c>
      <c r="AW930" s="13" t="s">
        <v>148</v>
      </c>
      <c r="AX930" s="10">
        <v>505418</v>
      </c>
      <c r="AY930" s="10">
        <v>194809</v>
      </c>
      <c r="AZ930" s="13" t="s">
        <v>148</v>
      </c>
      <c r="BA930" s="10">
        <v>2981</v>
      </c>
      <c r="BB930" s="10">
        <v>22027</v>
      </c>
      <c r="BC930" s="15">
        <v>331</v>
      </c>
      <c r="BD930" s="15">
        <v>328</v>
      </c>
      <c r="BE930" s="10">
        <v>1803775</v>
      </c>
      <c r="BF930" s="10">
        <v>69811</v>
      </c>
      <c r="BG930" s="10">
        <v>49479</v>
      </c>
      <c r="BH930" s="10">
        <v>1061</v>
      </c>
      <c r="BI930" s="10">
        <v>369638</v>
      </c>
      <c r="BJ930" s="10">
        <v>68078</v>
      </c>
      <c r="BK930" s="10">
        <v>50075</v>
      </c>
      <c r="BL930" s="10">
        <v>1059093</v>
      </c>
      <c r="BM930" s="10">
        <v>136540</v>
      </c>
      <c r="BN930" s="10">
        <v>254521</v>
      </c>
      <c r="BO930" s="10">
        <v>3326916</v>
      </c>
      <c r="BP930" s="10">
        <v>1299574</v>
      </c>
      <c r="BQ930" s="10">
        <v>387044</v>
      </c>
      <c r="BR930" s="10">
        <v>315263</v>
      </c>
      <c r="BS930" s="10">
        <v>758452</v>
      </c>
      <c r="BT930" s="10">
        <v>154078</v>
      </c>
      <c r="BU930" s="10">
        <v>3348715</v>
      </c>
      <c r="BV930" s="10">
        <v>53183</v>
      </c>
      <c r="BW930" s="10">
        <v>1405188</v>
      </c>
      <c r="BX930" s="10">
        <v>1225140</v>
      </c>
      <c r="BY930" s="10">
        <v>702112</v>
      </c>
      <c r="BZ930" s="10">
        <v>396681</v>
      </c>
      <c r="CA930" s="10">
        <v>126347</v>
      </c>
      <c r="CB930" s="10">
        <v>1927292</v>
      </c>
      <c r="CC930" s="10">
        <v>1899967</v>
      </c>
      <c r="CD930" s="10">
        <v>1096994</v>
      </c>
      <c r="CE930" s="10">
        <v>724500</v>
      </c>
      <c r="CF930" s="10">
        <v>78473</v>
      </c>
      <c r="CG930" s="13" t="s">
        <v>148</v>
      </c>
      <c r="CH930" s="10">
        <v>16235</v>
      </c>
      <c r="CI930" s="13" t="s">
        <v>148</v>
      </c>
      <c r="CJ930" s="13" t="s">
        <v>148</v>
      </c>
      <c r="CK930" s="13" t="s">
        <v>148</v>
      </c>
      <c r="CL930" s="10">
        <v>66386</v>
      </c>
      <c r="CM930" s="10">
        <v>1388</v>
      </c>
      <c r="CN930" s="10">
        <v>34175</v>
      </c>
      <c r="CO930" s="10">
        <v>32211</v>
      </c>
      <c r="CP930" s="13" t="s">
        <v>148</v>
      </c>
      <c r="CQ930" s="13" t="s">
        <v>148</v>
      </c>
      <c r="CR930" s="13" t="s">
        <v>148</v>
      </c>
      <c r="CS930" s="13" t="s">
        <v>148</v>
      </c>
      <c r="CT930" s="13" t="s">
        <v>148</v>
      </c>
      <c r="CU930" s="13" t="s">
        <v>148</v>
      </c>
      <c r="CV930" s="13" t="s">
        <v>148</v>
      </c>
      <c r="CW930" s="13">
        <v>1148365</v>
      </c>
      <c r="CX930" s="10">
        <v>1148365</v>
      </c>
      <c r="CY930" s="13" t="s">
        <v>148</v>
      </c>
      <c r="CZ930" s="10">
        <v>881610</v>
      </c>
      <c r="DA930" s="10">
        <v>21121</v>
      </c>
      <c r="DB930" s="10">
        <v>267738</v>
      </c>
      <c r="DC930" s="10">
        <v>2070079</v>
      </c>
      <c r="DD930" s="14" t="s">
        <v>148</v>
      </c>
    </row>
    <row r="931" spans="15:108" ht="13.5">
      <c r="O931" s="68" t="s">
        <v>1754</v>
      </c>
      <c r="P931" s="22" t="s">
        <v>1755</v>
      </c>
      <c r="Q931" s="10">
        <v>1986502</v>
      </c>
      <c r="R931" s="10">
        <v>71973</v>
      </c>
      <c r="S931" s="10">
        <v>155171</v>
      </c>
      <c r="T931" s="10">
        <v>42758</v>
      </c>
      <c r="U931" s="10">
        <v>3333</v>
      </c>
      <c r="V931" s="10">
        <v>11054</v>
      </c>
      <c r="W931" s="10">
        <v>7724</v>
      </c>
      <c r="X931" s="10">
        <v>90302</v>
      </c>
      <c r="Y931" s="10">
        <v>30084</v>
      </c>
      <c r="Z931" s="10">
        <v>1270018</v>
      </c>
      <c r="AA931" s="10">
        <v>882686</v>
      </c>
      <c r="AB931" s="10">
        <v>850259</v>
      </c>
      <c r="AC931" s="10">
        <v>32427</v>
      </c>
      <c r="AD931" s="13" t="s">
        <v>148</v>
      </c>
      <c r="AE931" s="10">
        <v>387332</v>
      </c>
      <c r="AF931" s="10">
        <v>17193</v>
      </c>
      <c r="AG931" s="10">
        <v>11834</v>
      </c>
      <c r="AH931" s="13">
        <v>276</v>
      </c>
      <c r="AI931" s="13" t="s">
        <v>148</v>
      </c>
      <c r="AJ931" s="10">
        <v>29685</v>
      </c>
      <c r="AK931" s="13" t="s">
        <v>148</v>
      </c>
      <c r="AL931" s="13" t="s">
        <v>148</v>
      </c>
      <c r="AM931" s="13" t="s">
        <v>148</v>
      </c>
      <c r="AN931" s="10">
        <v>10170</v>
      </c>
      <c r="AO931" s="10">
        <v>318174</v>
      </c>
      <c r="AP931" s="13" t="s">
        <v>148</v>
      </c>
      <c r="AQ931" s="13" t="s">
        <v>148</v>
      </c>
      <c r="AR931" s="13" t="s">
        <v>148</v>
      </c>
      <c r="AS931" s="13" t="s">
        <v>148</v>
      </c>
      <c r="AT931" s="13" t="s">
        <v>148</v>
      </c>
      <c r="AU931" s="13" t="s">
        <v>148</v>
      </c>
      <c r="AV931" s="13" t="s">
        <v>148</v>
      </c>
      <c r="AW931" s="13" t="s">
        <v>148</v>
      </c>
      <c r="AX931" s="10">
        <v>337545</v>
      </c>
      <c r="AY931" s="10">
        <v>107448</v>
      </c>
      <c r="AZ931" s="13" t="s">
        <v>148</v>
      </c>
      <c r="BA931" s="10">
        <v>1587</v>
      </c>
      <c r="BB931" s="10">
        <v>12676</v>
      </c>
      <c r="BC931" s="15">
        <v>225</v>
      </c>
      <c r="BD931" s="15">
        <v>222</v>
      </c>
      <c r="BE931" s="10">
        <v>1565859</v>
      </c>
      <c r="BF931" s="10">
        <v>100037</v>
      </c>
      <c r="BG931" s="10">
        <v>38651</v>
      </c>
      <c r="BH931" s="10">
        <v>573</v>
      </c>
      <c r="BI931" s="10">
        <v>262223</v>
      </c>
      <c r="BJ931" s="10">
        <v>56548</v>
      </c>
      <c r="BK931" s="10">
        <v>138953</v>
      </c>
      <c r="BL931" s="10">
        <v>845914</v>
      </c>
      <c r="BM931" s="10">
        <v>122960</v>
      </c>
      <c r="BN931" s="10">
        <v>252923</v>
      </c>
      <c r="BO931" s="10">
        <v>2177246</v>
      </c>
      <c r="BP931" s="10">
        <v>1174169</v>
      </c>
      <c r="BQ931" s="10">
        <v>392523</v>
      </c>
      <c r="BR931" s="10">
        <v>342199</v>
      </c>
      <c r="BS931" s="10">
        <v>311381</v>
      </c>
      <c r="BT931" s="10">
        <v>470265</v>
      </c>
      <c r="BU931" s="10">
        <v>1099944</v>
      </c>
      <c r="BV931" s="10">
        <v>22216</v>
      </c>
      <c r="BW931" s="10">
        <v>290445</v>
      </c>
      <c r="BX931" s="10">
        <v>229929</v>
      </c>
      <c r="BY931" s="10">
        <v>185277</v>
      </c>
      <c r="BZ931" s="10">
        <v>38082</v>
      </c>
      <c r="CA931" s="10">
        <v>6570</v>
      </c>
      <c r="CB931" s="10">
        <v>791316</v>
      </c>
      <c r="CC931" s="10">
        <v>750171</v>
      </c>
      <c r="CD931" s="10">
        <v>618726</v>
      </c>
      <c r="CE931" s="10">
        <v>93971</v>
      </c>
      <c r="CF931" s="10">
        <v>37474</v>
      </c>
      <c r="CG931" s="13" t="s">
        <v>148</v>
      </c>
      <c r="CH931" s="10">
        <v>18183</v>
      </c>
      <c r="CI931" s="13" t="s">
        <v>148</v>
      </c>
      <c r="CJ931" s="13" t="s">
        <v>148</v>
      </c>
      <c r="CK931" s="13" t="s">
        <v>148</v>
      </c>
      <c r="CL931" s="10">
        <v>40695</v>
      </c>
      <c r="CM931" s="10">
        <v>1069</v>
      </c>
      <c r="CN931" s="10">
        <v>20331</v>
      </c>
      <c r="CO931" s="10">
        <v>20364</v>
      </c>
      <c r="CP931" s="13" t="s">
        <v>148</v>
      </c>
      <c r="CQ931" s="13" t="s">
        <v>148</v>
      </c>
      <c r="CR931" s="13" t="s">
        <v>148</v>
      </c>
      <c r="CS931" s="13" t="s">
        <v>148</v>
      </c>
      <c r="CT931" s="13" t="s">
        <v>148</v>
      </c>
      <c r="CU931" s="13" t="s">
        <v>148</v>
      </c>
      <c r="CV931" s="13" t="s">
        <v>148</v>
      </c>
      <c r="CW931" s="13">
        <v>801803</v>
      </c>
      <c r="CX931" s="10">
        <v>801803</v>
      </c>
      <c r="CY931" s="13" t="s">
        <v>148</v>
      </c>
      <c r="CZ931" s="10">
        <v>457805</v>
      </c>
      <c r="DA931" s="10">
        <v>6505</v>
      </c>
      <c r="DB931" s="10">
        <v>139648</v>
      </c>
      <c r="DC931" s="10">
        <v>1255326</v>
      </c>
      <c r="DD931" s="14" t="s">
        <v>148</v>
      </c>
    </row>
    <row r="932" spans="15:108" ht="13.5">
      <c r="O932" s="19" t="s">
        <v>144</v>
      </c>
      <c r="P932" s="22" t="s">
        <v>217</v>
      </c>
      <c r="Q932" s="10">
        <v>62733137</v>
      </c>
      <c r="R932" s="10">
        <v>1446917</v>
      </c>
      <c r="S932" s="10">
        <v>3426348</v>
      </c>
      <c r="T932" s="10">
        <v>277790</v>
      </c>
      <c r="U932" s="10">
        <v>114358</v>
      </c>
      <c r="V932" s="10">
        <v>484708</v>
      </c>
      <c r="W932" s="10">
        <v>224888</v>
      </c>
      <c r="X932" s="10">
        <v>2324604</v>
      </c>
      <c r="Y932" s="10">
        <v>361207</v>
      </c>
      <c r="Z932" s="10">
        <v>40489651</v>
      </c>
      <c r="AA932" s="10">
        <v>27000889</v>
      </c>
      <c r="AB932" s="10">
        <v>26091152</v>
      </c>
      <c r="AC932" s="10">
        <v>899979</v>
      </c>
      <c r="AD932" s="13">
        <v>9758</v>
      </c>
      <c r="AE932" s="10">
        <v>13488762</v>
      </c>
      <c r="AF932" s="10">
        <v>505196</v>
      </c>
      <c r="AG932" s="10">
        <v>403986</v>
      </c>
      <c r="AH932" s="13">
        <v>13530</v>
      </c>
      <c r="AI932" s="10">
        <v>101337</v>
      </c>
      <c r="AJ932" s="10">
        <v>1987434</v>
      </c>
      <c r="AK932" s="13" t="s">
        <v>148</v>
      </c>
      <c r="AL932" s="10">
        <v>15982</v>
      </c>
      <c r="AM932" s="13">
        <v>300202</v>
      </c>
      <c r="AN932" s="10">
        <v>397428</v>
      </c>
      <c r="AO932" s="10">
        <v>9715971</v>
      </c>
      <c r="AP932" s="13" t="s">
        <v>148</v>
      </c>
      <c r="AQ932" s="10">
        <v>34743</v>
      </c>
      <c r="AR932" s="10">
        <v>29</v>
      </c>
      <c r="AS932" s="13" t="s">
        <v>148</v>
      </c>
      <c r="AT932" s="10">
        <v>8561</v>
      </c>
      <c r="AU932" s="13" t="s">
        <v>148</v>
      </c>
      <c r="AV932" s="13">
        <v>4363</v>
      </c>
      <c r="AW932" s="13" t="s">
        <v>148</v>
      </c>
      <c r="AX932" s="10">
        <v>9883041</v>
      </c>
      <c r="AY932" s="10">
        <v>6412142</v>
      </c>
      <c r="AZ932" s="13">
        <v>21873</v>
      </c>
      <c r="BA932" s="10">
        <v>64131</v>
      </c>
      <c r="BB932" s="10">
        <v>627827</v>
      </c>
      <c r="BC932" s="15">
        <v>6702</v>
      </c>
      <c r="BD932" s="15">
        <v>6621</v>
      </c>
      <c r="BE932" s="10">
        <v>47210511</v>
      </c>
      <c r="BF932" s="10">
        <v>2875451</v>
      </c>
      <c r="BG932" s="10">
        <v>704068</v>
      </c>
      <c r="BH932" s="10">
        <v>16175</v>
      </c>
      <c r="BI932" s="10">
        <v>7247766</v>
      </c>
      <c r="BJ932" s="10">
        <v>1769168</v>
      </c>
      <c r="BK932" s="10">
        <v>776780</v>
      </c>
      <c r="BL932" s="10">
        <v>30822276</v>
      </c>
      <c r="BM932" s="10">
        <v>2998827</v>
      </c>
      <c r="BN932" s="10">
        <v>3019075</v>
      </c>
      <c r="BO932" s="10">
        <v>105242441</v>
      </c>
      <c r="BP932" s="10">
        <v>27928685</v>
      </c>
      <c r="BQ932" s="10">
        <v>5319352</v>
      </c>
      <c r="BR932" s="10">
        <v>2333360</v>
      </c>
      <c r="BS932" s="10">
        <v>10904680</v>
      </c>
      <c r="BT932" s="10">
        <v>11704653</v>
      </c>
      <c r="BU932" s="10">
        <v>65580581</v>
      </c>
      <c r="BV932" s="10">
        <v>1071417</v>
      </c>
      <c r="BW932" s="10">
        <v>29113506</v>
      </c>
      <c r="BX932" s="10">
        <v>23178778</v>
      </c>
      <c r="BY932" s="10">
        <v>11307554</v>
      </c>
      <c r="BZ932" s="10">
        <v>10212750</v>
      </c>
      <c r="CA932" s="10">
        <v>1658474</v>
      </c>
      <c r="CB932" s="10">
        <v>35358734</v>
      </c>
      <c r="CC932" s="10">
        <v>31700836</v>
      </c>
      <c r="CD932" s="10">
        <v>16876111</v>
      </c>
      <c r="CE932" s="10">
        <v>13019150</v>
      </c>
      <c r="CF932" s="10">
        <v>1805575</v>
      </c>
      <c r="CG932" s="13" t="s">
        <v>148</v>
      </c>
      <c r="CH932" s="10">
        <v>1040315</v>
      </c>
      <c r="CI932" s="13">
        <v>56210</v>
      </c>
      <c r="CJ932" s="10">
        <v>11816</v>
      </c>
      <c r="CK932" s="13" t="s">
        <v>148</v>
      </c>
      <c r="CL932" s="10">
        <v>929724</v>
      </c>
      <c r="CM932" s="10">
        <v>15185</v>
      </c>
      <c r="CN932" s="10">
        <v>557319</v>
      </c>
      <c r="CO932" s="10">
        <v>372405</v>
      </c>
      <c r="CP932" s="13" t="s">
        <v>148</v>
      </c>
      <c r="CQ932" s="13" t="s">
        <v>148</v>
      </c>
      <c r="CR932" s="13" t="s">
        <v>148</v>
      </c>
      <c r="CS932" s="13" t="s">
        <v>148</v>
      </c>
      <c r="CT932" s="13" t="s">
        <v>148</v>
      </c>
      <c r="CU932" s="13" t="s">
        <v>148</v>
      </c>
      <c r="CV932" s="13" t="s">
        <v>148</v>
      </c>
      <c r="CW932" s="13">
        <v>52065400</v>
      </c>
      <c r="CX932" s="10">
        <v>52065376</v>
      </c>
      <c r="CY932" s="10">
        <v>24</v>
      </c>
      <c r="CZ932" s="10">
        <v>11040514</v>
      </c>
      <c r="DA932" s="10">
        <v>2591161</v>
      </c>
      <c r="DB932" s="10">
        <v>6516389</v>
      </c>
      <c r="DC932" s="10">
        <v>39294232</v>
      </c>
      <c r="DD932" s="14" t="s">
        <v>148</v>
      </c>
    </row>
    <row r="933" spans="15:108" ht="13.5">
      <c r="O933" s="19" t="s">
        <v>144</v>
      </c>
      <c r="P933" s="22" t="s">
        <v>144</v>
      </c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3"/>
      <c r="AE933" s="10"/>
      <c r="AF933" s="10"/>
      <c r="AG933" s="10"/>
      <c r="AH933" s="13"/>
      <c r="AI933" s="10"/>
      <c r="AJ933" s="10"/>
      <c r="AK933" s="13"/>
      <c r="AL933" s="10"/>
      <c r="AM933" s="13"/>
      <c r="AN933" s="10"/>
      <c r="AO933" s="10"/>
      <c r="AP933" s="10"/>
      <c r="AQ933" s="10"/>
      <c r="AR933" s="10"/>
      <c r="AS933" s="10"/>
      <c r="AT933" s="10"/>
      <c r="AU933" s="10"/>
      <c r="AV933" s="13"/>
      <c r="AW933" s="13"/>
      <c r="AX933" s="10"/>
      <c r="AY933" s="10"/>
      <c r="AZ933" s="13"/>
      <c r="BA933" s="10"/>
      <c r="BB933" s="10"/>
      <c r="BC933" s="15"/>
      <c r="BD933" s="15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3"/>
      <c r="CH933" s="10"/>
      <c r="CI933" s="13"/>
      <c r="CJ933" s="10"/>
      <c r="CK933" s="13"/>
      <c r="CL933" s="10"/>
      <c r="CM933" s="10"/>
      <c r="CN933" s="10"/>
      <c r="CO933" s="10"/>
      <c r="CP933" s="13"/>
      <c r="CQ933" s="13"/>
      <c r="CR933" s="13"/>
      <c r="CS933" s="13"/>
      <c r="CT933" s="13"/>
      <c r="CU933" s="13"/>
      <c r="CV933" s="13"/>
      <c r="CW933" s="13"/>
      <c r="CX933" s="10"/>
      <c r="CY933" s="10"/>
      <c r="CZ933" s="10"/>
      <c r="DA933" s="10"/>
      <c r="DB933" s="10"/>
      <c r="DC933" s="10"/>
      <c r="DD933" s="14"/>
    </row>
    <row r="934" spans="15:108" ht="13.5">
      <c r="O934" s="19" t="s">
        <v>144</v>
      </c>
      <c r="P934" s="22" t="s">
        <v>1756</v>
      </c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3"/>
      <c r="AE934" s="10"/>
      <c r="AF934" s="10"/>
      <c r="AG934" s="10"/>
      <c r="AH934" s="13"/>
      <c r="AI934" s="10"/>
      <c r="AJ934" s="10"/>
      <c r="AK934" s="13"/>
      <c r="AL934" s="10"/>
      <c r="AM934" s="13"/>
      <c r="AN934" s="10"/>
      <c r="AO934" s="10"/>
      <c r="AP934" s="10"/>
      <c r="AQ934" s="10"/>
      <c r="AR934" s="10"/>
      <c r="AS934" s="10"/>
      <c r="AT934" s="10"/>
      <c r="AU934" s="10"/>
      <c r="AV934" s="13"/>
      <c r="AW934" s="13"/>
      <c r="AX934" s="10"/>
      <c r="AY934" s="10"/>
      <c r="AZ934" s="13"/>
      <c r="BA934" s="10"/>
      <c r="BB934" s="10"/>
      <c r="BC934" s="15"/>
      <c r="BD934" s="15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3"/>
      <c r="CH934" s="10"/>
      <c r="CI934" s="13"/>
      <c r="CJ934" s="10"/>
      <c r="CK934" s="13"/>
      <c r="CL934" s="10"/>
      <c r="CM934" s="10"/>
      <c r="CN934" s="10"/>
      <c r="CO934" s="10"/>
      <c r="CP934" s="13"/>
      <c r="CQ934" s="13"/>
      <c r="CR934" s="13"/>
      <c r="CS934" s="13"/>
      <c r="CT934" s="13"/>
      <c r="CU934" s="13"/>
      <c r="CV934" s="13"/>
      <c r="CW934" s="13"/>
      <c r="CX934" s="10"/>
      <c r="CY934" s="10"/>
      <c r="CZ934" s="10"/>
      <c r="DA934" s="10"/>
      <c r="DB934" s="10"/>
      <c r="DC934" s="10"/>
      <c r="DD934" s="14"/>
    </row>
    <row r="935" spans="15:108" ht="13.5">
      <c r="O935" s="68" t="s">
        <v>1757</v>
      </c>
      <c r="P935" s="22" t="s">
        <v>1758</v>
      </c>
      <c r="Q935" s="10">
        <v>31867533</v>
      </c>
      <c r="R935" s="10">
        <v>542595</v>
      </c>
      <c r="S935" s="10">
        <v>2165408</v>
      </c>
      <c r="T935" s="10">
        <v>47141</v>
      </c>
      <c r="U935" s="10">
        <v>106056</v>
      </c>
      <c r="V935" s="10">
        <v>63489</v>
      </c>
      <c r="W935" s="10">
        <v>119599</v>
      </c>
      <c r="X935" s="10">
        <v>1829123</v>
      </c>
      <c r="Y935" s="10">
        <v>71495</v>
      </c>
      <c r="Z935" s="10">
        <v>21699046</v>
      </c>
      <c r="AA935" s="10">
        <v>14190095</v>
      </c>
      <c r="AB935" s="10">
        <v>13677159</v>
      </c>
      <c r="AC935" s="10">
        <v>497677</v>
      </c>
      <c r="AD935" s="13">
        <v>15259</v>
      </c>
      <c r="AE935" s="10">
        <v>7508951</v>
      </c>
      <c r="AF935" s="10">
        <v>291936</v>
      </c>
      <c r="AG935" s="10">
        <v>323194</v>
      </c>
      <c r="AH935" s="13">
        <v>4236</v>
      </c>
      <c r="AI935" s="10">
        <v>33169</v>
      </c>
      <c r="AJ935" s="10">
        <v>1032405</v>
      </c>
      <c r="AK935" s="13">
        <v>4955</v>
      </c>
      <c r="AL935" s="10">
        <v>5645</v>
      </c>
      <c r="AM935" s="13">
        <v>253209</v>
      </c>
      <c r="AN935" s="10">
        <v>326307</v>
      </c>
      <c r="AO935" s="10">
        <v>5173031</v>
      </c>
      <c r="AP935" s="13" t="s">
        <v>148</v>
      </c>
      <c r="AQ935" s="10">
        <v>27048</v>
      </c>
      <c r="AR935" s="13" t="s">
        <v>148</v>
      </c>
      <c r="AS935" s="10">
        <v>17088</v>
      </c>
      <c r="AT935" s="10">
        <v>16728</v>
      </c>
      <c r="AU935" s="13" t="s">
        <v>148</v>
      </c>
      <c r="AV935" s="13" t="s">
        <v>148</v>
      </c>
      <c r="AW935" s="13" t="s">
        <v>148</v>
      </c>
      <c r="AX935" s="10">
        <v>4778554</v>
      </c>
      <c r="AY935" s="10">
        <v>2055399</v>
      </c>
      <c r="AZ935" s="13">
        <v>14677</v>
      </c>
      <c r="BA935" s="10">
        <v>38251</v>
      </c>
      <c r="BB935" s="10">
        <v>502108</v>
      </c>
      <c r="BC935" s="15">
        <v>3672</v>
      </c>
      <c r="BD935" s="15">
        <v>3435</v>
      </c>
      <c r="BE935" s="10">
        <v>25310275</v>
      </c>
      <c r="BF935" s="10">
        <v>828276</v>
      </c>
      <c r="BG935" s="10">
        <v>397275</v>
      </c>
      <c r="BH935" s="10">
        <v>1661</v>
      </c>
      <c r="BI935" s="10">
        <v>4249490</v>
      </c>
      <c r="BJ935" s="10">
        <v>863667</v>
      </c>
      <c r="BK935" s="10">
        <v>422785</v>
      </c>
      <c r="BL935" s="10">
        <v>17468835</v>
      </c>
      <c r="BM935" s="10">
        <v>1078286</v>
      </c>
      <c r="BN935" s="10">
        <v>2259864</v>
      </c>
      <c r="BO935" s="10">
        <v>74922197</v>
      </c>
      <c r="BP935" s="10">
        <v>9986197</v>
      </c>
      <c r="BQ935" s="10">
        <v>741249</v>
      </c>
      <c r="BR935" s="10">
        <v>23626</v>
      </c>
      <c r="BS935" s="10">
        <v>4470975</v>
      </c>
      <c r="BT935" s="10">
        <v>4773973</v>
      </c>
      <c r="BU935" s="10">
        <v>42580815</v>
      </c>
      <c r="BV935" s="10">
        <v>1773190</v>
      </c>
      <c r="BW935" s="10">
        <v>18320896</v>
      </c>
      <c r="BX935" s="10">
        <v>16154700</v>
      </c>
      <c r="BY935" s="10">
        <v>5078401</v>
      </c>
      <c r="BZ935" s="10">
        <v>9227238</v>
      </c>
      <c r="CA935" s="10">
        <v>1849061</v>
      </c>
      <c r="CB935" s="10">
        <v>23834650</v>
      </c>
      <c r="CC935" s="10">
        <v>23068173</v>
      </c>
      <c r="CD935" s="10">
        <v>6242060</v>
      </c>
      <c r="CE935" s="10">
        <v>14746625</v>
      </c>
      <c r="CF935" s="10">
        <v>2079488</v>
      </c>
      <c r="CG935" s="13">
        <v>78970</v>
      </c>
      <c r="CH935" s="10">
        <v>346299</v>
      </c>
      <c r="CI935" s="13" t="s">
        <v>148</v>
      </c>
      <c r="CJ935" s="13" t="s">
        <v>148</v>
      </c>
      <c r="CK935" s="13" t="s">
        <v>148</v>
      </c>
      <c r="CL935" s="10">
        <v>534898</v>
      </c>
      <c r="CM935" s="10">
        <v>8251</v>
      </c>
      <c r="CN935" s="10">
        <v>268564</v>
      </c>
      <c r="CO935" s="10">
        <v>266334</v>
      </c>
      <c r="CP935" s="13" t="s">
        <v>148</v>
      </c>
      <c r="CQ935" s="13" t="s">
        <v>148</v>
      </c>
      <c r="CR935" s="13" t="s">
        <v>148</v>
      </c>
      <c r="CS935" s="13" t="s">
        <v>148</v>
      </c>
      <c r="CT935" s="13" t="s">
        <v>148</v>
      </c>
      <c r="CU935" s="13" t="s">
        <v>148</v>
      </c>
      <c r="CV935" s="13" t="s">
        <v>148</v>
      </c>
      <c r="CW935" s="13">
        <v>26002857</v>
      </c>
      <c r="CX935" s="10">
        <v>26002857</v>
      </c>
      <c r="CY935" s="13" t="s">
        <v>148</v>
      </c>
      <c r="CZ935" s="10">
        <v>11511646</v>
      </c>
      <c r="DA935" s="10">
        <v>361567</v>
      </c>
      <c r="DB935" s="10">
        <v>529687</v>
      </c>
      <c r="DC935" s="10">
        <v>21150007</v>
      </c>
      <c r="DD935" s="14" t="s">
        <v>148</v>
      </c>
    </row>
    <row r="936" spans="15:108" ht="13.5">
      <c r="O936" s="68" t="s">
        <v>1759</v>
      </c>
      <c r="P936" s="22" t="s">
        <v>1760</v>
      </c>
      <c r="Q936" s="10">
        <v>6660640</v>
      </c>
      <c r="R936" s="10">
        <v>160951</v>
      </c>
      <c r="S936" s="10">
        <v>239099</v>
      </c>
      <c r="T936" s="10">
        <v>30989</v>
      </c>
      <c r="U936" s="10">
        <v>9357</v>
      </c>
      <c r="V936" s="10">
        <v>45664</v>
      </c>
      <c r="W936" s="10">
        <v>25565</v>
      </c>
      <c r="X936" s="10">
        <v>127524</v>
      </c>
      <c r="Y936" s="10">
        <v>35705</v>
      </c>
      <c r="Z936" s="10">
        <v>4273527</v>
      </c>
      <c r="AA936" s="10">
        <v>2923828</v>
      </c>
      <c r="AB936" s="10">
        <v>2812999</v>
      </c>
      <c r="AC936" s="10">
        <v>109722</v>
      </c>
      <c r="AD936" s="13">
        <v>1107</v>
      </c>
      <c r="AE936" s="10">
        <v>1349699</v>
      </c>
      <c r="AF936" s="10">
        <v>53594</v>
      </c>
      <c r="AG936" s="10">
        <v>51517</v>
      </c>
      <c r="AH936" s="13">
        <v>816</v>
      </c>
      <c r="AI936" s="10">
        <v>7690</v>
      </c>
      <c r="AJ936" s="10">
        <v>144895</v>
      </c>
      <c r="AK936" s="13" t="s">
        <v>148</v>
      </c>
      <c r="AL936" s="10">
        <v>621</v>
      </c>
      <c r="AM936" s="13" t="s">
        <v>148</v>
      </c>
      <c r="AN936" s="10">
        <v>31563</v>
      </c>
      <c r="AO936" s="10">
        <v>1054717</v>
      </c>
      <c r="AP936" s="13" t="s">
        <v>148</v>
      </c>
      <c r="AQ936" s="13" t="s">
        <v>148</v>
      </c>
      <c r="AR936" s="13" t="s">
        <v>148</v>
      </c>
      <c r="AS936" s="13" t="s">
        <v>148</v>
      </c>
      <c r="AT936" s="13" t="s">
        <v>148</v>
      </c>
      <c r="AU936" s="13" t="s">
        <v>148</v>
      </c>
      <c r="AV936" s="13">
        <v>4286</v>
      </c>
      <c r="AW936" s="13" t="s">
        <v>148</v>
      </c>
      <c r="AX936" s="10">
        <v>1041914</v>
      </c>
      <c r="AY936" s="10">
        <v>867218</v>
      </c>
      <c r="AZ936" s="13">
        <v>1890</v>
      </c>
      <c r="BA936" s="10">
        <v>6998</v>
      </c>
      <c r="BB936" s="10">
        <v>33338</v>
      </c>
      <c r="BC936" s="15">
        <v>723</v>
      </c>
      <c r="BD936" s="15">
        <v>660</v>
      </c>
      <c r="BE936" s="10">
        <v>5160562</v>
      </c>
      <c r="BF936" s="10">
        <v>575269</v>
      </c>
      <c r="BG936" s="10">
        <v>128067</v>
      </c>
      <c r="BH936" s="10">
        <v>1618</v>
      </c>
      <c r="BI936" s="10">
        <v>845822</v>
      </c>
      <c r="BJ936" s="10">
        <v>176006</v>
      </c>
      <c r="BK936" s="10">
        <v>91092</v>
      </c>
      <c r="BL936" s="10">
        <v>2899524</v>
      </c>
      <c r="BM936" s="10">
        <v>443164</v>
      </c>
      <c r="BN936" s="10">
        <v>242974</v>
      </c>
      <c r="BO936" s="10">
        <v>12051528</v>
      </c>
      <c r="BP936" s="10">
        <v>3711852</v>
      </c>
      <c r="BQ936" s="10">
        <v>2222484</v>
      </c>
      <c r="BR936" s="10">
        <v>1937554</v>
      </c>
      <c r="BS936" s="10">
        <v>1089390</v>
      </c>
      <c r="BT936" s="10">
        <v>399978</v>
      </c>
      <c r="BU936" s="10">
        <v>5928826</v>
      </c>
      <c r="BV936" s="10">
        <v>334145</v>
      </c>
      <c r="BW936" s="10">
        <v>2602825</v>
      </c>
      <c r="BX936" s="10">
        <v>2257042</v>
      </c>
      <c r="BY936" s="10">
        <v>1556190</v>
      </c>
      <c r="BZ936" s="10">
        <v>693994</v>
      </c>
      <c r="CA936" s="10">
        <v>6858</v>
      </c>
      <c r="CB936" s="10">
        <v>3188893</v>
      </c>
      <c r="CC936" s="10">
        <v>2981798</v>
      </c>
      <c r="CD936" s="10">
        <v>2403370</v>
      </c>
      <c r="CE936" s="10">
        <v>554960</v>
      </c>
      <c r="CF936" s="10">
        <v>23468</v>
      </c>
      <c r="CG936" s="13" t="s">
        <v>148</v>
      </c>
      <c r="CH936" s="10">
        <v>133948</v>
      </c>
      <c r="CI936" s="13">
        <v>1223</v>
      </c>
      <c r="CJ936" s="10">
        <v>1937</v>
      </c>
      <c r="CK936" s="13" t="s">
        <v>148</v>
      </c>
      <c r="CL936" s="10">
        <v>91607</v>
      </c>
      <c r="CM936" s="13" t="s">
        <v>148</v>
      </c>
      <c r="CN936" s="10">
        <v>25831</v>
      </c>
      <c r="CO936" s="10">
        <v>65776</v>
      </c>
      <c r="CP936" s="13" t="s">
        <v>148</v>
      </c>
      <c r="CQ936" s="13" t="s">
        <v>148</v>
      </c>
      <c r="CR936" s="13" t="s">
        <v>148</v>
      </c>
      <c r="CS936" s="13" t="s">
        <v>148</v>
      </c>
      <c r="CT936" s="13" t="s">
        <v>148</v>
      </c>
      <c r="CU936" s="13" t="s">
        <v>148</v>
      </c>
      <c r="CV936" s="13" t="s">
        <v>148</v>
      </c>
      <c r="CW936" s="13">
        <v>4766200</v>
      </c>
      <c r="CX936" s="10">
        <v>4766200</v>
      </c>
      <c r="CY936" s="13" t="s">
        <v>148</v>
      </c>
      <c r="CZ936" s="10">
        <v>2104636</v>
      </c>
      <c r="DA936" s="10">
        <v>1300</v>
      </c>
      <c r="DB936" s="10">
        <v>40996</v>
      </c>
      <c r="DC936" s="10">
        <v>5253855</v>
      </c>
      <c r="DD936" s="14" t="s">
        <v>148</v>
      </c>
    </row>
    <row r="937" spans="15:108" ht="13.5">
      <c r="O937" s="68" t="s">
        <v>1761</v>
      </c>
      <c r="P937" s="22" t="s">
        <v>1762</v>
      </c>
      <c r="Q937" s="10">
        <v>2303944</v>
      </c>
      <c r="R937" s="10">
        <v>65984</v>
      </c>
      <c r="S937" s="10">
        <v>90003</v>
      </c>
      <c r="T937" s="10">
        <v>13050</v>
      </c>
      <c r="U937" s="10">
        <v>1218</v>
      </c>
      <c r="V937" s="10">
        <v>12268</v>
      </c>
      <c r="W937" s="13" t="s">
        <v>148</v>
      </c>
      <c r="X937" s="10">
        <v>63467</v>
      </c>
      <c r="Y937" s="10">
        <v>26909</v>
      </c>
      <c r="Z937" s="10">
        <v>1471484</v>
      </c>
      <c r="AA937" s="10">
        <v>1028686</v>
      </c>
      <c r="AB937" s="10">
        <v>990839</v>
      </c>
      <c r="AC937" s="10">
        <v>37847</v>
      </c>
      <c r="AD937" s="13" t="s">
        <v>148</v>
      </c>
      <c r="AE937" s="10">
        <v>442798</v>
      </c>
      <c r="AF937" s="10">
        <v>11574</v>
      </c>
      <c r="AG937" s="10">
        <v>3874</v>
      </c>
      <c r="AH937" s="13" t="s">
        <v>148</v>
      </c>
      <c r="AI937" s="10">
        <v>1751</v>
      </c>
      <c r="AJ937" s="10">
        <v>28777</v>
      </c>
      <c r="AK937" s="13" t="s">
        <v>148</v>
      </c>
      <c r="AL937" s="10">
        <v>130</v>
      </c>
      <c r="AM937" s="13">
        <v>10844</v>
      </c>
      <c r="AN937" s="10">
        <v>12230</v>
      </c>
      <c r="AO937" s="10">
        <v>372168</v>
      </c>
      <c r="AP937" s="13" t="s">
        <v>148</v>
      </c>
      <c r="AQ937" s="10">
        <v>1450</v>
      </c>
      <c r="AR937" s="13" t="s">
        <v>148</v>
      </c>
      <c r="AS937" s="13" t="s">
        <v>148</v>
      </c>
      <c r="AT937" s="13" t="s">
        <v>148</v>
      </c>
      <c r="AU937" s="13" t="s">
        <v>148</v>
      </c>
      <c r="AV937" s="13" t="s">
        <v>148</v>
      </c>
      <c r="AW937" s="13" t="s">
        <v>148</v>
      </c>
      <c r="AX937" s="10">
        <v>382687</v>
      </c>
      <c r="AY937" s="10">
        <v>257409</v>
      </c>
      <c r="AZ937" s="13" t="s">
        <v>148</v>
      </c>
      <c r="BA937" s="10">
        <v>2997</v>
      </c>
      <c r="BB937" s="10">
        <v>6471</v>
      </c>
      <c r="BC937" s="15">
        <v>246</v>
      </c>
      <c r="BD937" s="15">
        <v>241</v>
      </c>
      <c r="BE937" s="10">
        <v>699054</v>
      </c>
      <c r="BF937" s="10">
        <v>15857</v>
      </c>
      <c r="BG937" s="10">
        <v>21094</v>
      </c>
      <c r="BH937" s="10">
        <v>462</v>
      </c>
      <c r="BI937" s="10">
        <v>166625</v>
      </c>
      <c r="BJ937" s="10">
        <v>29435</v>
      </c>
      <c r="BK937" s="10">
        <v>19348</v>
      </c>
      <c r="BL937" s="10">
        <v>363344</v>
      </c>
      <c r="BM937" s="10">
        <v>82889</v>
      </c>
      <c r="BN937" s="10">
        <v>68097</v>
      </c>
      <c r="BO937" s="10">
        <v>2340850</v>
      </c>
      <c r="BP937" s="10">
        <v>593498</v>
      </c>
      <c r="BQ937" s="10">
        <v>249574</v>
      </c>
      <c r="BR937" s="10">
        <v>213913</v>
      </c>
      <c r="BS937" s="10">
        <v>179496</v>
      </c>
      <c r="BT937" s="10">
        <v>164428</v>
      </c>
      <c r="BU937" s="10">
        <v>1030282</v>
      </c>
      <c r="BV937" s="10">
        <v>102532</v>
      </c>
      <c r="BW937" s="10">
        <v>287152</v>
      </c>
      <c r="BX937" s="10">
        <v>246832</v>
      </c>
      <c r="BY937" s="10">
        <v>221365</v>
      </c>
      <c r="BZ937" s="10">
        <v>25239</v>
      </c>
      <c r="CA937" s="10">
        <v>228</v>
      </c>
      <c r="CB937" s="10">
        <v>590540</v>
      </c>
      <c r="CC937" s="10">
        <v>529510</v>
      </c>
      <c r="CD937" s="10">
        <v>350002</v>
      </c>
      <c r="CE937" s="10">
        <v>148355</v>
      </c>
      <c r="CF937" s="10">
        <v>31153</v>
      </c>
      <c r="CG937" s="13" t="s">
        <v>148</v>
      </c>
      <c r="CH937" s="10">
        <v>144531</v>
      </c>
      <c r="CI937" s="13">
        <v>8059</v>
      </c>
      <c r="CJ937" s="13" t="s">
        <v>148</v>
      </c>
      <c r="CK937" s="13" t="s">
        <v>148</v>
      </c>
      <c r="CL937" s="10">
        <v>11358</v>
      </c>
      <c r="CM937" s="13" t="s">
        <v>148</v>
      </c>
      <c r="CN937" s="10">
        <v>7974</v>
      </c>
      <c r="CO937" s="10">
        <v>3384</v>
      </c>
      <c r="CP937" s="13" t="s">
        <v>148</v>
      </c>
      <c r="CQ937" s="13" t="s">
        <v>148</v>
      </c>
      <c r="CR937" s="13" t="s">
        <v>148</v>
      </c>
      <c r="CS937" s="13" t="s">
        <v>148</v>
      </c>
      <c r="CT937" s="13" t="s">
        <v>148</v>
      </c>
      <c r="CU937" s="13" t="s">
        <v>148</v>
      </c>
      <c r="CV937" s="13" t="s">
        <v>148</v>
      </c>
      <c r="CW937" s="13">
        <v>1451946</v>
      </c>
      <c r="CX937" s="10">
        <v>1451794</v>
      </c>
      <c r="CY937" s="10">
        <v>152</v>
      </c>
      <c r="CZ937" s="10">
        <v>277489</v>
      </c>
      <c r="DA937" s="10">
        <v>900</v>
      </c>
      <c r="DB937" s="10">
        <v>120918</v>
      </c>
      <c r="DC937" s="10">
        <v>1552637</v>
      </c>
      <c r="DD937" s="14" t="s">
        <v>148</v>
      </c>
    </row>
    <row r="938" spans="15:108" ht="13.5">
      <c r="O938" s="68" t="s">
        <v>1763</v>
      </c>
      <c r="P938" s="22" t="s">
        <v>1764</v>
      </c>
      <c r="Q938" s="10">
        <v>1601954</v>
      </c>
      <c r="R938" s="10">
        <v>62646</v>
      </c>
      <c r="S938" s="10">
        <v>183429</v>
      </c>
      <c r="T938" s="10">
        <v>12451</v>
      </c>
      <c r="U938" s="10">
        <v>1955</v>
      </c>
      <c r="V938" s="10">
        <v>11797</v>
      </c>
      <c r="W938" s="10">
        <v>5721</v>
      </c>
      <c r="X938" s="10">
        <v>151505</v>
      </c>
      <c r="Y938" s="10">
        <v>25087</v>
      </c>
      <c r="Z938" s="10">
        <v>734769</v>
      </c>
      <c r="AA938" s="10">
        <v>501584</v>
      </c>
      <c r="AB938" s="10">
        <v>484472</v>
      </c>
      <c r="AC938" s="10">
        <v>17112</v>
      </c>
      <c r="AD938" s="13" t="s">
        <v>148</v>
      </c>
      <c r="AE938" s="10">
        <v>233185</v>
      </c>
      <c r="AF938" s="10">
        <v>8502</v>
      </c>
      <c r="AG938" s="10">
        <v>5890</v>
      </c>
      <c r="AH938" s="13" t="s">
        <v>148</v>
      </c>
      <c r="AI938" s="13" t="s">
        <v>148</v>
      </c>
      <c r="AJ938" s="10">
        <v>21940</v>
      </c>
      <c r="AK938" s="13" t="s">
        <v>148</v>
      </c>
      <c r="AL938" s="13" t="s">
        <v>148</v>
      </c>
      <c r="AM938" s="13" t="s">
        <v>148</v>
      </c>
      <c r="AN938" s="10">
        <v>4843</v>
      </c>
      <c r="AO938" s="10">
        <v>192010</v>
      </c>
      <c r="AP938" s="13" t="s">
        <v>148</v>
      </c>
      <c r="AQ938" s="13" t="s">
        <v>148</v>
      </c>
      <c r="AR938" s="13" t="s">
        <v>148</v>
      </c>
      <c r="AS938" s="13" t="s">
        <v>148</v>
      </c>
      <c r="AT938" s="13" t="s">
        <v>148</v>
      </c>
      <c r="AU938" s="13" t="s">
        <v>148</v>
      </c>
      <c r="AV938" s="13" t="s">
        <v>148</v>
      </c>
      <c r="AW938" s="13" t="s">
        <v>148</v>
      </c>
      <c r="AX938" s="10">
        <v>201760</v>
      </c>
      <c r="AY938" s="10">
        <v>372141</v>
      </c>
      <c r="AZ938" s="13" t="s">
        <v>148</v>
      </c>
      <c r="BA938" s="10">
        <v>1090</v>
      </c>
      <c r="BB938" s="10">
        <v>21032</v>
      </c>
      <c r="BC938" s="15">
        <v>180</v>
      </c>
      <c r="BD938" s="15">
        <v>180</v>
      </c>
      <c r="BE938" s="10">
        <v>1187633</v>
      </c>
      <c r="BF938" s="10">
        <v>86725</v>
      </c>
      <c r="BG938" s="10">
        <v>34094</v>
      </c>
      <c r="BH938" s="10">
        <v>1031</v>
      </c>
      <c r="BI938" s="10">
        <v>275544</v>
      </c>
      <c r="BJ938" s="10">
        <v>37939</v>
      </c>
      <c r="BK938" s="10">
        <v>24479</v>
      </c>
      <c r="BL938" s="10">
        <v>648320</v>
      </c>
      <c r="BM938" s="10">
        <v>79501</v>
      </c>
      <c r="BN938" s="10">
        <v>20765</v>
      </c>
      <c r="BO938" s="10">
        <v>2439084</v>
      </c>
      <c r="BP938" s="10">
        <v>1007771</v>
      </c>
      <c r="BQ938" s="10">
        <v>565903</v>
      </c>
      <c r="BR938" s="10">
        <v>444891</v>
      </c>
      <c r="BS938" s="10">
        <v>202167</v>
      </c>
      <c r="BT938" s="10">
        <v>239701</v>
      </c>
      <c r="BU938" s="10">
        <v>2000195</v>
      </c>
      <c r="BV938" s="10">
        <v>205207</v>
      </c>
      <c r="BW938" s="10">
        <v>518660</v>
      </c>
      <c r="BX938" s="10">
        <v>345895</v>
      </c>
      <c r="BY938" s="10">
        <v>164456</v>
      </c>
      <c r="BZ938" s="10">
        <v>178809</v>
      </c>
      <c r="CA938" s="10">
        <v>2630</v>
      </c>
      <c r="CB938" s="10">
        <v>1406359</v>
      </c>
      <c r="CC938" s="10">
        <v>1369256</v>
      </c>
      <c r="CD938" s="10">
        <v>785320</v>
      </c>
      <c r="CE938" s="10">
        <v>577396</v>
      </c>
      <c r="CF938" s="10">
        <v>6540</v>
      </c>
      <c r="CG938" s="13" t="s">
        <v>148</v>
      </c>
      <c r="CH938" s="10">
        <v>55049</v>
      </c>
      <c r="CI938" s="13">
        <v>20127</v>
      </c>
      <c r="CJ938" s="13" t="s">
        <v>148</v>
      </c>
      <c r="CK938" s="13" t="s">
        <v>148</v>
      </c>
      <c r="CL938" s="10">
        <v>43165</v>
      </c>
      <c r="CM938" s="10">
        <v>1615</v>
      </c>
      <c r="CN938" s="10">
        <v>33943</v>
      </c>
      <c r="CO938" s="10">
        <v>9222</v>
      </c>
      <c r="CP938" s="13" t="s">
        <v>148</v>
      </c>
      <c r="CQ938" s="13" t="s">
        <v>148</v>
      </c>
      <c r="CR938" s="13" t="s">
        <v>148</v>
      </c>
      <c r="CS938" s="13" t="s">
        <v>148</v>
      </c>
      <c r="CT938" s="13" t="s">
        <v>148</v>
      </c>
      <c r="CU938" s="13" t="s">
        <v>148</v>
      </c>
      <c r="CV938" s="13" t="s">
        <v>148</v>
      </c>
      <c r="CW938" s="13">
        <v>1151808</v>
      </c>
      <c r="CX938" s="10">
        <v>1151640</v>
      </c>
      <c r="CY938" s="10">
        <v>168</v>
      </c>
      <c r="CZ938" s="10">
        <v>975294</v>
      </c>
      <c r="DA938" s="10">
        <v>400</v>
      </c>
      <c r="DB938" s="10">
        <v>132000</v>
      </c>
      <c r="DC938" s="10">
        <v>1445070</v>
      </c>
      <c r="DD938" s="14" t="s">
        <v>148</v>
      </c>
    </row>
    <row r="939" spans="15:108" ht="13.5">
      <c r="O939" s="68" t="s">
        <v>1765</v>
      </c>
      <c r="P939" s="22" t="s">
        <v>1766</v>
      </c>
      <c r="Q939" s="10">
        <v>4926078</v>
      </c>
      <c r="R939" s="10">
        <v>114149</v>
      </c>
      <c r="S939" s="10">
        <v>220742</v>
      </c>
      <c r="T939" s="10">
        <v>23865</v>
      </c>
      <c r="U939" s="10">
        <v>6769</v>
      </c>
      <c r="V939" s="10">
        <v>25792</v>
      </c>
      <c r="W939" s="10">
        <v>18446</v>
      </c>
      <c r="X939" s="10">
        <v>145870</v>
      </c>
      <c r="Y939" s="10">
        <v>27480</v>
      </c>
      <c r="Z939" s="10">
        <v>3171498</v>
      </c>
      <c r="AA939" s="10">
        <v>2146053</v>
      </c>
      <c r="AB939" s="10">
        <v>2066939</v>
      </c>
      <c r="AC939" s="10">
        <v>79005</v>
      </c>
      <c r="AD939" s="13">
        <v>109</v>
      </c>
      <c r="AE939" s="10">
        <v>1025445</v>
      </c>
      <c r="AF939" s="10">
        <v>30390</v>
      </c>
      <c r="AG939" s="10">
        <v>23335</v>
      </c>
      <c r="AH939" s="13" t="s">
        <v>148</v>
      </c>
      <c r="AI939" s="10">
        <v>5819</v>
      </c>
      <c r="AJ939" s="10">
        <v>124503</v>
      </c>
      <c r="AK939" s="13">
        <v>336</v>
      </c>
      <c r="AL939" s="13" t="s">
        <v>148</v>
      </c>
      <c r="AM939" s="13">
        <v>237</v>
      </c>
      <c r="AN939" s="10">
        <v>28138</v>
      </c>
      <c r="AO939" s="10">
        <v>805001</v>
      </c>
      <c r="AP939" s="13" t="s">
        <v>148</v>
      </c>
      <c r="AQ939" s="10">
        <v>4823</v>
      </c>
      <c r="AR939" s="13" t="s">
        <v>148</v>
      </c>
      <c r="AS939" s="10">
        <v>2863</v>
      </c>
      <c r="AT939" s="13" t="s">
        <v>148</v>
      </c>
      <c r="AU939" s="13" t="s">
        <v>148</v>
      </c>
      <c r="AV939" s="13" t="s">
        <v>148</v>
      </c>
      <c r="AW939" s="13" t="s">
        <v>148</v>
      </c>
      <c r="AX939" s="10">
        <v>771970</v>
      </c>
      <c r="AY939" s="10">
        <v>608465</v>
      </c>
      <c r="AZ939" s="13" t="s">
        <v>148</v>
      </c>
      <c r="BA939" s="10">
        <v>4019</v>
      </c>
      <c r="BB939" s="10">
        <v>7755</v>
      </c>
      <c r="BC939" s="15">
        <v>562</v>
      </c>
      <c r="BD939" s="15">
        <v>507</v>
      </c>
      <c r="BE939" s="10">
        <v>2449467</v>
      </c>
      <c r="BF939" s="10">
        <v>312243</v>
      </c>
      <c r="BG939" s="10">
        <v>79558</v>
      </c>
      <c r="BH939" s="10">
        <v>2185</v>
      </c>
      <c r="BI939" s="10">
        <v>424169</v>
      </c>
      <c r="BJ939" s="10">
        <v>91646</v>
      </c>
      <c r="BK939" s="10">
        <v>51399</v>
      </c>
      <c r="BL939" s="10">
        <v>1355356</v>
      </c>
      <c r="BM939" s="10">
        <v>132911</v>
      </c>
      <c r="BN939" s="10">
        <v>163142</v>
      </c>
      <c r="BO939" s="10">
        <v>5281971</v>
      </c>
      <c r="BP939" s="10">
        <v>2139398</v>
      </c>
      <c r="BQ939" s="10">
        <v>817851</v>
      </c>
      <c r="BR939" s="10">
        <v>656115</v>
      </c>
      <c r="BS939" s="10">
        <v>578944</v>
      </c>
      <c r="BT939" s="10">
        <v>742603</v>
      </c>
      <c r="BU939" s="10">
        <v>3792480</v>
      </c>
      <c r="BV939" s="10">
        <v>249386</v>
      </c>
      <c r="BW939" s="10">
        <v>956877</v>
      </c>
      <c r="BX939" s="10">
        <v>735928</v>
      </c>
      <c r="BY939" s="10">
        <v>544559</v>
      </c>
      <c r="BZ939" s="10">
        <v>167994</v>
      </c>
      <c r="CA939" s="10">
        <v>23375</v>
      </c>
      <c r="CB939" s="10">
        <v>2764421</v>
      </c>
      <c r="CC939" s="10">
        <v>2592052</v>
      </c>
      <c r="CD939" s="10">
        <v>1964596</v>
      </c>
      <c r="CE939" s="10">
        <v>607688</v>
      </c>
      <c r="CF939" s="10">
        <v>19768</v>
      </c>
      <c r="CG939" s="13" t="s">
        <v>148</v>
      </c>
      <c r="CH939" s="10">
        <v>70896</v>
      </c>
      <c r="CI939" s="13" t="s">
        <v>148</v>
      </c>
      <c r="CJ939" s="10">
        <v>286</v>
      </c>
      <c r="CK939" s="13" t="s">
        <v>148</v>
      </c>
      <c r="CL939" s="10">
        <v>19018</v>
      </c>
      <c r="CM939" s="13" t="s">
        <v>148</v>
      </c>
      <c r="CN939" s="10">
        <v>11206</v>
      </c>
      <c r="CO939" s="10">
        <v>7812</v>
      </c>
      <c r="CP939" s="13" t="s">
        <v>148</v>
      </c>
      <c r="CQ939" s="13" t="s">
        <v>148</v>
      </c>
      <c r="CR939" s="13" t="s">
        <v>148</v>
      </c>
      <c r="CS939" s="13" t="s">
        <v>148</v>
      </c>
      <c r="CT939" s="13" t="s">
        <v>148</v>
      </c>
      <c r="CU939" s="13" t="s">
        <v>148</v>
      </c>
      <c r="CV939" s="13" t="s">
        <v>148</v>
      </c>
      <c r="CW939" s="13">
        <v>2833458</v>
      </c>
      <c r="CX939" s="10">
        <v>2833458</v>
      </c>
      <c r="CY939" s="13" t="s">
        <v>148</v>
      </c>
      <c r="CZ939" s="10">
        <v>1473981</v>
      </c>
      <c r="DA939" s="10">
        <v>123211</v>
      </c>
      <c r="DB939" s="10">
        <v>200000</v>
      </c>
      <c r="DC939" s="10">
        <v>3131918</v>
      </c>
      <c r="DD939" s="14" t="s">
        <v>148</v>
      </c>
    </row>
    <row r="940" spans="15:108" ht="13.5">
      <c r="O940" s="68" t="s">
        <v>1767</v>
      </c>
      <c r="P940" s="22" t="s">
        <v>1768</v>
      </c>
      <c r="Q940" s="10">
        <v>3757265</v>
      </c>
      <c r="R940" s="10">
        <v>90508</v>
      </c>
      <c r="S940" s="10">
        <v>207678</v>
      </c>
      <c r="T940" s="10">
        <v>22864</v>
      </c>
      <c r="U940" s="10">
        <v>92854</v>
      </c>
      <c r="V940" s="10">
        <v>31336</v>
      </c>
      <c r="W940" s="10">
        <v>10404</v>
      </c>
      <c r="X940" s="10">
        <v>50220</v>
      </c>
      <c r="Y940" s="10">
        <v>37571</v>
      </c>
      <c r="Z940" s="10">
        <v>2299493</v>
      </c>
      <c r="AA940" s="10">
        <v>1544891</v>
      </c>
      <c r="AB940" s="10">
        <v>1486038</v>
      </c>
      <c r="AC940" s="10">
        <v>58853</v>
      </c>
      <c r="AD940" s="13" t="s">
        <v>148</v>
      </c>
      <c r="AE940" s="10">
        <v>709932</v>
      </c>
      <c r="AF940" s="10">
        <v>30513</v>
      </c>
      <c r="AG940" s="10">
        <v>21253</v>
      </c>
      <c r="AH940" s="13" t="s">
        <v>148</v>
      </c>
      <c r="AI940" s="10">
        <v>3190</v>
      </c>
      <c r="AJ940" s="10">
        <v>68141</v>
      </c>
      <c r="AK940" s="13" t="s">
        <v>148</v>
      </c>
      <c r="AL940" s="13" t="s">
        <v>148</v>
      </c>
      <c r="AM940" s="13" t="s">
        <v>148</v>
      </c>
      <c r="AN940" s="10">
        <v>22696</v>
      </c>
      <c r="AO940" s="10">
        <v>561437</v>
      </c>
      <c r="AP940" s="13" t="s">
        <v>148</v>
      </c>
      <c r="AQ940" s="13" t="s">
        <v>148</v>
      </c>
      <c r="AR940" s="13" t="s">
        <v>148</v>
      </c>
      <c r="AS940" s="13" t="s">
        <v>148</v>
      </c>
      <c r="AT940" s="13" t="s">
        <v>148</v>
      </c>
      <c r="AU940" s="13" t="s">
        <v>148</v>
      </c>
      <c r="AV940" s="13">
        <v>2702</v>
      </c>
      <c r="AW940" s="13">
        <v>44670</v>
      </c>
      <c r="AX940" s="10">
        <v>577826</v>
      </c>
      <c r="AY940" s="10">
        <v>537869</v>
      </c>
      <c r="AZ940" s="13" t="s">
        <v>148</v>
      </c>
      <c r="BA940" s="10">
        <v>2632</v>
      </c>
      <c r="BB940" s="10">
        <v>3688</v>
      </c>
      <c r="BC940" s="15">
        <v>401</v>
      </c>
      <c r="BD940" s="15">
        <v>350</v>
      </c>
      <c r="BE940" s="10">
        <v>2331440</v>
      </c>
      <c r="BF940" s="10">
        <v>282213</v>
      </c>
      <c r="BG940" s="10">
        <v>72046</v>
      </c>
      <c r="BH940" s="10">
        <v>2827</v>
      </c>
      <c r="BI940" s="10">
        <v>422042</v>
      </c>
      <c r="BJ940" s="10">
        <v>66370</v>
      </c>
      <c r="BK940" s="10">
        <v>32553</v>
      </c>
      <c r="BL940" s="10">
        <v>1318628</v>
      </c>
      <c r="BM940" s="10">
        <v>134761</v>
      </c>
      <c r="BN940" s="10">
        <v>82474</v>
      </c>
      <c r="BO940" s="10">
        <v>4163945</v>
      </c>
      <c r="BP940" s="10">
        <v>1735306</v>
      </c>
      <c r="BQ940" s="10">
        <v>979168</v>
      </c>
      <c r="BR940" s="10">
        <v>831660</v>
      </c>
      <c r="BS940" s="10">
        <v>473903</v>
      </c>
      <c r="BT940" s="10">
        <v>282235</v>
      </c>
      <c r="BU940" s="10">
        <v>2827762</v>
      </c>
      <c r="BV940" s="10">
        <v>200525</v>
      </c>
      <c r="BW940" s="10">
        <v>972803</v>
      </c>
      <c r="BX940" s="10">
        <v>673870</v>
      </c>
      <c r="BY940" s="10">
        <v>63656</v>
      </c>
      <c r="BZ940" s="10">
        <v>610214</v>
      </c>
      <c r="CA940" s="13" t="s">
        <v>148</v>
      </c>
      <c r="CB940" s="10">
        <v>1754808</v>
      </c>
      <c r="CC940" s="10">
        <v>1728029</v>
      </c>
      <c r="CD940" s="10">
        <v>548694</v>
      </c>
      <c r="CE940" s="10">
        <v>1179335</v>
      </c>
      <c r="CF940" s="13" t="s">
        <v>148</v>
      </c>
      <c r="CG940" s="13" t="s">
        <v>148</v>
      </c>
      <c r="CH940" s="10">
        <v>100151</v>
      </c>
      <c r="CI940" s="13" t="s">
        <v>148</v>
      </c>
      <c r="CJ940" s="13" t="s">
        <v>148</v>
      </c>
      <c r="CK940" s="13" t="s">
        <v>148</v>
      </c>
      <c r="CL940" s="10">
        <v>60013</v>
      </c>
      <c r="CM940" s="13" t="s">
        <v>148</v>
      </c>
      <c r="CN940" s="10">
        <v>15396</v>
      </c>
      <c r="CO940" s="10">
        <v>44617</v>
      </c>
      <c r="CP940" s="13" t="s">
        <v>148</v>
      </c>
      <c r="CQ940" s="13" t="s">
        <v>148</v>
      </c>
      <c r="CR940" s="13" t="s">
        <v>148</v>
      </c>
      <c r="CS940" s="13" t="s">
        <v>148</v>
      </c>
      <c r="CT940" s="13" t="s">
        <v>148</v>
      </c>
      <c r="CU940" s="13" t="s">
        <v>148</v>
      </c>
      <c r="CV940" s="13" t="s">
        <v>148</v>
      </c>
      <c r="CW940" s="13">
        <v>2725122</v>
      </c>
      <c r="CX940" s="10">
        <v>2725122</v>
      </c>
      <c r="CY940" s="13" t="s">
        <v>148</v>
      </c>
      <c r="CZ940" s="10">
        <v>426311</v>
      </c>
      <c r="DA940" s="10">
        <v>550</v>
      </c>
      <c r="DB940" s="10">
        <v>26850</v>
      </c>
      <c r="DC940" s="10">
        <v>2625151</v>
      </c>
      <c r="DD940" s="14" t="s">
        <v>148</v>
      </c>
    </row>
    <row r="941" spans="15:108" ht="13.5">
      <c r="O941" s="68" t="s">
        <v>1769</v>
      </c>
      <c r="P941" s="22" t="s">
        <v>1770</v>
      </c>
      <c r="Q941" s="10">
        <v>1745481</v>
      </c>
      <c r="R941" s="10">
        <v>66734</v>
      </c>
      <c r="S941" s="10">
        <v>105129</v>
      </c>
      <c r="T941" s="10">
        <v>11263</v>
      </c>
      <c r="U941" s="10">
        <v>9272</v>
      </c>
      <c r="V941" s="10">
        <v>16004</v>
      </c>
      <c r="W941" s="10">
        <v>5149</v>
      </c>
      <c r="X941" s="10">
        <v>63441</v>
      </c>
      <c r="Y941" s="10">
        <v>25296</v>
      </c>
      <c r="Z941" s="10">
        <v>939866</v>
      </c>
      <c r="AA941" s="10">
        <v>648819</v>
      </c>
      <c r="AB941" s="10">
        <v>623598</v>
      </c>
      <c r="AC941" s="10">
        <v>25221</v>
      </c>
      <c r="AD941" s="13" t="s">
        <v>148</v>
      </c>
      <c r="AE941" s="10">
        <v>291047</v>
      </c>
      <c r="AF941" s="10">
        <v>10362</v>
      </c>
      <c r="AG941" s="10">
        <v>6018</v>
      </c>
      <c r="AH941" s="13" t="s">
        <v>148</v>
      </c>
      <c r="AI941" s="10">
        <v>1277</v>
      </c>
      <c r="AJ941" s="10">
        <v>32136</v>
      </c>
      <c r="AK941" s="13" t="s">
        <v>148</v>
      </c>
      <c r="AL941" s="13" t="s">
        <v>148</v>
      </c>
      <c r="AM941" s="13" t="s">
        <v>148</v>
      </c>
      <c r="AN941" s="10">
        <v>8640</v>
      </c>
      <c r="AO941" s="10">
        <v>232614</v>
      </c>
      <c r="AP941" s="13" t="s">
        <v>148</v>
      </c>
      <c r="AQ941" s="13" t="s">
        <v>148</v>
      </c>
      <c r="AR941" s="13" t="s">
        <v>148</v>
      </c>
      <c r="AS941" s="13" t="s">
        <v>148</v>
      </c>
      <c r="AT941" s="13" t="s">
        <v>148</v>
      </c>
      <c r="AU941" s="13" t="s">
        <v>148</v>
      </c>
      <c r="AV941" s="13" t="s">
        <v>148</v>
      </c>
      <c r="AW941" s="13" t="s">
        <v>148</v>
      </c>
      <c r="AX941" s="10">
        <v>250828</v>
      </c>
      <c r="AY941" s="10">
        <v>354819</v>
      </c>
      <c r="AZ941" s="13" t="s">
        <v>148</v>
      </c>
      <c r="BA941" s="10">
        <v>1326</v>
      </c>
      <c r="BB941" s="10">
        <v>1483</v>
      </c>
      <c r="BC941" s="15">
        <v>158</v>
      </c>
      <c r="BD941" s="15">
        <v>154</v>
      </c>
      <c r="BE941" s="10">
        <v>945327</v>
      </c>
      <c r="BF941" s="10">
        <v>161785</v>
      </c>
      <c r="BG941" s="10">
        <v>55336</v>
      </c>
      <c r="BH941" s="10">
        <v>483</v>
      </c>
      <c r="BI941" s="10">
        <v>220774</v>
      </c>
      <c r="BJ941" s="10">
        <v>34367</v>
      </c>
      <c r="BK941" s="10">
        <v>21697</v>
      </c>
      <c r="BL941" s="10">
        <v>304350</v>
      </c>
      <c r="BM941" s="10">
        <v>146535</v>
      </c>
      <c r="BN941" s="10">
        <v>111724</v>
      </c>
      <c r="BO941" s="10">
        <v>2050542</v>
      </c>
      <c r="BP941" s="10">
        <v>1403465</v>
      </c>
      <c r="BQ941" s="10">
        <v>910202</v>
      </c>
      <c r="BR941" s="10">
        <v>799924</v>
      </c>
      <c r="BS941" s="10">
        <v>297961</v>
      </c>
      <c r="BT941" s="10">
        <v>195302</v>
      </c>
      <c r="BU941" s="10">
        <v>1224332</v>
      </c>
      <c r="BV941" s="10">
        <v>21298</v>
      </c>
      <c r="BW941" s="10">
        <v>882809</v>
      </c>
      <c r="BX941" s="10">
        <v>821580</v>
      </c>
      <c r="BY941" s="13" t="s">
        <v>148</v>
      </c>
      <c r="BZ941" s="10">
        <v>748773</v>
      </c>
      <c r="CA941" s="10">
        <v>72807</v>
      </c>
      <c r="CB941" s="10">
        <v>243700</v>
      </c>
      <c r="CC941" s="10">
        <v>194562</v>
      </c>
      <c r="CD941" s="10">
        <v>47828</v>
      </c>
      <c r="CE941" s="10">
        <v>146734</v>
      </c>
      <c r="CF941" s="13" t="s">
        <v>148</v>
      </c>
      <c r="CG941" s="13" t="s">
        <v>148</v>
      </c>
      <c r="CH941" s="10">
        <v>97823</v>
      </c>
      <c r="CI941" s="13" t="s">
        <v>148</v>
      </c>
      <c r="CJ941" s="13" t="s">
        <v>148</v>
      </c>
      <c r="CK941" s="13" t="s">
        <v>148</v>
      </c>
      <c r="CL941" s="10">
        <v>299568</v>
      </c>
      <c r="CM941" s="10">
        <v>14490</v>
      </c>
      <c r="CN941" s="10">
        <v>282126</v>
      </c>
      <c r="CO941" s="10">
        <v>17442</v>
      </c>
      <c r="CP941" s="13" t="s">
        <v>148</v>
      </c>
      <c r="CQ941" s="13" t="s">
        <v>148</v>
      </c>
      <c r="CR941" s="13" t="s">
        <v>148</v>
      </c>
      <c r="CS941" s="13" t="s">
        <v>148</v>
      </c>
      <c r="CT941" s="13" t="s">
        <v>148</v>
      </c>
      <c r="CU941" s="13" t="s">
        <v>148</v>
      </c>
      <c r="CV941" s="13" t="s">
        <v>148</v>
      </c>
      <c r="CW941" s="13">
        <v>1098294</v>
      </c>
      <c r="CX941" s="10">
        <v>1098125</v>
      </c>
      <c r="CY941" s="10">
        <v>169</v>
      </c>
      <c r="CZ941" s="10">
        <v>227803</v>
      </c>
      <c r="DA941" s="10">
        <v>16084</v>
      </c>
      <c r="DB941" s="10">
        <v>88972</v>
      </c>
      <c r="DC941" s="10">
        <v>911992</v>
      </c>
      <c r="DD941" s="14" t="s">
        <v>148</v>
      </c>
    </row>
    <row r="942" spans="15:108" ht="13.5">
      <c r="O942" s="68" t="s">
        <v>1771</v>
      </c>
      <c r="P942" s="22" t="s">
        <v>1772</v>
      </c>
      <c r="Q942" s="10">
        <v>1919701</v>
      </c>
      <c r="R942" s="10">
        <v>67210</v>
      </c>
      <c r="S942" s="10">
        <v>76851</v>
      </c>
      <c r="T942" s="10">
        <v>12540</v>
      </c>
      <c r="U942" s="10">
        <v>2395</v>
      </c>
      <c r="V942" s="10">
        <v>11918</v>
      </c>
      <c r="W942" s="10">
        <v>2549</v>
      </c>
      <c r="X942" s="10">
        <v>47449</v>
      </c>
      <c r="Y942" s="10">
        <v>28710</v>
      </c>
      <c r="Z942" s="10">
        <v>1148369</v>
      </c>
      <c r="AA942" s="10">
        <v>792016</v>
      </c>
      <c r="AB942" s="10">
        <v>759672</v>
      </c>
      <c r="AC942" s="10">
        <v>32344</v>
      </c>
      <c r="AD942" s="13" t="s">
        <v>148</v>
      </c>
      <c r="AE942" s="10">
        <v>356353</v>
      </c>
      <c r="AF942" s="10">
        <v>15913</v>
      </c>
      <c r="AG942" s="10">
        <v>7818</v>
      </c>
      <c r="AH942" s="13" t="s">
        <v>148</v>
      </c>
      <c r="AI942" s="10">
        <v>1543</v>
      </c>
      <c r="AJ942" s="10">
        <v>21755</v>
      </c>
      <c r="AK942" s="13" t="s">
        <v>148</v>
      </c>
      <c r="AL942" s="13" t="s">
        <v>148</v>
      </c>
      <c r="AM942" s="13">
        <v>11092</v>
      </c>
      <c r="AN942" s="10">
        <v>8121</v>
      </c>
      <c r="AO942" s="10">
        <v>289027</v>
      </c>
      <c r="AP942" s="13" t="s">
        <v>148</v>
      </c>
      <c r="AQ942" s="10">
        <v>1084</v>
      </c>
      <c r="AR942" s="13" t="s">
        <v>148</v>
      </c>
      <c r="AS942" s="13" t="s">
        <v>148</v>
      </c>
      <c r="AT942" s="13" t="s">
        <v>148</v>
      </c>
      <c r="AU942" s="13" t="s">
        <v>148</v>
      </c>
      <c r="AV942" s="13" t="s">
        <v>148</v>
      </c>
      <c r="AW942" s="13" t="s">
        <v>148</v>
      </c>
      <c r="AX942" s="10">
        <v>298993</v>
      </c>
      <c r="AY942" s="10">
        <v>293316</v>
      </c>
      <c r="AZ942" s="13" t="s">
        <v>148</v>
      </c>
      <c r="BA942" s="10">
        <v>1930</v>
      </c>
      <c r="BB942" s="10">
        <v>4322</v>
      </c>
      <c r="BC942" s="15">
        <v>210</v>
      </c>
      <c r="BD942" s="15">
        <v>207</v>
      </c>
      <c r="BE942" s="10">
        <v>983514</v>
      </c>
      <c r="BF942" s="10">
        <v>96696</v>
      </c>
      <c r="BG942" s="10">
        <v>18512</v>
      </c>
      <c r="BH942" s="10">
        <v>928</v>
      </c>
      <c r="BI942" s="10">
        <v>231808</v>
      </c>
      <c r="BJ942" s="10">
        <v>34349</v>
      </c>
      <c r="BK942" s="10">
        <v>30128</v>
      </c>
      <c r="BL942" s="10">
        <v>487847</v>
      </c>
      <c r="BM942" s="10">
        <v>83246</v>
      </c>
      <c r="BN942" s="10">
        <v>37669</v>
      </c>
      <c r="BO942" s="10">
        <v>1616998</v>
      </c>
      <c r="BP942" s="10">
        <v>688662</v>
      </c>
      <c r="BQ942" s="10">
        <v>195657</v>
      </c>
      <c r="BR942" s="10">
        <v>120207</v>
      </c>
      <c r="BS942" s="10">
        <v>179300</v>
      </c>
      <c r="BT942" s="10">
        <v>313705</v>
      </c>
      <c r="BU942" s="10">
        <v>2000082</v>
      </c>
      <c r="BV942" s="10">
        <v>109532</v>
      </c>
      <c r="BW942" s="10">
        <v>913438</v>
      </c>
      <c r="BX942" s="10">
        <v>807255</v>
      </c>
      <c r="BY942" s="10">
        <v>58877</v>
      </c>
      <c r="BZ942" s="10">
        <v>733580</v>
      </c>
      <c r="CA942" s="10">
        <v>14798</v>
      </c>
      <c r="CB942" s="10">
        <v>980388</v>
      </c>
      <c r="CC942" s="10">
        <v>755667</v>
      </c>
      <c r="CD942" s="10">
        <v>71870</v>
      </c>
      <c r="CE942" s="10">
        <v>678673</v>
      </c>
      <c r="CF942" s="10">
        <v>5124</v>
      </c>
      <c r="CG942" s="13" t="s">
        <v>148</v>
      </c>
      <c r="CH942" s="10">
        <v>106256</v>
      </c>
      <c r="CI942" s="13" t="s">
        <v>148</v>
      </c>
      <c r="CJ942" s="13" t="s">
        <v>148</v>
      </c>
      <c r="CK942" s="13" t="s">
        <v>148</v>
      </c>
      <c r="CL942" s="10">
        <v>112025</v>
      </c>
      <c r="CM942" s="10">
        <v>14316</v>
      </c>
      <c r="CN942" s="10">
        <v>82234</v>
      </c>
      <c r="CO942" s="10">
        <v>29791</v>
      </c>
      <c r="CP942" s="13" t="s">
        <v>148</v>
      </c>
      <c r="CQ942" s="13" t="s">
        <v>148</v>
      </c>
      <c r="CR942" s="13" t="s">
        <v>148</v>
      </c>
      <c r="CS942" s="13" t="s">
        <v>148</v>
      </c>
      <c r="CT942" s="13" t="s">
        <v>148</v>
      </c>
      <c r="CU942" s="13" t="s">
        <v>148</v>
      </c>
      <c r="CV942" s="13" t="s">
        <v>148</v>
      </c>
      <c r="CW942" s="13">
        <v>1270970</v>
      </c>
      <c r="CX942" s="10">
        <v>1270970</v>
      </c>
      <c r="CY942" s="13" t="s">
        <v>148</v>
      </c>
      <c r="CZ942" s="10">
        <v>396555</v>
      </c>
      <c r="DA942" s="10">
        <v>6050</v>
      </c>
      <c r="DB942" s="10">
        <v>251000</v>
      </c>
      <c r="DC942" s="10">
        <v>1157206</v>
      </c>
      <c r="DD942" s="14" t="s">
        <v>148</v>
      </c>
    </row>
    <row r="943" spans="15:108" ht="13.5">
      <c r="O943" s="68" t="s">
        <v>1773</v>
      </c>
      <c r="P943" s="22" t="s">
        <v>1774</v>
      </c>
      <c r="Q943" s="10">
        <v>9323945</v>
      </c>
      <c r="R943" s="10">
        <v>151516</v>
      </c>
      <c r="S943" s="10">
        <v>715705</v>
      </c>
      <c r="T943" s="10">
        <v>84596</v>
      </c>
      <c r="U943" s="10">
        <v>5540</v>
      </c>
      <c r="V943" s="10">
        <v>62176</v>
      </c>
      <c r="W943" s="10">
        <v>24344</v>
      </c>
      <c r="X943" s="10">
        <v>539049</v>
      </c>
      <c r="Y943" s="10">
        <v>43641</v>
      </c>
      <c r="Z943" s="10">
        <v>5997395</v>
      </c>
      <c r="AA943" s="10">
        <v>4016636</v>
      </c>
      <c r="AB943" s="10">
        <v>3852017</v>
      </c>
      <c r="AC943" s="10">
        <v>161915</v>
      </c>
      <c r="AD943" s="13">
        <v>2704</v>
      </c>
      <c r="AE943" s="10">
        <v>1980759</v>
      </c>
      <c r="AF943" s="10">
        <v>84968</v>
      </c>
      <c r="AG943" s="10">
        <v>63661</v>
      </c>
      <c r="AH943" s="13">
        <v>6552</v>
      </c>
      <c r="AI943" s="10">
        <v>5039</v>
      </c>
      <c r="AJ943" s="10">
        <v>252110</v>
      </c>
      <c r="AK943" s="13">
        <v>4856</v>
      </c>
      <c r="AL943" s="13" t="s">
        <v>148</v>
      </c>
      <c r="AM943" s="13">
        <v>34050</v>
      </c>
      <c r="AN943" s="10">
        <v>51196</v>
      </c>
      <c r="AO943" s="10">
        <v>1461496</v>
      </c>
      <c r="AP943" s="13" t="s">
        <v>148</v>
      </c>
      <c r="AQ943" s="10">
        <v>2445</v>
      </c>
      <c r="AR943" s="10">
        <v>14386</v>
      </c>
      <c r="AS943" s="13" t="s">
        <v>148</v>
      </c>
      <c r="AT943" s="13" t="s">
        <v>148</v>
      </c>
      <c r="AU943" s="13" t="s">
        <v>148</v>
      </c>
      <c r="AV943" s="13" t="s">
        <v>148</v>
      </c>
      <c r="AW943" s="13" t="s">
        <v>148</v>
      </c>
      <c r="AX943" s="10">
        <v>1422533</v>
      </c>
      <c r="AY943" s="10">
        <v>893677</v>
      </c>
      <c r="AZ943" s="13" t="s">
        <v>148</v>
      </c>
      <c r="BA943" s="10">
        <v>8757</v>
      </c>
      <c r="BB943" s="10">
        <v>90721</v>
      </c>
      <c r="BC943" s="15">
        <v>939</v>
      </c>
      <c r="BD943" s="15">
        <v>898</v>
      </c>
      <c r="BE943" s="10">
        <v>5942892</v>
      </c>
      <c r="BF943" s="10">
        <v>92836</v>
      </c>
      <c r="BG943" s="10">
        <v>163791</v>
      </c>
      <c r="BH943" s="10">
        <v>2112</v>
      </c>
      <c r="BI943" s="10">
        <v>968913</v>
      </c>
      <c r="BJ943" s="10">
        <v>207208</v>
      </c>
      <c r="BK943" s="10">
        <v>187117</v>
      </c>
      <c r="BL943" s="10">
        <v>3957107</v>
      </c>
      <c r="BM943" s="10">
        <v>363808</v>
      </c>
      <c r="BN943" s="10">
        <v>1002909</v>
      </c>
      <c r="BO943" s="10">
        <v>10267328</v>
      </c>
      <c r="BP943" s="10">
        <v>2605215</v>
      </c>
      <c r="BQ943" s="10">
        <v>264937</v>
      </c>
      <c r="BR943" s="10">
        <v>36762</v>
      </c>
      <c r="BS943" s="10">
        <v>1951470</v>
      </c>
      <c r="BT943" s="10">
        <v>388808</v>
      </c>
      <c r="BU943" s="10">
        <v>8030310</v>
      </c>
      <c r="BV943" s="10">
        <v>138768</v>
      </c>
      <c r="BW943" s="10">
        <v>2800153</v>
      </c>
      <c r="BX943" s="10">
        <v>1554588</v>
      </c>
      <c r="BY943" s="10">
        <v>624101</v>
      </c>
      <c r="BZ943" s="10">
        <v>714528</v>
      </c>
      <c r="CA943" s="10">
        <v>215959</v>
      </c>
      <c r="CB943" s="10">
        <v>5093194</v>
      </c>
      <c r="CC943" s="10">
        <v>4702307</v>
      </c>
      <c r="CD943" s="10">
        <v>1405138</v>
      </c>
      <c r="CE943" s="10">
        <v>2886660</v>
      </c>
      <c r="CF943" s="10">
        <v>410509</v>
      </c>
      <c r="CG943" s="13" t="s">
        <v>148</v>
      </c>
      <c r="CH943" s="10">
        <v>102528</v>
      </c>
      <c r="CI943" s="13" t="s">
        <v>148</v>
      </c>
      <c r="CJ943" s="10">
        <v>34435</v>
      </c>
      <c r="CK943" s="13" t="s">
        <v>148</v>
      </c>
      <c r="CL943" s="10">
        <v>110904</v>
      </c>
      <c r="CM943" s="10">
        <v>40953</v>
      </c>
      <c r="CN943" s="10">
        <v>13077</v>
      </c>
      <c r="CO943" s="10">
        <v>97827</v>
      </c>
      <c r="CP943" s="13" t="s">
        <v>148</v>
      </c>
      <c r="CQ943" s="13" t="s">
        <v>148</v>
      </c>
      <c r="CR943" s="13" t="s">
        <v>148</v>
      </c>
      <c r="CS943" s="13" t="s">
        <v>148</v>
      </c>
      <c r="CT943" s="13" t="s">
        <v>148</v>
      </c>
      <c r="CU943" s="13" t="s">
        <v>148</v>
      </c>
      <c r="CV943" s="13" t="s">
        <v>148</v>
      </c>
      <c r="CW943" s="13">
        <v>7551830</v>
      </c>
      <c r="CX943" s="10">
        <v>7551830</v>
      </c>
      <c r="CY943" s="13" t="s">
        <v>148</v>
      </c>
      <c r="CZ943" s="10">
        <v>6072483</v>
      </c>
      <c r="DA943" s="10">
        <v>11465</v>
      </c>
      <c r="DB943" s="10">
        <v>2400</v>
      </c>
      <c r="DC943" s="10">
        <v>5338362</v>
      </c>
      <c r="DD943" s="14" t="s">
        <v>148</v>
      </c>
    </row>
    <row r="944" spans="15:108" ht="13.5">
      <c r="O944" s="68" t="s">
        <v>1775</v>
      </c>
      <c r="P944" s="22" t="s">
        <v>1776</v>
      </c>
      <c r="Q944" s="10">
        <v>4016774</v>
      </c>
      <c r="R944" s="10">
        <v>104830</v>
      </c>
      <c r="S944" s="10">
        <v>204783</v>
      </c>
      <c r="T944" s="10">
        <v>154474</v>
      </c>
      <c r="U944" s="10">
        <v>8635</v>
      </c>
      <c r="V944" s="10">
        <v>27666</v>
      </c>
      <c r="W944" s="10">
        <v>14008</v>
      </c>
      <c r="X944" s="13" t="s">
        <v>148</v>
      </c>
      <c r="Y944" s="10">
        <v>33269</v>
      </c>
      <c r="Z944" s="10">
        <v>2652915</v>
      </c>
      <c r="AA944" s="10">
        <v>1810230</v>
      </c>
      <c r="AB944" s="10">
        <v>1732082</v>
      </c>
      <c r="AC944" s="10">
        <v>77025</v>
      </c>
      <c r="AD944" s="13">
        <v>1123</v>
      </c>
      <c r="AE944" s="10">
        <v>842685</v>
      </c>
      <c r="AF944" s="10">
        <v>29925</v>
      </c>
      <c r="AG944" s="10">
        <v>20018</v>
      </c>
      <c r="AH944" s="13" t="s">
        <v>148</v>
      </c>
      <c r="AI944" s="10">
        <v>2287</v>
      </c>
      <c r="AJ944" s="10">
        <v>80086</v>
      </c>
      <c r="AK944" s="13">
        <v>703</v>
      </c>
      <c r="AL944" s="10">
        <v>199</v>
      </c>
      <c r="AM944" s="13">
        <v>22857</v>
      </c>
      <c r="AN944" s="10">
        <v>21972</v>
      </c>
      <c r="AO944" s="10">
        <v>664638</v>
      </c>
      <c r="AP944" s="13" t="s">
        <v>148</v>
      </c>
      <c r="AQ944" s="13" t="s">
        <v>148</v>
      </c>
      <c r="AR944" s="13" t="s">
        <v>148</v>
      </c>
      <c r="AS944" s="13" t="s">
        <v>148</v>
      </c>
      <c r="AT944" s="13" t="s">
        <v>148</v>
      </c>
      <c r="AU944" s="13" t="s">
        <v>148</v>
      </c>
      <c r="AV944" s="13" t="s">
        <v>148</v>
      </c>
      <c r="AW944" s="13" t="s">
        <v>148</v>
      </c>
      <c r="AX944" s="10">
        <v>651471</v>
      </c>
      <c r="AY944" s="10">
        <v>352477</v>
      </c>
      <c r="AZ944" s="13" t="s">
        <v>148</v>
      </c>
      <c r="BA944" s="10">
        <v>3474</v>
      </c>
      <c r="BB944" s="10">
        <v>13555</v>
      </c>
      <c r="BC944" s="15">
        <v>451</v>
      </c>
      <c r="BD944" s="15">
        <v>435</v>
      </c>
      <c r="BE944" s="10">
        <v>2680658</v>
      </c>
      <c r="BF944" s="10">
        <v>303772</v>
      </c>
      <c r="BG944" s="10">
        <v>47551</v>
      </c>
      <c r="BH944" s="10">
        <v>625</v>
      </c>
      <c r="BI944" s="10">
        <v>492802</v>
      </c>
      <c r="BJ944" s="10">
        <v>99808</v>
      </c>
      <c r="BK944" s="10">
        <v>76480</v>
      </c>
      <c r="BL944" s="10">
        <v>1385398</v>
      </c>
      <c r="BM944" s="10">
        <v>274222</v>
      </c>
      <c r="BN944" s="10">
        <v>112269</v>
      </c>
      <c r="BO944" s="10">
        <v>5179544</v>
      </c>
      <c r="BP944" s="10">
        <v>1528069</v>
      </c>
      <c r="BQ944" s="10">
        <v>450600</v>
      </c>
      <c r="BR944" s="10">
        <v>239073</v>
      </c>
      <c r="BS944" s="10">
        <v>868726</v>
      </c>
      <c r="BT944" s="10">
        <v>208743</v>
      </c>
      <c r="BU944" s="10">
        <v>5823728</v>
      </c>
      <c r="BV944" s="10">
        <v>78974</v>
      </c>
      <c r="BW944" s="10">
        <v>3301231</v>
      </c>
      <c r="BX944" s="10">
        <v>3149200</v>
      </c>
      <c r="BY944" s="10">
        <v>1592324</v>
      </c>
      <c r="BZ944" s="10">
        <v>1521258</v>
      </c>
      <c r="CA944" s="10">
        <v>35618</v>
      </c>
      <c r="CB944" s="10">
        <v>2398289</v>
      </c>
      <c r="CC944" s="10">
        <v>2220221</v>
      </c>
      <c r="CD944" s="10">
        <v>908772</v>
      </c>
      <c r="CE944" s="10">
        <v>1306295</v>
      </c>
      <c r="CF944" s="10">
        <v>5154</v>
      </c>
      <c r="CG944" s="13" t="s">
        <v>148</v>
      </c>
      <c r="CH944" s="10">
        <v>65310</v>
      </c>
      <c r="CI944" s="13" t="s">
        <v>148</v>
      </c>
      <c r="CJ944" s="10">
        <v>58898</v>
      </c>
      <c r="CK944" s="13">
        <v>58898</v>
      </c>
      <c r="CL944" s="10">
        <v>45688</v>
      </c>
      <c r="CM944" s="13" t="s">
        <v>148</v>
      </c>
      <c r="CN944" s="10">
        <v>13493</v>
      </c>
      <c r="CO944" s="10">
        <v>32195</v>
      </c>
      <c r="CP944" s="13" t="s">
        <v>148</v>
      </c>
      <c r="CQ944" s="13" t="s">
        <v>148</v>
      </c>
      <c r="CR944" s="13" t="s">
        <v>148</v>
      </c>
      <c r="CS944" s="13" t="s">
        <v>148</v>
      </c>
      <c r="CT944" s="13" t="s">
        <v>148</v>
      </c>
      <c r="CU944" s="13" t="s">
        <v>148</v>
      </c>
      <c r="CV944" s="13" t="s">
        <v>148</v>
      </c>
      <c r="CW944" s="13">
        <v>3469262</v>
      </c>
      <c r="CX944" s="10">
        <v>3469221</v>
      </c>
      <c r="CY944" s="10">
        <v>41</v>
      </c>
      <c r="CZ944" s="10">
        <v>880579</v>
      </c>
      <c r="DA944" s="10">
        <v>200</v>
      </c>
      <c r="DB944" s="13" t="s">
        <v>148</v>
      </c>
      <c r="DC944" s="10">
        <v>2671509</v>
      </c>
      <c r="DD944" s="14" t="s">
        <v>148</v>
      </c>
    </row>
    <row r="945" spans="15:108" ht="13.5">
      <c r="O945" s="68" t="s">
        <v>1777</v>
      </c>
      <c r="P945" s="22" t="s">
        <v>1778</v>
      </c>
      <c r="Q945" s="10">
        <v>2961671</v>
      </c>
      <c r="R945" s="10">
        <v>94215</v>
      </c>
      <c r="S945" s="10">
        <v>88876</v>
      </c>
      <c r="T945" s="10">
        <v>24618</v>
      </c>
      <c r="U945" s="10">
        <v>6900</v>
      </c>
      <c r="V945" s="10">
        <v>32372</v>
      </c>
      <c r="W945" s="13" t="s">
        <v>148</v>
      </c>
      <c r="X945" s="10">
        <v>24986</v>
      </c>
      <c r="Y945" s="10">
        <v>39865</v>
      </c>
      <c r="Z945" s="10">
        <v>1792908</v>
      </c>
      <c r="AA945" s="10">
        <v>1243027</v>
      </c>
      <c r="AB945" s="10">
        <v>1196961</v>
      </c>
      <c r="AC945" s="10">
        <v>46066</v>
      </c>
      <c r="AD945" s="13" t="s">
        <v>148</v>
      </c>
      <c r="AE945" s="10">
        <v>549881</v>
      </c>
      <c r="AF945" s="10">
        <v>22528</v>
      </c>
      <c r="AG945" s="10">
        <v>15626</v>
      </c>
      <c r="AH945" s="13" t="s">
        <v>148</v>
      </c>
      <c r="AI945" s="10">
        <v>587</v>
      </c>
      <c r="AJ945" s="10">
        <v>49017</v>
      </c>
      <c r="AK945" s="13" t="s">
        <v>148</v>
      </c>
      <c r="AL945" s="13" t="s">
        <v>148</v>
      </c>
      <c r="AM945" s="13" t="s">
        <v>148</v>
      </c>
      <c r="AN945" s="10">
        <v>11065</v>
      </c>
      <c r="AO945" s="10">
        <v>451058</v>
      </c>
      <c r="AP945" s="13" t="s">
        <v>148</v>
      </c>
      <c r="AQ945" s="13" t="s">
        <v>148</v>
      </c>
      <c r="AR945" s="13" t="s">
        <v>148</v>
      </c>
      <c r="AS945" s="13" t="s">
        <v>148</v>
      </c>
      <c r="AT945" s="13" t="s">
        <v>148</v>
      </c>
      <c r="AU945" s="13" t="s">
        <v>148</v>
      </c>
      <c r="AV945" s="13" t="s">
        <v>148</v>
      </c>
      <c r="AW945" s="13" t="s">
        <v>148</v>
      </c>
      <c r="AX945" s="10">
        <v>472745</v>
      </c>
      <c r="AY945" s="10">
        <v>470476</v>
      </c>
      <c r="AZ945" s="13" t="s">
        <v>148</v>
      </c>
      <c r="BA945" s="10">
        <v>2586</v>
      </c>
      <c r="BB945" s="13" t="s">
        <v>148</v>
      </c>
      <c r="BC945" s="15">
        <v>311</v>
      </c>
      <c r="BD945" s="15">
        <v>304</v>
      </c>
      <c r="BE945" s="10">
        <v>2654838</v>
      </c>
      <c r="BF945" s="10">
        <v>219407</v>
      </c>
      <c r="BG945" s="10">
        <v>110826</v>
      </c>
      <c r="BH945" s="10">
        <v>605</v>
      </c>
      <c r="BI945" s="10">
        <v>433400</v>
      </c>
      <c r="BJ945" s="10">
        <v>92192</v>
      </c>
      <c r="BK945" s="10">
        <v>57104</v>
      </c>
      <c r="BL945" s="10">
        <v>1584211</v>
      </c>
      <c r="BM945" s="10">
        <v>157093</v>
      </c>
      <c r="BN945" s="10">
        <v>313859</v>
      </c>
      <c r="BO945" s="10">
        <v>3840206</v>
      </c>
      <c r="BP945" s="10">
        <v>1875081</v>
      </c>
      <c r="BQ945" s="10">
        <v>769216</v>
      </c>
      <c r="BR945" s="10">
        <v>525809</v>
      </c>
      <c r="BS945" s="10">
        <v>874982</v>
      </c>
      <c r="BT945" s="10">
        <v>230883</v>
      </c>
      <c r="BU945" s="10">
        <v>3435363</v>
      </c>
      <c r="BV945" s="13" t="s">
        <v>148</v>
      </c>
      <c r="BW945" s="10">
        <v>1162515</v>
      </c>
      <c r="BX945" s="10">
        <v>459108</v>
      </c>
      <c r="BY945" s="10">
        <v>171413</v>
      </c>
      <c r="BZ945" s="10">
        <v>287582</v>
      </c>
      <c r="CA945" s="10">
        <v>113</v>
      </c>
      <c r="CB945" s="10">
        <v>1930632</v>
      </c>
      <c r="CC945" s="10">
        <v>1793099</v>
      </c>
      <c r="CD945" s="10">
        <v>497906</v>
      </c>
      <c r="CE945" s="10">
        <v>1263365</v>
      </c>
      <c r="CF945" s="10">
        <v>31828</v>
      </c>
      <c r="CG945" s="13" t="s">
        <v>148</v>
      </c>
      <c r="CH945" s="10">
        <v>342216</v>
      </c>
      <c r="CI945" s="13" t="s">
        <v>148</v>
      </c>
      <c r="CJ945" s="13" t="s">
        <v>148</v>
      </c>
      <c r="CK945" s="13" t="s">
        <v>148</v>
      </c>
      <c r="CL945" s="10">
        <v>105252</v>
      </c>
      <c r="CM945" s="10">
        <v>449</v>
      </c>
      <c r="CN945" s="10">
        <v>54179</v>
      </c>
      <c r="CO945" s="10">
        <v>51073</v>
      </c>
      <c r="CP945" s="13" t="s">
        <v>148</v>
      </c>
      <c r="CQ945" s="13" t="s">
        <v>148</v>
      </c>
      <c r="CR945" s="13" t="s">
        <v>148</v>
      </c>
      <c r="CS945" s="13" t="s">
        <v>148</v>
      </c>
      <c r="CT945" s="13" t="s">
        <v>148</v>
      </c>
      <c r="CU945" s="13" t="s">
        <v>148</v>
      </c>
      <c r="CV945" s="13" t="s">
        <v>148</v>
      </c>
      <c r="CW945" s="13">
        <v>3226602</v>
      </c>
      <c r="CX945" s="10">
        <v>3226602</v>
      </c>
      <c r="CY945" s="13" t="s">
        <v>148</v>
      </c>
      <c r="CZ945" s="10">
        <v>763211</v>
      </c>
      <c r="DA945" s="13" t="s">
        <v>148</v>
      </c>
      <c r="DB945" s="13" t="s">
        <v>148</v>
      </c>
      <c r="DC945" s="10">
        <v>2368872</v>
      </c>
      <c r="DD945" s="14" t="s">
        <v>148</v>
      </c>
    </row>
    <row r="946" spans="15:108" ht="13.5">
      <c r="O946" s="68" t="s">
        <v>1779</v>
      </c>
      <c r="P946" s="22" t="s">
        <v>1780</v>
      </c>
      <c r="Q946" s="10">
        <v>9435035</v>
      </c>
      <c r="R946" s="10">
        <v>166242</v>
      </c>
      <c r="S946" s="10">
        <v>236673</v>
      </c>
      <c r="T946" s="10">
        <v>30798</v>
      </c>
      <c r="U946" s="10">
        <v>10589</v>
      </c>
      <c r="V946" s="10">
        <v>69137</v>
      </c>
      <c r="W946" s="10">
        <v>34739</v>
      </c>
      <c r="X946" s="10">
        <v>91410</v>
      </c>
      <c r="Y946" s="10">
        <v>45003</v>
      </c>
      <c r="Z946" s="10">
        <v>6285159</v>
      </c>
      <c r="AA946" s="10">
        <v>4175099</v>
      </c>
      <c r="AB946" s="10">
        <v>4011424</v>
      </c>
      <c r="AC946" s="10">
        <v>162674</v>
      </c>
      <c r="AD946" s="13">
        <v>1001</v>
      </c>
      <c r="AE946" s="10">
        <v>2070498</v>
      </c>
      <c r="AF946" s="10">
        <v>103047</v>
      </c>
      <c r="AG946" s="10">
        <v>62683</v>
      </c>
      <c r="AH946" s="13" t="s">
        <v>148</v>
      </c>
      <c r="AI946" s="10">
        <v>15714</v>
      </c>
      <c r="AJ946" s="10">
        <v>264818</v>
      </c>
      <c r="AK946" s="13">
        <v>632</v>
      </c>
      <c r="AL946" s="13" t="s">
        <v>148</v>
      </c>
      <c r="AM946" s="13">
        <v>53482</v>
      </c>
      <c r="AN946" s="10">
        <v>59067</v>
      </c>
      <c r="AO946" s="10">
        <v>1503934</v>
      </c>
      <c r="AP946" s="13" t="s">
        <v>148</v>
      </c>
      <c r="AQ946" s="13" t="s">
        <v>148</v>
      </c>
      <c r="AR946" s="13" t="s">
        <v>148</v>
      </c>
      <c r="AS946" s="10">
        <v>4937</v>
      </c>
      <c r="AT946" s="13" t="s">
        <v>148</v>
      </c>
      <c r="AU946" s="13" t="s">
        <v>148</v>
      </c>
      <c r="AV946" s="13">
        <v>2184</v>
      </c>
      <c r="AW946" s="13">
        <v>39562</v>
      </c>
      <c r="AX946" s="10">
        <v>1447432</v>
      </c>
      <c r="AY946" s="10">
        <v>1194451</v>
      </c>
      <c r="AZ946" s="13" t="s">
        <v>148</v>
      </c>
      <c r="BA946" s="10">
        <v>11724</v>
      </c>
      <c r="BB946" s="10">
        <v>48351</v>
      </c>
      <c r="BC946" s="15">
        <v>1063</v>
      </c>
      <c r="BD946" s="15">
        <v>974</v>
      </c>
      <c r="BE946" s="10">
        <v>6036730</v>
      </c>
      <c r="BF946" s="10">
        <v>637894</v>
      </c>
      <c r="BG946" s="10">
        <v>96598</v>
      </c>
      <c r="BH946" s="10">
        <v>879</v>
      </c>
      <c r="BI946" s="10">
        <v>1266171</v>
      </c>
      <c r="BJ946" s="10">
        <v>275437</v>
      </c>
      <c r="BK946" s="10">
        <v>70598</v>
      </c>
      <c r="BL946" s="10">
        <v>3139401</v>
      </c>
      <c r="BM946" s="10">
        <v>549752</v>
      </c>
      <c r="BN946" s="10">
        <v>401163</v>
      </c>
      <c r="BO946" s="10">
        <v>12945904</v>
      </c>
      <c r="BP946" s="10">
        <v>2179626</v>
      </c>
      <c r="BQ946" s="10">
        <v>373765</v>
      </c>
      <c r="BR946" s="10">
        <v>206973</v>
      </c>
      <c r="BS946" s="10">
        <v>1145661</v>
      </c>
      <c r="BT946" s="10">
        <v>660200</v>
      </c>
      <c r="BU946" s="10">
        <v>11791481</v>
      </c>
      <c r="BV946" s="10">
        <v>464041</v>
      </c>
      <c r="BW946" s="10">
        <v>5474951</v>
      </c>
      <c r="BX946" s="10">
        <v>2684924</v>
      </c>
      <c r="BY946" s="10">
        <v>909941</v>
      </c>
      <c r="BZ946" s="10">
        <v>1553961</v>
      </c>
      <c r="CA946" s="10">
        <v>221022</v>
      </c>
      <c r="CB946" s="10">
        <v>6155760</v>
      </c>
      <c r="CC946" s="10">
        <v>5682765</v>
      </c>
      <c r="CD946" s="10">
        <v>1657352</v>
      </c>
      <c r="CE946" s="10">
        <v>3046299</v>
      </c>
      <c r="CF946" s="10">
        <v>979114</v>
      </c>
      <c r="CG946" s="13" t="s">
        <v>148</v>
      </c>
      <c r="CH946" s="10">
        <v>160770</v>
      </c>
      <c r="CI946" s="13" t="s">
        <v>148</v>
      </c>
      <c r="CJ946" s="13" t="s">
        <v>148</v>
      </c>
      <c r="CK946" s="13" t="s">
        <v>148</v>
      </c>
      <c r="CL946" s="10">
        <v>214141</v>
      </c>
      <c r="CM946" s="10">
        <v>18405</v>
      </c>
      <c r="CN946" s="10">
        <v>70989</v>
      </c>
      <c r="CO946" s="10">
        <v>143152</v>
      </c>
      <c r="CP946" s="13" t="s">
        <v>148</v>
      </c>
      <c r="CQ946" s="13" t="s">
        <v>148</v>
      </c>
      <c r="CR946" s="13" t="s">
        <v>148</v>
      </c>
      <c r="CS946" s="13" t="s">
        <v>148</v>
      </c>
      <c r="CT946" s="13" t="s">
        <v>148</v>
      </c>
      <c r="CU946" s="13" t="s">
        <v>148</v>
      </c>
      <c r="CV946" s="13" t="s">
        <v>148</v>
      </c>
      <c r="CW946" s="13">
        <v>8741404</v>
      </c>
      <c r="CX946" s="10">
        <v>8740729</v>
      </c>
      <c r="CY946" s="10">
        <v>675</v>
      </c>
      <c r="CZ946" s="10">
        <v>3253788</v>
      </c>
      <c r="DA946" s="10">
        <v>59624</v>
      </c>
      <c r="DB946" s="10">
        <v>71126</v>
      </c>
      <c r="DC946" s="10">
        <v>5102900</v>
      </c>
      <c r="DD946" s="14" t="s">
        <v>148</v>
      </c>
    </row>
    <row r="947" spans="15:108" ht="13.5">
      <c r="O947" s="68" t="s">
        <v>1781</v>
      </c>
      <c r="P947" s="22" t="s">
        <v>1782</v>
      </c>
      <c r="Q947" s="10">
        <v>2901909</v>
      </c>
      <c r="R947" s="10">
        <v>79465</v>
      </c>
      <c r="S947" s="10">
        <v>100145</v>
      </c>
      <c r="T947" s="10">
        <v>14119</v>
      </c>
      <c r="U947" s="10">
        <v>5331</v>
      </c>
      <c r="V947" s="10">
        <v>12110</v>
      </c>
      <c r="W947" s="13" t="s">
        <v>148</v>
      </c>
      <c r="X947" s="10">
        <v>68585</v>
      </c>
      <c r="Y947" s="10">
        <v>30192</v>
      </c>
      <c r="Z947" s="10">
        <v>1933065</v>
      </c>
      <c r="AA947" s="10">
        <v>1326527</v>
      </c>
      <c r="AB947" s="10">
        <v>1269009</v>
      </c>
      <c r="AC947" s="10">
        <v>56627</v>
      </c>
      <c r="AD947" s="13">
        <v>891</v>
      </c>
      <c r="AE947" s="10">
        <v>601441</v>
      </c>
      <c r="AF947" s="10">
        <v>23057</v>
      </c>
      <c r="AG947" s="10">
        <v>12291</v>
      </c>
      <c r="AH947" s="13">
        <v>816</v>
      </c>
      <c r="AI947" s="10">
        <v>2123</v>
      </c>
      <c r="AJ947" s="10">
        <v>48719</v>
      </c>
      <c r="AK947" s="13" t="s">
        <v>148</v>
      </c>
      <c r="AL947" s="13" t="s">
        <v>148</v>
      </c>
      <c r="AM947" s="13">
        <v>17010</v>
      </c>
      <c r="AN947" s="10">
        <v>16053</v>
      </c>
      <c r="AO947" s="10">
        <v>478281</v>
      </c>
      <c r="AP947" s="13" t="s">
        <v>148</v>
      </c>
      <c r="AQ947" s="10">
        <v>3091</v>
      </c>
      <c r="AR947" s="13" t="s">
        <v>148</v>
      </c>
      <c r="AS947" s="13" t="s">
        <v>148</v>
      </c>
      <c r="AT947" s="13" t="s">
        <v>148</v>
      </c>
      <c r="AU947" s="13" t="s">
        <v>148</v>
      </c>
      <c r="AV947" s="13" t="s">
        <v>148</v>
      </c>
      <c r="AW947" s="13">
        <v>5097</v>
      </c>
      <c r="AX947" s="10">
        <v>493820</v>
      </c>
      <c r="AY947" s="10">
        <v>258726</v>
      </c>
      <c r="AZ947" s="13" t="s">
        <v>148</v>
      </c>
      <c r="BA947" s="10">
        <v>4148</v>
      </c>
      <c r="BB947" s="10">
        <v>2348</v>
      </c>
      <c r="BC947" s="15">
        <v>305</v>
      </c>
      <c r="BD947" s="15">
        <v>291</v>
      </c>
      <c r="BE947" s="10">
        <v>1324886</v>
      </c>
      <c r="BF947" s="10">
        <v>132591</v>
      </c>
      <c r="BG947" s="10">
        <v>47479</v>
      </c>
      <c r="BH947" s="10">
        <v>1058</v>
      </c>
      <c r="BI947" s="10">
        <v>317611</v>
      </c>
      <c r="BJ947" s="10">
        <v>63747</v>
      </c>
      <c r="BK947" s="10">
        <v>18752</v>
      </c>
      <c r="BL947" s="10">
        <v>641666</v>
      </c>
      <c r="BM947" s="10">
        <v>101982</v>
      </c>
      <c r="BN947" s="10">
        <v>126336</v>
      </c>
      <c r="BO947" s="10">
        <v>2919215</v>
      </c>
      <c r="BP947" s="10">
        <v>865517</v>
      </c>
      <c r="BQ947" s="10">
        <v>235565</v>
      </c>
      <c r="BR947" s="10">
        <v>129675</v>
      </c>
      <c r="BS947" s="10">
        <v>384989</v>
      </c>
      <c r="BT947" s="10">
        <v>244963</v>
      </c>
      <c r="BU947" s="10">
        <v>2901883</v>
      </c>
      <c r="BV947" s="10">
        <v>45661</v>
      </c>
      <c r="BW947" s="10">
        <v>738001</v>
      </c>
      <c r="BX947" s="10">
        <v>515420</v>
      </c>
      <c r="BY947" s="10">
        <v>364913</v>
      </c>
      <c r="BZ947" s="10">
        <v>150507</v>
      </c>
      <c r="CA947" s="13" t="s">
        <v>148</v>
      </c>
      <c r="CB947" s="10">
        <v>2076341</v>
      </c>
      <c r="CC947" s="10">
        <v>1908127</v>
      </c>
      <c r="CD947" s="10">
        <v>1178300</v>
      </c>
      <c r="CE947" s="10">
        <v>657670</v>
      </c>
      <c r="CF947" s="10">
        <v>72157</v>
      </c>
      <c r="CG947" s="13" t="s">
        <v>148</v>
      </c>
      <c r="CH947" s="10">
        <v>79541</v>
      </c>
      <c r="CI947" s="13">
        <v>8000</v>
      </c>
      <c r="CJ947" s="13" t="s">
        <v>148</v>
      </c>
      <c r="CK947" s="13" t="s">
        <v>148</v>
      </c>
      <c r="CL947" s="10">
        <v>9858</v>
      </c>
      <c r="CM947" s="13" t="s">
        <v>148</v>
      </c>
      <c r="CN947" s="13" t="s">
        <v>148</v>
      </c>
      <c r="CO947" s="10">
        <v>9858</v>
      </c>
      <c r="CP947" s="13" t="s">
        <v>148</v>
      </c>
      <c r="CQ947" s="13" t="s">
        <v>148</v>
      </c>
      <c r="CR947" s="13" t="s">
        <v>148</v>
      </c>
      <c r="CS947" s="13" t="s">
        <v>148</v>
      </c>
      <c r="CT947" s="13" t="s">
        <v>148</v>
      </c>
      <c r="CU947" s="13" t="s">
        <v>148</v>
      </c>
      <c r="CV947" s="13" t="s">
        <v>148</v>
      </c>
      <c r="CW947" s="13">
        <v>2017673</v>
      </c>
      <c r="CX947" s="10">
        <v>2017592</v>
      </c>
      <c r="CY947" s="10">
        <v>81</v>
      </c>
      <c r="CZ947" s="10">
        <v>516536</v>
      </c>
      <c r="DA947" s="10">
        <v>50</v>
      </c>
      <c r="DB947" s="13" t="s">
        <v>148</v>
      </c>
      <c r="DC947" s="10">
        <v>1759415</v>
      </c>
      <c r="DD947" s="14" t="s">
        <v>148</v>
      </c>
    </row>
    <row r="948" spans="15:108" ht="13.5">
      <c r="O948" s="68" t="s">
        <v>1783</v>
      </c>
      <c r="P948" s="22" t="s">
        <v>1784</v>
      </c>
      <c r="Q948" s="10">
        <v>4730315</v>
      </c>
      <c r="R948" s="10">
        <v>94215</v>
      </c>
      <c r="S948" s="10">
        <v>375366</v>
      </c>
      <c r="T948" s="10">
        <v>21030</v>
      </c>
      <c r="U948" s="10">
        <v>12859</v>
      </c>
      <c r="V948" s="10">
        <v>32744</v>
      </c>
      <c r="W948" s="10">
        <v>19589</v>
      </c>
      <c r="X948" s="10">
        <v>289144</v>
      </c>
      <c r="Y948" s="10">
        <v>30568</v>
      </c>
      <c r="Z948" s="10">
        <v>2875362</v>
      </c>
      <c r="AA948" s="10">
        <v>1968956</v>
      </c>
      <c r="AB948" s="10">
        <v>1887321</v>
      </c>
      <c r="AC948" s="10">
        <v>81635</v>
      </c>
      <c r="AD948" s="13" t="s">
        <v>148</v>
      </c>
      <c r="AE948" s="10">
        <v>906406</v>
      </c>
      <c r="AF948" s="10">
        <v>32170</v>
      </c>
      <c r="AG948" s="10">
        <v>29168</v>
      </c>
      <c r="AH948" s="13">
        <v>1138</v>
      </c>
      <c r="AI948" s="10">
        <v>4835</v>
      </c>
      <c r="AJ948" s="10">
        <v>61465</v>
      </c>
      <c r="AK948" s="13" t="s">
        <v>148</v>
      </c>
      <c r="AL948" s="13" t="s">
        <v>148</v>
      </c>
      <c r="AM948" s="13">
        <v>21618</v>
      </c>
      <c r="AN948" s="10">
        <v>23197</v>
      </c>
      <c r="AO948" s="10">
        <v>730741</v>
      </c>
      <c r="AP948" s="13" t="s">
        <v>148</v>
      </c>
      <c r="AQ948" s="10">
        <v>1648</v>
      </c>
      <c r="AR948" s="13" t="s">
        <v>148</v>
      </c>
      <c r="AS948" s="13" t="s">
        <v>148</v>
      </c>
      <c r="AT948" s="13" t="s">
        <v>148</v>
      </c>
      <c r="AU948" s="13" t="s">
        <v>148</v>
      </c>
      <c r="AV948" s="13">
        <v>426</v>
      </c>
      <c r="AW948" s="13" t="s">
        <v>148</v>
      </c>
      <c r="AX948" s="10">
        <v>709443</v>
      </c>
      <c r="AY948" s="10">
        <v>618400</v>
      </c>
      <c r="AZ948" s="13">
        <v>699</v>
      </c>
      <c r="BA948" s="10">
        <v>5908</v>
      </c>
      <c r="BB948" s="10">
        <v>20354</v>
      </c>
      <c r="BC948" s="15">
        <v>478</v>
      </c>
      <c r="BD948" s="15">
        <v>472</v>
      </c>
      <c r="BE948" s="10">
        <v>2002312</v>
      </c>
      <c r="BF948" s="10">
        <v>65325</v>
      </c>
      <c r="BG948" s="10">
        <v>60878</v>
      </c>
      <c r="BH948" s="10">
        <v>1833</v>
      </c>
      <c r="BI948" s="10">
        <v>392492</v>
      </c>
      <c r="BJ948" s="10">
        <v>101090</v>
      </c>
      <c r="BK948" s="10">
        <v>84491</v>
      </c>
      <c r="BL948" s="10">
        <v>1115176</v>
      </c>
      <c r="BM948" s="10">
        <v>181027</v>
      </c>
      <c r="BN948" s="10">
        <v>180620</v>
      </c>
      <c r="BO948" s="10">
        <v>4230359</v>
      </c>
      <c r="BP948" s="10">
        <v>1360904</v>
      </c>
      <c r="BQ948" s="10">
        <v>542165</v>
      </c>
      <c r="BR948" s="10">
        <v>414839</v>
      </c>
      <c r="BS948" s="10">
        <v>486534</v>
      </c>
      <c r="BT948" s="10">
        <v>332205</v>
      </c>
      <c r="BU948" s="10">
        <v>3004142</v>
      </c>
      <c r="BV948" s="10">
        <v>136193</v>
      </c>
      <c r="BW948" s="10">
        <v>961257</v>
      </c>
      <c r="BX948" s="10">
        <v>916760</v>
      </c>
      <c r="BY948" s="10">
        <v>120391</v>
      </c>
      <c r="BZ948" s="10">
        <v>747593</v>
      </c>
      <c r="CA948" s="10">
        <v>48776</v>
      </c>
      <c r="CB948" s="10">
        <v>1961767</v>
      </c>
      <c r="CC948" s="10">
        <v>1790389</v>
      </c>
      <c r="CD948" s="10">
        <v>846667</v>
      </c>
      <c r="CE948" s="10">
        <v>943053</v>
      </c>
      <c r="CF948" s="10">
        <v>669</v>
      </c>
      <c r="CG948" s="13" t="s">
        <v>148</v>
      </c>
      <c r="CH948" s="10">
        <v>81118</v>
      </c>
      <c r="CI948" s="13" t="s">
        <v>148</v>
      </c>
      <c r="CJ948" s="13" t="s">
        <v>148</v>
      </c>
      <c r="CK948" s="13" t="s">
        <v>148</v>
      </c>
      <c r="CL948" s="10">
        <v>30724</v>
      </c>
      <c r="CM948" s="13" t="s">
        <v>148</v>
      </c>
      <c r="CN948" s="10">
        <v>11970</v>
      </c>
      <c r="CO948" s="10">
        <v>18754</v>
      </c>
      <c r="CP948" s="13" t="s">
        <v>148</v>
      </c>
      <c r="CQ948" s="13" t="s">
        <v>148</v>
      </c>
      <c r="CR948" s="13" t="s">
        <v>148</v>
      </c>
      <c r="CS948" s="13" t="s">
        <v>148</v>
      </c>
      <c r="CT948" s="13" t="s">
        <v>148</v>
      </c>
      <c r="CU948" s="13" t="s">
        <v>148</v>
      </c>
      <c r="CV948" s="13" t="s">
        <v>148</v>
      </c>
      <c r="CW948" s="13">
        <v>3285940</v>
      </c>
      <c r="CX948" s="10">
        <v>3285940</v>
      </c>
      <c r="CY948" s="13" t="s">
        <v>148</v>
      </c>
      <c r="CZ948" s="10">
        <v>1574787</v>
      </c>
      <c r="DA948" s="10">
        <v>450</v>
      </c>
      <c r="DB948" s="10">
        <v>97540</v>
      </c>
      <c r="DC948" s="10">
        <v>2453987</v>
      </c>
      <c r="DD948" s="14" t="s">
        <v>148</v>
      </c>
    </row>
    <row r="949" spans="15:108" ht="13.5">
      <c r="O949" s="68" t="s">
        <v>1785</v>
      </c>
      <c r="P949" s="22" t="s">
        <v>1786</v>
      </c>
      <c r="Q949" s="10">
        <v>3118050</v>
      </c>
      <c r="R949" s="10">
        <v>90996</v>
      </c>
      <c r="S949" s="10">
        <v>394119</v>
      </c>
      <c r="T949" s="10">
        <v>19446</v>
      </c>
      <c r="U949" s="10">
        <v>12059</v>
      </c>
      <c r="V949" s="10">
        <v>25089</v>
      </c>
      <c r="W949" s="10">
        <v>11733</v>
      </c>
      <c r="X949" s="10">
        <v>325792</v>
      </c>
      <c r="Y949" s="10">
        <v>32979</v>
      </c>
      <c r="Z949" s="10">
        <v>1699023</v>
      </c>
      <c r="AA949" s="10">
        <v>1163060</v>
      </c>
      <c r="AB949" s="10">
        <v>1119527</v>
      </c>
      <c r="AC949" s="10">
        <v>43533</v>
      </c>
      <c r="AD949" s="13" t="s">
        <v>148</v>
      </c>
      <c r="AE949" s="10">
        <v>535963</v>
      </c>
      <c r="AF949" s="10">
        <v>22086</v>
      </c>
      <c r="AG949" s="10">
        <v>15598</v>
      </c>
      <c r="AH949" s="13" t="s">
        <v>148</v>
      </c>
      <c r="AI949" s="10">
        <v>1418</v>
      </c>
      <c r="AJ949" s="10">
        <v>60065</v>
      </c>
      <c r="AK949" s="13" t="s">
        <v>148</v>
      </c>
      <c r="AL949" s="13" t="s">
        <v>148</v>
      </c>
      <c r="AM949" s="13" t="s">
        <v>148</v>
      </c>
      <c r="AN949" s="10">
        <v>15433</v>
      </c>
      <c r="AO949" s="10">
        <v>421363</v>
      </c>
      <c r="AP949" s="13" t="s">
        <v>148</v>
      </c>
      <c r="AQ949" s="13" t="s">
        <v>148</v>
      </c>
      <c r="AR949" s="13" t="s">
        <v>148</v>
      </c>
      <c r="AS949" s="13" t="s">
        <v>148</v>
      </c>
      <c r="AT949" s="13" t="s">
        <v>148</v>
      </c>
      <c r="AU949" s="13" t="s">
        <v>148</v>
      </c>
      <c r="AV949" s="13" t="s">
        <v>148</v>
      </c>
      <c r="AW949" s="13" t="s">
        <v>148</v>
      </c>
      <c r="AX949" s="10">
        <v>462703</v>
      </c>
      <c r="AY949" s="10">
        <v>386662</v>
      </c>
      <c r="AZ949" s="13" t="s">
        <v>148</v>
      </c>
      <c r="BA949" s="10">
        <v>6</v>
      </c>
      <c r="BB949" s="10">
        <v>51562</v>
      </c>
      <c r="BC949" s="15">
        <v>301</v>
      </c>
      <c r="BD949" s="15">
        <v>296</v>
      </c>
      <c r="BE949" s="10">
        <v>2231689</v>
      </c>
      <c r="BF949" s="10">
        <v>110235</v>
      </c>
      <c r="BG949" s="10">
        <v>84932</v>
      </c>
      <c r="BH949" s="10">
        <v>1055</v>
      </c>
      <c r="BI949" s="10">
        <v>313519</v>
      </c>
      <c r="BJ949" s="10">
        <v>85273</v>
      </c>
      <c r="BK949" s="10">
        <v>32555</v>
      </c>
      <c r="BL949" s="10">
        <v>1323953</v>
      </c>
      <c r="BM949" s="10">
        <v>280167</v>
      </c>
      <c r="BN949" s="10">
        <v>91727</v>
      </c>
      <c r="BO949" s="10">
        <v>4123526</v>
      </c>
      <c r="BP949" s="10">
        <v>2019446</v>
      </c>
      <c r="BQ949" s="10">
        <v>991114</v>
      </c>
      <c r="BR949" s="10">
        <v>712549</v>
      </c>
      <c r="BS949" s="10">
        <v>804457</v>
      </c>
      <c r="BT949" s="10">
        <v>223875</v>
      </c>
      <c r="BU949" s="10">
        <v>2932922</v>
      </c>
      <c r="BV949" s="10">
        <v>104643</v>
      </c>
      <c r="BW949" s="10">
        <v>1070968</v>
      </c>
      <c r="BX949" s="10">
        <v>926278</v>
      </c>
      <c r="BY949" s="10">
        <v>641343</v>
      </c>
      <c r="BZ949" s="10">
        <v>243297</v>
      </c>
      <c r="CA949" s="10">
        <v>41638</v>
      </c>
      <c r="CB949" s="10">
        <v>1554732</v>
      </c>
      <c r="CC949" s="10">
        <v>1266996</v>
      </c>
      <c r="CD949" s="10">
        <v>753712</v>
      </c>
      <c r="CE949" s="10">
        <v>466103</v>
      </c>
      <c r="CF949" s="10">
        <v>47181</v>
      </c>
      <c r="CG949" s="13" t="s">
        <v>148</v>
      </c>
      <c r="CH949" s="10">
        <v>307222</v>
      </c>
      <c r="CI949" s="13" t="s">
        <v>148</v>
      </c>
      <c r="CJ949" s="13" t="s">
        <v>148</v>
      </c>
      <c r="CK949" s="13" t="s">
        <v>148</v>
      </c>
      <c r="CL949" s="10">
        <v>57350</v>
      </c>
      <c r="CM949" s="13" t="s">
        <v>148</v>
      </c>
      <c r="CN949" s="10">
        <v>31689</v>
      </c>
      <c r="CO949" s="10">
        <v>25661</v>
      </c>
      <c r="CP949" s="13" t="s">
        <v>148</v>
      </c>
      <c r="CQ949" s="13" t="s">
        <v>148</v>
      </c>
      <c r="CR949" s="13" t="s">
        <v>148</v>
      </c>
      <c r="CS949" s="13" t="s">
        <v>148</v>
      </c>
      <c r="CT949" s="13" t="s">
        <v>148</v>
      </c>
      <c r="CU949" s="13" t="s">
        <v>148</v>
      </c>
      <c r="CV949" s="13" t="s">
        <v>148</v>
      </c>
      <c r="CW949" s="13">
        <v>2603644</v>
      </c>
      <c r="CX949" s="10">
        <v>2603340</v>
      </c>
      <c r="CY949" s="10">
        <v>304</v>
      </c>
      <c r="CZ949" s="10">
        <v>312368</v>
      </c>
      <c r="DA949" s="10">
        <v>300</v>
      </c>
      <c r="DB949" s="10">
        <v>36228</v>
      </c>
      <c r="DC949" s="10">
        <v>1871974</v>
      </c>
      <c r="DD949" s="14" t="s">
        <v>148</v>
      </c>
    </row>
    <row r="950" spans="15:108" ht="13.5">
      <c r="O950" s="68" t="s">
        <v>1787</v>
      </c>
      <c r="P950" s="22" t="s">
        <v>1788</v>
      </c>
      <c r="Q950" s="10">
        <v>4811915</v>
      </c>
      <c r="R950" s="10">
        <v>118658</v>
      </c>
      <c r="S950" s="10">
        <v>151846</v>
      </c>
      <c r="T950" s="10">
        <v>18664</v>
      </c>
      <c r="U950" s="10">
        <v>1173</v>
      </c>
      <c r="V950" s="10">
        <v>21805</v>
      </c>
      <c r="W950" s="10">
        <v>5803</v>
      </c>
      <c r="X950" s="10">
        <v>104401</v>
      </c>
      <c r="Y950" s="10">
        <v>30640</v>
      </c>
      <c r="Z950" s="10">
        <v>3064947</v>
      </c>
      <c r="AA950" s="10">
        <v>2086411</v>
      </c>
      <c r="AB950" s="10">
        <v>2007888</v>
      </c>
      <c r="AC950" s="10">
        <v>76076</v>
      </c>
      <c r="AD950" s="13">
        <v>2447</v>
      </c>
      <c r="AE950" s="10">
        <v>978536</v>
      </c>
      <c r="AF950" s="10">
        <v>50180</v>
      </c>
      <c r="AG950" s="10">
        <v>22731</v>
      </c>
      <c r="AH950" s="13" t="s">
        <v>148</v>
      </c>
      <c r="AI950" s="10">
        <v>11172</v>
      </c>
      <c r="AJ950" s="10">
        <v>123901</v>
      </c>
      <c r="AK950" s="13" t="s">
        <v>148</v>
      </c>
      <c r="AL950" s="13" t="s">
        <v>148</v>
      </c>
      <c r="AM950" s="13" t="s">
        <v>148</v>
      </c>
      <c r="AN950" s="10">
        <v>12183</v>
      </c>
      <c r="AO950" s="10">
        <v>758369</v>
      </c>
      <c r="AP950" s="13" t="s">
        <v>148</v>
      </c>
      <c r="AQ950" s="13" t="s">
        <v>148</v>
      </c>
      <c r="AR950" s="13" t="s">
        <v>148</v>
      </c>
      <c r="AS950" s="13" t="s">
        <v>148</v>
      </c>
      <c r="AT950" s="13" t="s">
        <v>148</v>
      </c>
      <c r="AU950" s="13" t="s">
        <v>148</v>
      </c>
      <c r="AV950" s="13" t="s">
        <v>148</v>
      </c>
      <c r="AW950" s="13" t="s">
        <v>148</v>
      </c>
      <c r="AX950" s="10">
        <v>768121</v>
      </c>
      <c r="AY950" s="10">
        <v>671641</v>
      </c>
      <c r="AZ950" s="13" t="s">
        <v>148</v>
      </c>
      <c r="BA950" s="10">
        <v>6062</v>
      </c>
      <c r="BB950" s="13" t="s">
        <v>148</v>
      </c>
      <c r="BC950" s="15">
        <v>506</v>
      </c>
      <c r="BD950" s="15">
        <v>488</v>
      </c>
      <c r="BE950" s="10">
        <v>2374204</v>
      </c>
      <c r="BF950" s="10">
        <v>337225</v>
      </c>
      <c r="BG950" s="10">
        <v>72684</v>
      </c>
      <c r="BH950" s="10">
        <v>1547</v>
      </c>
      <c r="BI950" s="10">
        <v>443524</v>
      </c>
      <c r="BJ950" s="10">
        <v>79404</v>
      </c>
      <c r="BK950" s="10">
        <v>54086</v>
      </c>
      <c r="BL950" s="10">
        <v>1102807</v>
      </c>
      <c r="BM950" s="10">
        <v>282927</v>
      </c>
      <c r="BN950" s="10">
        <v>230023</v>
      </c>
      <c r="BO950" s="10">
        <v>9133712</v>
      </c>
      <c r="BP950" s="10">
        <v>2364762</v>
      </c>
      <c r="BQ950" s="10">
        <v>1408209</v>
      </c>
      <c r="BR950" s="10">
        <v>1158564</v>
      </c>
      <c r="BS950" s="10">
        <v>376762</v>
      </c>
      <c r="BT950" s="10">
        <v>579791</v>
      </c>
      <c r="BU950" s="10">
        <v>3958826</v>
      </c>
      <c r="BV950" s="10">
        <v>82051</v>
      </c>
      <c r="BW950" s="10">
        <v>2680915</v>
      </c>
      <c r="BX950" s="10">
        <v>2669314</v>
      </c>
      <c r="BY950" s="10">
        <v>1058741</v>
      </c>
      <c r="BZ950" s="10">
        <v>1564890</v>
      </c>
      <c r="CA950" s="10">
        <v>45683</v>
      </c>
      <c r="CB950" s="10">
        <v>1210431</v>
      </c>
      <c r="CC950" s="10">
        <v>1137303</v>
      </c>
      <c r="CD950" s="10">
        <v>613617</v>
      </c>
      <c r="CE950" s="10">
        <v>458485</v>
      </c>
      <c r="CF950" s="10">
        <v>65201</v>
      </c>
      <c r="CG950" s="13" t="s">
        <v>148</v>
      </c>
      <c r="CH950" s="10">
        <v>61939</v>
      </c>
      <c r="CI950" s="13" t="s">
        <v>148</v>
      </c>
      <c r="CJ950" s="10">
        <v>5541</v>
      </c>
      <c r="CK950" s="13" t="s">
        <v>148</v>
      </c>
      <c r="CL950" s="10">
        <v>116757</v>
      </c>
      <c r="CM950" s="13" t="s">
        <v>148</v>
      </c>
      <c r="CN950" s="10">
        <v>78796</v>
      </c>
      <c r="CO950" s="10">
        <v>37961</v>
      </c>
      <c r="CP950" s="13" t="s">
        <v>148</v>
      </c>
      <c r="CQ950" s="13" t="s">
        <v>148</v>
      </c>
      <c r="CR950" s="13" t="s">
        <v>148</v>
      </c>
      <c r="CS950" s="13" t="s">
        <v>148</v>
      </c>
      <c r="CT950" s="13" t="s">
        <v>148</v>
      </c>
      <c r="CU950" s="13" t="s">
        <v>148</v>
      </c>
      <c r="CV950" s="13" t="s">
        <v>148</v>
      </c>
      <c r="CW950" s="13">
        <v>4042762</v>
      </c>
      <c r="CX950" s="10">
        <v>4041748</v>
      </c>
      <c r="CY950" s="10">
        <v>1014</v>
      </c>
      <c r="CZ950" s="10">
        <v>1474920</v>
      </c>
      <c r="DA950" s="10">
        <v>129703</v>
      </c>
      <c r="DB950" s="10">
        <v>74850</v>
      </c>
      <c r="DC950" s="10">
        <v>2968715</v>
      </c>
      <c r="DD950" s="14" t="s">
        <v>148</v>
      </c>
    </row>
    <row r="951" spans="15:108" ht="13.5">
      <c r="O951" s="68" t="s">
        <v>1789</v>
      </c>
      <c r="P951" s="22" t="s">
        <v>1790</v>
      </c>
      <c r="Q951" s="10">
        <v>3865647</v>
      </c>
      <c r="R951" s="10">
        <v>96524</v>
      </c>
      <c r="S951" s="10">
        <v>274862</v>
      </c>
      <c r="T951" s="10">
        <v>23854</v>
      </c>
      <c r="U951" s="10">
        <v>4248</v>
      </c>
      <c r="V951" s="10">
        <v>32929</v>
      </c>
      <c r="W951" s="10">
        <v>27283</v>
      </c>
      <c r="X951" s="10">
        <v>186548</v>
      </c>
      <c r="Y951" s="10">
        <v>29870</v>
      </c>
      <c r="Z951" s="10">
        <v>2372313</v>
      </c>
      <c r="AA951" s="10">
        <v>1644130</v>
      </c>
      <c r="AB951" s="10">
        <v>1580648</v>
      </c>
      <c r="AC951" s="10">
        <v>63482</v>
      </c>
      <c r="AD951" s="13" t="s">
        <v>148</v>
      </c>
      <c r="AE951" s="10">
        <v>728183</v>
      </c>
      <c r="AF951" s="10">
        <v>23638</v>
      </c>
      <c r="AG951" s="10">
        <v>26464</v>
      </c>
      <c r="AH951" s="13">
        <v>1452</v>
      </c>
      <c r="AI951" s="10">
        <v>764</v>
      </c>
      <c r="AJ951" s="10">
        <v>54209</v>
      </c>
      <c r="AK951" s="13">
        <v>1052</v>
      </c>
      <c r="AL951" s="10">
        <v>180</v>
      </c>
      <c r="AM951" s="13" t="s">
        <v>148</v>
      </c>
      <c r="AN951" s="10">
        <v>15376</v>
      </c>
      <c r="AO951" s="10">
        <v>604459</v>
      </c>
      <c r="AP951" s="13" t="s">
        <v>148</v>
      </c>
      <c r="AQ951" s="13" t="s">
        <v>148</v>
      </c>
      <c r="AR951" s="13" t="s">
        <v>148</v>
      </c>
      <c r="AS951" s="13" t="s">
        <v>148</v>
      </c>
      <c r="AT951" s="13" t="s">
        <v>148</v>
      </c>
      <c r="AU951" s="13" t="s">
        <v>148</v>
      </c>
      <c r="AV951" s="13">
        <v>589</v>
      </c>
      <c r="AW951" s="13" t="s">
        <v>148</v>
      </c>
      <c r="AX951" s="10">
        <v>608238</v>
      </c>
      <c r="AY951" s="10">
        <v>470426</v>
      </c>
      <c r="AZ951" s="13" t="s">
        <v>148</v>
      </c>
      <c r="BA951" s="13" t="s">
        <v>148</v>
      </c>
      <c r="BB951" s="10">
        <v>13414</v>
      </c>
      <c r="BC951" s="15">
        <v>400</v>
      </c>
      <c r="BD951" s="15">
        <v>390</v>
      </c>
      <c r="BE951" s="10">
        <v>2456973</v>
      </c>
      <c r="BF951" s="10">
        <v>247748</v>
      </c>
      <c r="BG951" s="10">
        <v>74798</v>
      </c>
      <c r="BH951" s="10">
        <v>1773</v>
      </c>
      <c r="BI951" s="10">
        <v>529675</v>
      </c>
      <c r="BJ951" s="10">
        <v>97527</v>
      </c>
      <c r="BK951" s="10">
        <v>63521</v>
      </c>
      <c r="BL951" s="10">
        <v>1197979</v>
      </c>
      <c r="BM951" s="10">
        <v>243952</v>
      </c>
      <c r="BN951" s="10">
        <v>239363</v>
      </c>
      <c r="BO951" s="10">
        <v>4050427</v>
      </c>
      <c r="BP951" s="10">
        <v>2007623</v>
      </c>
      <c r="BQ951" s="10">
        <v>1319981</v>
      </c>
      <c r="BR951" s="10">
        <v>1130146</v>
      </c>
      <c r="BS951" s="10">
        <v>506559</v>
      </c>
      <c r="BT951" s="10">
        <v>181083</v>
      </c>
      <c r="BU951" s="10">
        <v>3608709</v>
      </c>
      <c r="BV951" s="10">
        <v>115350</v>
      </c>
      <c r="BW951" s="10">
        <v>1525155</v>
      </c>
      <c r="BX951" s="10">
        <v>1160488</v>
      </c>
      <c r="BY951" s="10">
        <v>895318</v>
      </c>
      <c r="BZ951" s="10">
        <v>256351</v>
      </c>
      <c r="CA951" s="10">
        <v>8819</v>
      </c>
      <c r="CB951" s="10">
        <v>2002873</v>
      </c>
      <c r="CC951" s="10">
        <v>1762187</v>
      </c>
      <c r="CD951" s="10">
        <v>922247</v>
      </c>
      <c r="CE951" s="10">
        <v>789279</v>
      </c>
      <c r="CF951" s="10">
        <v>50661</v>
      </c>
      <c r="CG951" s="13" t="s">
        <v>148</v>
      </c>
      <c r="CH951" s="10">
        <v>80465</v>
      </c>
      <c r="CI951" s="13">
        <v>216</v>
      </c>
      <c r="CJ951" s="13" t="s">
        <v>148</v>
      </c>
      <c r="CK951" s="13" t="s">
        <v>148</v>
      </c>
      <c r="CL951" s="10">
        <v>24685</v>
      </c>
      <c r="CM951" s="10">
        <v>140</v>
      </c>
      <c r="CN951" s="10">
        <v>16670</v>
      </c>
      <c r="CO951" s="10">
        <v>8015</v>
      </c>
      <c r="CP951" s="13" t="s">
        <v>148</v>
      </c>
      <c r="CQ951" s="13" t="s">
        <v>148</v>
      </c>
      <c r="CR951" s="13" t="s">
        <v>148</v>
      </c>
      <c r="CS951" s="13" t="s">
        <v>148</v>
      </c>
      <c r="CT951" s="13" t="s">
        <v>148</v>
      </c>
      <c r="CU951" s="13" t="s">
        <v>148</v>
      </c>
      <c r="CV951" s="13" t="s">
        <v>148</v>
      </c>
      <c r="CW951" s="13">
        <v>2368903</v>
      </c>
      <c r="CX951" s="10">
        <v>2368903</v>
      </c>
      <c r="CY951" s="13" t="s">
        <v>148</v>
      </c>
      <c r="CZ951" s="10">
        <v>143491</v>
      </c>
      <c r="DA951" s="10">
        <v>100</v>
      </c>
      <c r="DB951" s="10">
        <v>2250</v>
      </c>
      <c r="DC951" s="10">
        <v>2667602</v>
      </c>
      <c r="DD951" s="14" t="s">
        <v>148</v>
      </c>
    </row>
    <row r="952" spans="15:108" ht="13.5">
      <c r="O952" s="68" t="s">
        <v>1791</v>
      </c>
      <c r="P952" s="22" t="s">
        <v>1792</v>
      </c>
      <c r="Q952" s="10">
        <v>2375821</v>
      </c>
      <c r="R952" s="10">
        <v>76612</v>
      </c>
      <c r="S952" s="10">
        <v>230576</v>
      </c>
      <c r="T952" s="10">
        <v>16535</v>
      </c>
      <c r="U952" s="10">
        <v>1245</v>
      </c>
      <c r="V952" s="10">
        <v>24758</v>
      </c>
      <c r="W952" s="10">
        <v>8002</v>
      </c>
      <c r="X952" s="10">
        <v>180036</v>
      </c>
      <c r="Y952" s="10">
        <v>30725</v>
      </c>
      <c r="Z952" s="10">
        <v>1288631</v>
      </c>
      <c r="AA952" s="10">
        <v>892906</v>
      </c>
      <c r="AB952" s="10">
        <v>860058</v>
      </c>
      <c r="AC952" s="10">
        <v>32848</v>
      </c>
      <c r="AD952" s="13" t="s">
        <v>148</v>
      </c>
      <c r="AE952" s="10">
        <v>395725</v>
      </c>
      <c r="AF952" s="10">
        <v>11575</v>
      </c>
      <c r="AG952" s="10">
        <v>10178</v>
      </c>
      <c r="AH952" s="13" t="s">
        <v>148</v>
      </c>
      <c r="AI952" s="10">
        <v>548</v>
      </c>
      <c r="AJ952" s="10">
        <v>34057</v>
      </c>
      <c r="AK952" s="13" t="s">
        <v>148</v>
      </c>
      <c r="AL952" s="13" t="s">
        <v>148</v>
      </c>
      <c r="AM952" s="13" t="s">
        <v>148</v>
      </c>
      <c r="AN952" s="10">
        <v>13679</v>
      </c>
      <c r="AO952" s="10">
        <v>325688</v>
      </c>
      <c r="AP952" s="13" t="s">
        <v>148</v>
      </c>
      <c r="AQ952" s="13" t="s">
        <v>148</v>
      </c>
      <c r="AR952" s="13" t="s">
        <v>148</v>
      </c>
      <c r="AS952" s="13" t="s">
        <v>148</v>
      </c>
      <c r="AT952" s="13" t="s">
        <v>148</v>
      </c>
      <c r="AU952" s="13" t="s">
        <v>148</v>
      </c>
      <c r="AV952" s="13" t="s">
        <v>148</v>
      </c>
      <c r="AW952" s="13" t="s">
        <v>148</v>
      </c>
      <c r="AX952" s="10">
        <v>338484</v>
      </c>
      <c r="AY952" s="10">
        <v>372078</v>
      </c>
      <c r="AZ952" s="13">
        <v>298</v>
      </c>
      <c r="BA952" s="10">
        <v>3709</v>
      </c>
      <c r="BB952" s="10">
        <v>34708</v>
      </c>
      <c r="BC952" s="15">
        <v>225</v>
      </c>
      <c r="BD952" s="15">
        <v>218</v>
      </c>
      <c r="BE952" s="10">
        <v>1577168</v>
      </c>
      <c r="BF952" s="10">
        <v>90252</v>
      </c>
      <c r="BG952" s="10">
        <v>37632</v>
      </c>
      <c r="BH952" s="10">
        <v>897</v>
      </c>
      <c r="BI952" s="10">
        <v>346872</v>
      </c>
      <c r="BJ952" s="10">
        <v>57206</v>
      </c>
      <c r="BK952" s="10">
        <v>55370</v>
      </c>
      <c r="BL952" s="10">
        <v>853659</v>
      </c>
      <c r="BM952" s="10">
        <v>135280</v>
      </c>
      <c r="BN952" s="10">
        <v>137340</v>
      </c>
      <c r="BO952" s="10">
        <v>3612632</v>
      </c>
      <c r="BP952" s="10">
        <v>1980544</v>
      </c>
      <c r="BQ952" s="10">
        <v>1294791</v>
      </c>
      <c r="BR952" s="10">
        <v>1180148</v>
      </c>
      <c r="BS952" s="10">
        <v>525911</v>
      </c>
      <c r="BT952" s="10">
        <v>159842</v>
      </c>
      <c r="BU952" s="10">
        <v>2775225</v>
      </c>
      <c r="BV952" s="10">
        <v>179339</v>
      </c>
      <c r="BW952" s="10">
        <v>1160284</v>
      </c>
      <c r="BX952" s="10">
        <v>1079958</v>
      </c>
      <c r="BY952" s="10">
        <v>382701</v>
      </c>
      <c r="BZ952" s="10">
        <v>690724</v>
      </c>
      <c r="CA952" s="10">
        <v>6533</v>
      </c>
      <c r="CB952" s="10">
        <v>1600013</v>
      </c>
      <c r="CC952" s="10">
        <v>1240422</v>
      </c>
      <c r="CD952" s="10">
        <v>304891</v>
      </c>
      <c r="CE952" s="10">
        <v>926178</v>
      </c>
      <c r="CF952" s="10">
        <v>9353</v>
      </c>
      <c r="CG952" s="13" t="s">
        <v>148</v>
      </c>
      <c r="CH952" s="10">
        <v>11850</v>
      </c>
      <c r="CI952" s="13" t="s">
        <v>148</v>
      </c>
      <c r="CJ952" s="10">
        <v>3078</v>
      </c>
      <c r="CK952" s="13" t="s">
        <v>148</v>
      </c>
      <c r="CL952" s="10">
        <v>86057</v>
      </c>
      <c r="CM952" s="10">
        <v>14479</v>
      </c>
      <c r="CN952" s="10">
        <v>6191</v>
      </c>
      <c r="CO952" s="10">
        <v>79866</v>
      </c>
      <c r="CP952" s="13" t="s">
        <v>148</v>
      </c>
      <c r="CQ952" s="13" t="s">
        <v>148</v>
      </c>
      <c r="CR952" s="13" t="s">
        <v>148</v>
      </c>
      <c r="CS952" s="13" t="s">
        <v>148</v>
      </c>
      <c r="CT952" s="13" t="s">
        <v>148</v>
      </c>
      <c r="CU952" s="13" t="s">
        <v>148</v>
      </c>
      <c r="CV952" s="13" t="s">
        <v>148</v>
      </c>
      <c r="CW952" s="13">
        <v>1613355</v>
      </c>
      <c r="CX952" s="10">
        <v>1613186</v>
      </c>
      <c r="CY952" s="10">
        <v>169</v>
      </c>
      <c r="CZ952" s="10">
        <v>401368</v>
      </c>
      <c r="DA952" s="10">
        <v>27767</v>
      </c>
      <c r="DB952" s="10">
        <v>15150</v>
      </c>
      <c r="DC952" s="10">
        <v>1809164</v>
      </c>
      <c r="DD952" s="14" t="s">
        <v>148</v>
      </c>
    </row>
    <row r="953" spans="15:108" ht="13.5">
      <c r="O953" s="68" t="s">
        <v>1793</v>
      </c>
      <c r="P953" s="22" t="s">
        <v>1794</v>
      </c>
      <c r="Q953" s="10">
        <v>4324153</v>
      </c>
      <c r="R953" s="10">
        <v>165489</v>
      </c>
      <c r="S953" s="10">
        <v>133951</v>
      </c>
      <c r="T953" s="10">
        <v>18358</v>
      </c>
      <c r="U953" s="10">
        <v>6448</v>
      </c>
      <c r="V953" s="10">
        <v>27226</v>
      </c>
      <c r="W953" s="10">
        <v>28744</v>
      </c>
      <c r="X953" s="10">
        <v>53175</v>
      </c>
      <c r="Y953" s="10">
        <v>34283</v>
      </c>
      <c r="Z953" s="10">
        <v>2996411</v>
      </c>
      <c r="AA953" s="10">
        <v>2060403</v>
      </c>
      <c r="AB953" s="10">
        <v>1984494</v>
      </c>
      <c r="AC953" s="10">
        <v>75909</v>
      </c>
      <c r="AD953" s="13" t="s">
        <v>148</v>
      </c>
      <c r="AE953" s="10">
        <v>936008</v>
      </c>
      <c r="AF953" s="10">
        <v>53692</v>
      </c>
      <c r="AG953" s="10">
        <v>17709</v>
      </c>
      <c r="AH953" s="13" t="s">
        <v>148</v>
      </c>
      <c r="AI953" s="10">
        <v>2946</v>
      </c>
      <c r="AJ953" s="10">
        <v>73458</v>
      </c>
      <c r="AK953" s="13" t="s">
        <v>148</v>
      </c>
      <c r="AL953" s="13" t="s">
        <v>148</v>
      </c>
      <c r="AM953" s="13">
        <v>19809</v>
      </c>
      <c r="AN953" s="10">
        <v>30143</v>
      </c>
      <c r="AO953" s="10">
        <v>738251</v>
      </c>
      <c r="AP953" s="13" t="s">
        <v>148</v>
      </c>
      <c r="AQ953" s="13" t="s">
        <v>148</v>
      </c>
      <c r="AR953" s="13" t="s">
        <v>148</v>
      </c>
      <c r="AS953" s="13" t="s">
        <v>148</v>
      </c>
      <c r="AT953" s="13" t="s">
        <v>148</v>
      </c>
      <c r="AU953" s="13" t="s">
        <v>148</v>
      </c>
      <c r="AV953" s="13" t="s">
        <v>148</v>
      </c>
      <c r="AW953" s="13" t="s">
        <v>148</v>
      </c>
      <c r="AX953" s="10">
        <v>686601</v>
      </c>
      <c r="AY953" s="10">
        <v>302759</v>
      </c>
      <c r="AZ953" s="13" t="s">
        <v>148</v>
      </c>
      <c r="BA953" s="10">
        <v>4659</v>
      </c>
      <c r="BB953" s="13" t="s">
        <v>148</v>
      </c>
      <c r="BC953" s="15">
        <v>553</v>
      </c>
      <c r="BD953" s="15">
        <v>533</v>
      </c>
      <c r="BE953" s="10">
        <v>3866038</v>
      </c>
      <c r="BF953" s="10">
        <v>423041</v>
      </c>
      <c r="BG953" s="10">
        <v>81936</v>
      </c>
      <c r="BH953" s="10">
        <v>1738</v>
      </c>
      <c r="BI953" s="10">
        <v>779764</v>
      </c>
      <c r="BJ953" s="10">
        <v>128381</v>
      </c>
      <c r="BK953" s="10">
        <v>131073</v>
      </c>
      <c r="BL953" s="10">
        <v>2031748</v>
      </c>
      <c r="BM953" s="10">
        <v>288357</v>
      </c>
      <c r="BN953" s="10">
        <v>69624</v>
      </c>
      <c r="BO953" s="10">
        <v>7375413</v>
      </c>
      <c r="BP953" s="10">
        <v>872906</v>
      </c>
      <c r="BQ953" s="10">
        <v>90536</v>
      </c>
      <c r="BR953" s="10">
        <v>18153</v>
      </c>
      <c r="BS953" s="10">
        <v>475456</v>
      </c>
      <c r="BT953" s="10">
        <v>306914</v>
      </c>
      <c r="BU953" s="10">
        <v>6831152</v>
      </c>
      <c r="BV953" s="10">
        <v>294727</v>
      </c>
      <c r="BW953" s="10">
        <v>3049354</v>
      </c>
      <c r="BX953" s="10">
        <v>2220876</v>
      </c>
      <c r="BY953" s="10">
        <v>400831</v>
      </c>
      <c r="BZ953" s="10">
        <v>1820045</v>
      </c>
      <c r="CA953" s="13" t="s">
        <v>148</v>
      </c>
      <c r="CB953" s="10">
        <v>3716451</v>
      </c>
      <c r="CC953" s="10">
        <v>3630541</v>
      </c>
      <c r="CD953" s="10">
        <v>1267044</v>
      </c>
      <c r="CE953" s="10">
        <v>2156919</v>
      </c>
      <c r="CF953" s="10">
        <v>206578</v>
      </c>
      <c r="CG953" s="13" t="s">
        <v>148</v>
      </c>
      <c r="CH953" s="10">
        <v>65347</v>
      </c>
      <c r="CI953" s="13" t="s">
        <v>148</v>
      </c>
      <c r="CJ953" s="13" t="s">
        <v>148</v>
      </c>
      <c r="CK953" s="13" t="s">
        <v>148</v>
      </c>
      <c r="CL953" s="10">
        <v>238341</v>
      </c>
      <c r="CM953" s="10">
        <v>19527</v>
      </c>
      <c r="CN953" s="10">
        <v>151309</v>
      </c>
      <c r="CO953" s="10">
        <v>87032</v>
      </c>
      <c r="CP953" s="13" t="s">
        <v>148</v>
      </c>
      <c r="CQ953" s="13" t="s">
        <v>148</v>
      </c>
      <c r="CR953" s="13" t="s">
        <v>148</v>
      </c>
      <c r="CS953" s="13" t="s">
        <v>148</v>
      </c>
      <c r="CT953" s="13" t="s">
        <v>148</v>
      </c>
      <c r="CU953" s="13" t="s">
        <v>148</v>
      </c>
      <c r="CV953" s="13" t="s">
        <v>148</v>
      </c>
      <c r="CW953" s="13">
        <v>3880954</v>
      </c>
      <c r="CX953" s="10">
        <v>3880791</v>
      </c>
      <c r="CY953" s="10">
        <v>163</v>
      </c>
      <c r="CZ953" s="10">
        <v>119819</v>
      </c>
      <c r="DA953" s="10">
        <v>50</v>
      </c>
      <c r="DB953" s="13" t="s">
        <v>148</v>
      </c>
      <c r="DC953" s="10">
        <v>3144515</v>
      </c>
      <c r="DD953" s="14" t="s">
        <v>148</v>
      </c>
    </row>
    <row r="954" spans="15:108" ht="13.5">
      <c r="O954" s="19" t="s">
        <v>144</v>
      </c>
      <c r="P954" s="22" t="s">
        <v>217</v>
      </c>
      <c r="Q954" s="10">
        <v>106647831</v>
      </c>
      <c r="R954" s="10">
        <v>2409539</v>
      </c>
      <c r="S954" s="10">
        <v>6195241</v>
      </c>
      <c r="T954" s="10">
        <v>600655</v>
      </c>
      <c r="U954" s="10">
        <v>304903</v>
      </c>
      <c r="V954" s="10">
        <v>586280</v>
      </c>
      <c r="W954" s="10">
        <v>361678</v>
      </c>
      <c r="X954" s="10">
        <v>4341725</v>
      </c>
      <c r="Y954" s="10">
        <v>659288</v>
      </c>
      <c r="Z954" s="10">
        <v>68696181</v>
      </c>
      <c r="AA954" s="10">
        <v>46163357</v>
      </c>
      <c r="AB954" s="10">
        <v>44403145</v>
      </c>
      <c r="AC954" s="10">
        <v>1735571</v>
      </c>
      <c r="AD954" s="13">
        <v>24641</v>
      </c>
      <c r="AE954" s="10">
        <v>22443495</v>
      </c>
      <c r="AF954" s="10">
        <v>909650</v>
      </c>
      <c r="AG954" s="10">
        <v>739026</v>
      </c>
      <c r="AH954" s="13">
        <v>15010</v>
      </c>
      <c r="AI954" s="10">
        <v>101872</v>
      </c>
      <c r="AJ954" s="10">
        <v>2576457</v>
      </c>
      <c r="AK954" s="13">
        <v>12534</v>
      </c>
      <c r="AL954" s="10">
        <v>6775</v>
      </c>
      <c r="AM954" s="13">
        <v>444208</v>
      </c>
      <c r="AN954" s="10">
        <v>711902</v>
      </c>
      <c r="AO954" s="10">
        <v>16818283</v>
      </c>
      <c r="AP954" s="13" t="s">
        <v>148</v>
      </c>
      <c r="AQ954" s="10">
        <v>41589</v>
      </c>
      <c r="AR954" s="10">
        <v>14386</v>
      </c>
      <c r="AS954" s="10">
        <v>24888</v>
      </c>
      <c r="AT954" s="10">
        <v>16728</v>
      </c>
      <c r="AU954" s="13" t="s">
        <v>148</v>
      </c>
      <c r="AV954" s="13">
        <v>10187</v>
      </c>
      <c r="AW954" s="13">
        <v>89329</v>
      </c>
      <c r="AX954" s="10">
        <v>16366123</v>
      </c>
      <c r="AY954" s="10">
        <v>11338409</v>
      </c>
      <c r="AZ954" s="13">
        <v>17564</v>
      </c>
      <c r="BA954" s="10">
        <v>110276</v>
      </c>
      <c r="BB954" s="10">
        <v>855210</v>
      </c>
      <c r="BC954" s="15">
        <v>11684</v>
      </c>
      <c r="BD954" s="15">
        <v>11033</v>
      </c>
      <c r="BE954" s="10">
        <v>72215660</v>
      </c>
      <c r="BF954" s="10">
        <v>5019390</v>
      </c>
      <c r="BG954" s="10">
        <v>1685087</v>
      </c>
      <c r="BH954" s="10">
        <v>25317</v>
      </c>
      <c r="BI954" s="10">
        <v>13121017</v>
      </c>
      <c r="BJ954" s="10">
        <v>2621052</v>
      </c>
      <c r="BK954" s="10">
        <v>1524628</v>
      </c>
      <c r="BL954" s="10">
        <v>43179309</v>
      </c>
      <c r="BM954" s="10">
        <v>5039860</v>
      </c>
      <c r="BN954" s="10">
        <v>5891942</v>
      </c>
      <c r="BO954" s="10">
        <v>172545381</v>
      </c>
      <c r="BP954" s="10">
        <v>40925842</v>
      </c>
      <c r="BQ954" s="10">
        <v>14422967</v>
      </c>
      <c r="BR954" s="10">
        <v>10780581</v>
      </c>
      <c r="BS954" s="10">
        <v>15873643</v>
      </c>
      <c r="BT954" s="10">
        <v>10629232</v>
      </c>
      <c r="BU954" s="10">
        <v>116478515</v>
      </c>
      <c r="BV954" s="10">
        <v>4635562</v>
      </c>
      <c r="BW954" s="10">
        <v>49380244</v>
      </c>
      <c r="BX954" s="10">
        <v>39380016</v>
      </c>
      <c r="BY954" s="10">
        <v>14849521</v>
      </c>
      <c r="BZ954" s="10">
        <v>21936577</v>
      </c>
      <c r="CA954" s="10">
        <v>2593918</v>
      </c>
      <c r="CB954" s="10">
        <v>64464242</v>
      </c>
      <c r="CC954" s="10">
        <v>60353404</v>
      </c>
      <c r="CD954" s="10">
        <v>22769386</v>
      </c>
      <c r="CE954" s="10">
        <v>33540072</v>
      </c>
      <c r="CF954" s="10">
        <v>4043946</v>
      </c>
      <c r="CG954" s="13">
        <v>78970</v>
      </c>
      <c r="CH954" s="10">
        <v>2413259</v>
      </c>
      <c r="CI954" s="13">
        <v>37625</v>
      </c>
      <c r="CJ954" s="10">
        <v>104175</v>
      </c>
      <c r="CK954" s="13">
        <v>58898</v>
      </c>
      <c r="CL954" s="10">
        <v>2211409</v>
      </c>
      <c r="CM954" s="10">
        <v>132625</v>
      </c>
      <c r="CN954" s="10">
        <v>1175637</v>
      </c>
      <c r="CO954" s="10">
        <v>1035772</v>
      </c>
      <c r="CP954" s="13" t="s">
        <v>148</v>
      </c>
      <c r="CQ954" s="13" t="s">
        <v>148</v>
      </c>
      <c r="CR954" s="13" t="s">
        <v>148</v>
      </c>
      <c r="CS954" s="13" t="s">
        <v>148</v>
      </c>
      <c r="CT954" s="13" t="s">
        <v>148</v>
      </c>
      <c r="CU954" s="13" t="s">
        <v>148</v>
      </c>
      <c r="CV954" s="13" t="s">
        <v>148</v>
      </c>
      <c r="CW954" s="13">
        <v>84102984</v>
      </c>
      <c r="CX954" s="10">
        <v>84100048</v>
      </c>
      <c r="CY954" s="10">
        <v>2936</v>
      </c>
      <c r="CZ954" s="10">
        <v>32907065</v>
      </c>
      <c r="DA954" s="10">
        <v>739771</v>
      </c>
      <c r="DB954" s="10">
        <v>1689967</v>
      </c>
      <c r="DC954" s="10">
        <v>69384851</v>
      </c>
      <c r="DD954" s="14" t="s">
        <v>148</v>
      </c>
    </row>
    <row r="955" spans="15:108" ht="13.5">
      <c r="O955" s="19" t="s">
        <v>144</v>
      </c>
      <c r="P955" s="22" t="s">
        <v>144</v>
      </c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3"/>
      <c r="AE955" s="10"/>
      <c r="AF955" s="10"/>
      <c r="AG955" s="10"/>
      <c r="AH955" s="13"/>
      <c r="AI955" s="10"/>
      <c r="AJ955" s="10"/>
      <c r="AK955" s="13"/>
      <c r="AL955" s="10"/>
      <c r="AM955" s="13"/>
      <c r="AN955" s="10"/>
      <c r="AO955" s="10"/>
      <c r="AP955" s="10"/>
      <c r="AQ955" s="10"/>
      <c r="AR955" s="10"/>
      <c r="AS955" s="10"/>
      <c r="AT955" s="10"/>
      <c r="AU955" s="10"/>
      <c r="AV955" s="13"/>
      <c r="AW955" s="13"/>
      <c r="AX955" s="10"/>
      <c r="AY955" s="10"/>
      <c r="AZ955" s="13"/>
      <c r="BA955" s="10"/>
      <c r="BB955" s="10"/>
      <c r="BC955" s="15"/>
      <c r="BD955" s="15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3"/>
      <c r="CH955" s="10"/>
      <c r="CI955" s="13"/>
      <c r="CJ955" s="10"/>
      <c r="CK955" s="13"/>
      <c r="CL955" s="10"/>
      <c r="CM955" s="10"/>
      <c r="CN955" s="10"/>
      <c r="CO955" s="10"/>
      <c r="CP955" s="13"/>
      <c r="CQ955" s="13"/>
      <c r="CR955" s="13"/>
      <c r="CS955" s="13"/>
      <c r="CT955" s="13"/>
      <c r="CU955" s="13"/>
      <c r="CV955" s="13"/>
      <c r="CW955" s="13"/>
      <c r="CX955" s="10"/>
      <c r="CY955" s="10"/>
      <c r="CZ955" s="10"/>
      <c r="DA955" s="10"/>
      <c r="DB955" s="10"/>
      <c r="DC955" s="10"/>
      <c r="DD955" s="14"/>
    </row>
    <row r="956" spans="15:108" ht="13.5">
      <c r="O956" s="19" t="s">
        <v>144</v>
      </c>
      <c r="P956" s="22" t="s">
        <v>1795</v>
      </c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3"/>
      <c r="AE956" s="10"/>
      <c r="AF956" s="10"/>
      <c r="AG956" s="10"/>
      <c r="AH956" s="13"/>
      <c r="AI956" s="10"/>
      <c r="AJ956" s="10"/>
      <c r="AK956" s="13"/>
      <c r="AL956" s="10"/>
      <c r="AM956" s="13"/>
      <c r="AN956" s="10"/>
      <c r="AO956" s="10"/>
      <c r="AP956" s="10"/>
      <c r="AQ956" s="10"/>
      <c r="AR956" s="10"/>
      <c r="AS956" s="10"/>
      <c r="AT956" s="10"/>
      <c r="AU956" s="10"/>
      <c r="AV956" s="13"/>
      <c r="AW956" s="13"/>
      <c r="AX956" s="10"/>
      <c r="AY956" s="10"/>
      <c r="AZ956" s="13"/>
      <c r="BA956" s="10"/>
      <c r="BB956" s="10"/>
      <c r="BC956" s="15"/>
      <c r="BD956" s="15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3"/>
      <c r="CH956" s="10"/>
      <c r="CI956" s="13"/>
      <c r="CJ956" s="10"/>
      <c r="CK956" s="13"/>
      <c r="CL956" s="10"/>
      <c r="CM956" s="10"/>
      <c r="CN956" s="10"/>
      <c r="CO956" s="10"/>
      <c r="CP956" s="13"/>
      <c r="CQ956" s="13"/>
      <c r="CR956" s="13"/>
      <c r="CS956" s="13"/>
      <c r="CT956" s="13"/>
      <c r="CU956" s="13"/>
      <c r="CV956" s="13"/>
      <c r="CW956" s="13"/>
      <c r="CX956" s="10"/>
      <c r="CY956" s="10"/>
      <c r="CZ956" s="10"/>
      <c r="DA956" s="10"/>
      <c r="DB956" s="10"/>
      <c r="DC956" s="10"/>
      <c r="DD956" s="14"/>
    </row>
    <row r="957" spans="15:108" ht="13.5">
      <c r="O957" s="68" t="s">
        <v>1796</v>
      </c>
      <c r="P957" s="22" t="s">
        <v>1797</v>
      </c>
      <c r="Q957" s="10">
        <v>17495670</v>
      </c>
      <c r="R957" s="10">
        <v>366318</v>
      </c>
      <c r="S957" s="10">
        <v>1548838</v>
      </c>
      <c r="T957" s="10">
        <v>16118</v>
      </c>
      <c r="U957" s="10">
        <v>8602</v>
      </c>
      <c r="V957" s="10">
        <v>3014</v>
      </c>
      <c r="W957" s="10">
        <v>33702</v>
      </c>
      <c r="X957" s="10">
        <v>1487402</v>
      </c>
      <c r="Y957" s="10">
        <v>50488</v>
      </c>
      <c r="Z957" s="10">
        <v>11380854</v>
      </c>
      <c r="AA957" s="10">
        <v>7695986</v>
      </c>
      <c r="AB957" s="10">
        <v>7451717</v>
      </c>
      <c r="AC957" s="10">
        <v>240233</v>
      </c>
      <c r="AD957" s="13">
        <v>4036</v>
      </c>
      <c r="AE957" s="10">
        <v>3684868</v>
      </c>
      <c r="AF957" s="10">
        <v>228587</v>
      </c>
      <c r="AG957" s="10">
        <v>136056</v>
      </c>
      <c r="AH957" s="13" t="s">
        <v>148</v>
      </c>
      <c r="AI957" s="10">
        <v>39081</v>
      </c>
      <c r="AJ957" s="10">
        <v>328380</v>
      </c>
      <c r="AK957" s="13" t="s">
        <v>148</v>
      </c>
      <c r="AL957" s="13" t="s">
        <v>148</v>
      </c>
      <c r="AM957" s="13">
        <v>92573</v>
      </c>
      <c r="AN957" s="10">
        <v>116794</v>
      </c>
      <c r="AO957" s="10">
        <v>2712308</v>
      </c>
      <c r="AP957" s="13" t="s">
        <v>148</v>
      </c>
      <c r="AQ957" s="10">
        <v>13693</v>
      </c>
      <c r="AR957" s="13" t="s">
        <v>148</v>
      </c>
      <c r="AS957" s="10">
        <v>1705</v>
      </c>
      <c r="AT957" s="10">
        <v>15691</v>
      </c>
      <c r="AU957" s="13" t="s">
        <v>148</v>
      </c>
      <c r="AV957" s="13" t="s">
        <v>148</v>
      </c>
      <c r="AW957" s="13" t="s">
        <v>148</v>
      </c>
      <c r="AX957" s="10">
        <v>2907476</v>
      </c>
      <c r="AY957" s="10">
        <v>983462</v>
      </c>
      <c r="AZ957" s="13" t="s">
        <v>148</v>
      </c>
      <c r="BA957" s="10">
        <v>13312</v>
      </c>
      <c r="BB957" s="10">
        <v>244922</v>
      </c>
      <c r="BC957" s="15">
        <v>2068</v>
      </c>
      <c r="BD957" s="15">
        <v>1948</v>
      </c>
      <c r="BE957" s="10">
        <v>12367195</v>
      </c>
      <c r="BF957" s="10">
        <v>846225</v>
      </c>
      <c r="BG957" s="10">
        <v>77248</v>
      </c>
      <c r="BH957" s="10">
        <v>2669</v>
      </c>
      <c r="BI957" s="10">
        <v>2152615</v>
      </c>
      <c r="BJ957" s="10">
        <v>394910</v>
      </c>
      <c r="BK957" s="10">
        <v>193310</v>
      </c>
      <c r="BL957" s="10">
        <v>7577041</v>
      </c>
      <c r="BM957" s="10">
        <v>1123177</v>
      </c>
      <c r="BN957" s="10">
        <v>440684</v>
      </c>
      <c r="BO957" s="10">
        <v>47300630</v>
      </c>
      <c r="BP957" s="10">
        <v>8933948</v>
      </c>
      <c r="BQ957" s="10">
        <v>2892126</v>
      </c>
      <c r="BR957" s="10">
        <v>2410974</v>
      </c>
      <c r="BS957" s="10">
        <v>2755576</v>
      </c>
      <c r="BT957" s="10">
        <v>3286246</v>
      </c>
      <c r="BU957" s="10">
        <v>19081474</v>
      </c>
      <c r="BV957" s="10">
        <v>36390</v>
      </c>
      <c r="BW957" s="10">
        <v>16831020</v>
      </c>
      <c r="BX957" s="10">
        <v>15910696</v>
      </c>
      <c r="BY957" s="10">
        <v>8986031</v>
      </c>
      <c r="BZ957" s="10">
        <v>3908624</v>
      </c>
      <c r="CA957" s="10">
        <v>3016041</v>
      </c>
      <c r="CB957" s="10">
        <v>1902867</v>
      </c>
      <c r="CC957" s="10">
        <v>1875947</v>
      </c>
      <c r="CD957" s="10">
        <v>1233625</v>
      </c>
      <c r="CE957" s="10">
        <v>607556</v>
      </c>
      <c r="CF957" s="10">
        <v>34766</v>
      </c>
      <c r="CG957" s="13" t="s">
        <v>148</v>
      </c>
      <c r="CH957" s="13" t="s">
        <v>148</v>
      </c>
      <c r="CI957" s="13">
        <v>124176</v>
      </c>
      <c r="CJ957" s="10">
        <v>223411</v>
      </c>
      <c r="CK957" s="13">
        <v>223411</v>
      </c>
      <c r="CL957" s="13" t="s">
        <v>148</v>
      </c>
      <c r="CM957" s="13" t="s">
        <v>148</v>
      </c>
      <c r="CN957" s="13" t="s">
        <v>148</v>
      </c>
      <c r="CO957" s="13" t="s">
        <v>148</v>
      </c>
      <c r="CP957" s="13" t="s">
        <v>148</v>
      </c>
      <c r="CQ957" s="13" t="s">
        <v>148</v>
      </c>
      <c r="CR957" s="13" t="s">
        <v>148</v>
      </c>
      <c r="CS957" s="13" t="s">
        <v>148</v>
      </c>
      <c r="CT957" s="13" t="s">
        <v>148</v>
      </c>
      <c r="CU957" s="13" t="s">
        <v>148</v>
      </c>
      <c r="CV957" s="13" t="s">
        <v>148</v>
      </c>
      <c r="CW957" s="13">
        <v>13241572</v>
      </c>
      <c r="CX957" s="10">
        <v>13232891</v>
      </c>
      <c r="CY957" s="10">
        <v>8681</v>
      </c>
      <c r="CZ957" s="10">
        <v>2327407</v>
      </c>
      <c r="DA957" s="10">
        <v>62950</v>
      </c>
      <c r="DB957" s="10">
        <v>426839</v>
      </c>
      <c r="DC957" s="10">
        <v>12764628</v>
      </c>
      <c r="DD957" s="14" t="s">
        <v>148</v>
      </c>
    </row>
    <row r="958" spans="15:108" ht="13.5">
      <c r="O958" s="68" t="s">
        <v>1798</v>
      </c>
      <c r="P958" s="22" t="s">
        <v>1799</v>
      </c>
      <c r="Q958" s="10">
        <v>4565105</v>
      </c>
      <c r="R958" s="10">
        <v>168989</v>
      </c>
      <c r="S958" s="10">
        <v>257303</v>
      </c>
      <c r="T958" s="10">
        <v>6564</v>
      </c>
      <c r="U958" s="10">
        <v>9001</v>
      </c>
      <c r="V958" s="10">
        <v>524</v>
      </c>
      <c r="W958" s="10">
        <v>6015</v>
      </c>
      <c r="X958" s="10">
        <v>235199</v>
      </c>
      <c r="Y958" s="10">
        <v>35333</v>
      </c>
      <c r="Z958" s="10">
        <v>2887267</v>
      </c>
      <c r="AA958" s="10">
        <v>1942779</v>
      </c>
      <c r="AB958" s="10">
        <v>1877586</v>
      </c>
      <c r="AC958" s="10">
        <v>65193</v>
      </c>
      <c r="AD958" s="13" t="s">
        <v>148</v>
      </c>
      <c r="AE958" s="10">
        <v>944488</v>
      </c>
      <c r="AF958" s="10">
        <v>68502</v>
      </c>
      <c r="AG958" s="10">
        <v>25053</v>
      </c>
      <c r="AH958" s="13" t="s">
        <v>148</v>
      </c>
      <c r="AI958" s="10">
        <v>10357</v>
      </c>
      <c r="AJ958" s="10">
        <v>99735</v>
      </c>
      <c r="AK958" s="13" t="s">
        <v>148</v>
      </c>
      <c r="AL958" s="13" t="s">
        <v>148</v>
      </c>
      <c r="AM958" s="13">
        <v>21365</v>
      </c>
      <c r="AN958" s="10">
        <v>34716</v>
      </c>
      <c r="AO958" s="10">
        <v>680106</v>
      </c>
      <c r="AP958" s="13" t="s">
        <v>148</v>
      </c>
      <c r="AQ958" s="10">
        <v>4654</v>
      </c>
      <c r="AR958" s="13" t="s">
        <v>148</v>
      </c>
      <c r="AS958" s="13" t="s">
        <v>148</v>
      </c>
      <c r="AT958" s="13" t="s">
        <v>148</v>
      </c>
      <c r="AU958" s="13" t="s">
        <v>148</v>
      </c>
      <c r="AV958" s="13" t="s">
        <v>148</v>
      </c>
      <c r="AW958" s="13" t="s">
        <v>148</v>
      </c>
      <c r="AX958" s="10">
        <v>704881</v>
      </c>
      <c r="AY958" s="10">
        <v>496352</v>
      </c>
      <c r="AZ958" s="13">
        <v>1550</v>
      </c>
      <c r="BA958" s="10">
        <v>3716</v>
      </c>
      <c r="BB958" s="10">
        <v>9714</v>
      </c>
      <c r="BC958" s="15">
        <v>610</v>
      </c>
      <c r="BD958" s="15">
        <v>574</v>
      </c>
      <c r="BE958" s="10">
        <v>4321165</v>
      </c>
      <c r="BF958" s="10">
        <v>645229</v>
      </c>
      <c r="BG958" s="10">
        <v>19431</v>
      </c>
      <c r="BH958" s="10">
        <v>733</v>
      </c>
      <c r="BI958" s="10">
        <v>633139</v>
      </c>
      <c r="BJ958" s="10">
        <v>148780</v>
      </c>
      <c r="BK958" s="10">
        <v>68273</v>
      </c>
      <c r="BL958" s="10">
        <v>2476209</v>
      </c>
      <c r="BM958" s="10">
        <v>329371</v>
      </c>
      <c r="BN958" s="10">
        <v>201840</v>
      </c>
      <c r="BO958" s="10">
        <v>11914714</v>
      </c>
      <c r="BP958" s="10">
        <v>2012969</v>
      </c>
      <c r="BQ958" s="10">
        <v>595554</v>
      </c>
      <c r="BR958" s="10">
        <v>531719</v>
      </c>
      <c r="BS958" s="10">
        <v>980720</v>
      </c>
      <c r="BT958" s="10">
        <v>436695</v>
      </c>
      <c r="BU958" s="10">
        <v>6648321</v>
      </c>
      <c r="BV958" s="10">
        <v>192139</v>
      </c>
      <c r="BW958" s="10">
        <v>5963496</v>
      </c>
      <c r="BX958" s="10">
        <v>5734148</v>
      </c>
      <c r="BY958" s="10">
        <v>363828</v>
      </c>
      <c r="BZ958" s="10">
        <v>916771</v>
      </c>
      <c r="CA958" s="10">
        <v>4453549</v>
      </c>
      <c r="CB958" s="10">
        <v>591904</v>
      </c>
      <c r="CC958" s="10">
        <v>591904</v>
      </c>
      <c r="CD958" s="10">
        <v>262276</v>
      </c>
      <c r="CE958" s="10">
        <v>186022</v>
      </c>
      <c r="CF958" s="10">
        <v>143606</v>
      </c>
      <c r="CG958" s="13" t="s">
        <v>148</v>
      </c>
      <c r="CH958" s="13" t="s">
        <v>148</v>
      </c>
      <c r="CI958" s="13" t="s">
        <v>148</v>
      </c>
      <c r="CJ958" s="10">
        <v>92921</v>
      </c>
      <c r="CK958" s="13">
        <v>92921</v>
      </c>
      <c r="CL958" s="13" t="s">
        <v>148</v>
      </c>
      <c r="CM958" s="13" t="s">
        <v>148</v>
      </c>
      <c r="CN958" s="13" t="s">
        <v>148</v>
      </c>
      <c r="CO958" s="13" t="s">
        <v>148</v>
      </c>
      <c r="CP958" s="13" t="s">
        <v>148</v>
      </c>
      <c r="CQ958" s="13" t="s">
        <v>148</v>
      </c>
      <c r="CR958" s="13" t="s">
        <v>148</v>
      </c>
      <c r="CS958" s="13" t="s">
        <v>148</v>
      </c>
      <c r="CT958" s="13" t="s">
        <v>148</v>
      </c>
      <c r="CU958" s="13" t="s">
        <v>148</v>
      </c>
      <c r="CV958" s="13" t="s">
        <v>148</v>
      </c>
      <c r="CW958" s="13">
        <v>2702726</v>
      </c>
      <c r="CX958" s="10">
        <v>2701978</v>
      </c>
      <c r="CY958" s="10">
        <v>748</v>
      </c>
      <c r="CZ958" s="10">
        <v>4078539</v>
      </c>
      <c r="DA958" s="13" t="s">
        <v>148</v>
      </c>
      <c r="DB958" s="10">
        <v>22500</v>
      </c>
      <c r="DC958" s="10">
        <v>3959199</v>
      </c>
      <c r="DD958" s="14" t="s">
        <v>148</v>
      </c>
    </row>
    <row r="959" spans="15:108" ht="13.5">
      <c r="O959" s="68" t="s">
        <v>1800</v>
      </c>
      <c r="P959" s="22" t="s">
        <v>1801</v>
      </c>
      <c r="Q959" s="10">
        <v>4568749</v>
      </c>
      <c r="R959" s="10">
        <v>134542</v>
      </c>
      <c r="S959" s="10">
        <v>251897</v>
      </c>
      <c r="T959" s="10">
        <v>20183</v>
      </c>
      <c r="U959" s="10">
        <v>569</v>
      </c>
      <c r="V959" s="10">
        <v>1816</v>
      </c>
      <c r="W959" s="10">
        <v>3409</v>
      </c>
      <c r="X959" s="10">
        <v>225920</v>
      </c>
      <c r="Y959" s="10">
        <v>26345</v>
      </c>
      <c r="Z959" s="10">
        <v>2720503</v>
      </c>
      <c r="AA959" s="10">
        <v>1870346</v>
      </c>
      <c r="AB959" s="10">
        <v>1801172</v>
      </c>
      <c r="AC959" s="10">
        <v>69174</v>
      </c>
      <c r="AD959" s="13" t="s">
        <v>148</v>
      </c>
      <c r="AE959" s="10">
        <v>850157</v>
      </c>
      <c r="AF959" s="10">
        <v>42442</v>
      </c>
      <c r="AG959" s="10">
        <v>16451</v>
      </c>
      <c r="AH959" s="13">
        <v>912</v>
      </c>
      <c r="AI959" s="10">
        <v>14508</v>
      </c>
      <c r="AJ959" s="10">
        <v>48044</v>
      </c>
      <c r="AK959" s="13" t="s">
        <v>148</v>
      </c>
      <c r="AL959" s="13" t="s">
        <v>148</v>
      </c>
      <c r="AM959" s="13">
        <v>17254</v>
      </c>
      <c r="AN959" s="10">
        <v>27272</v>
      </c>
      <c r="AO959" s="10">
        <v>671923</v>
      </c>
      <c r="AP959" s="13" t="s">
        <v>148</v>
      </c>
      <c r="AQ959" s="10">
        <v>4901</v>
      </c>
      <c r="AR959" s="10">
        <v>6038</v>
      </c>
      <c r="AS959" s="13" t="s">
        <v>148</v>
      </c>
      <c r="AT959" s="13" t="s">
        <v>148</v>
      </c>
      <c r="AU959" s="13" t="s">
        <v>148</v>
      </c>
      <c r="AV959" s="13">
        <v>412</v>
      </c>
      <c r="AW959" s="13" t="s">
        <v>148</v>
      </c>
      <c r="AX959" s="10">
        <v>660813</v>
      </c>
      <c r="AY959" s="10">
        <v>771207</v>
      </c>
      <c r="AZ959" s="13" t="s">
        <v>148</v>
      </c>
      <c r="BA959" s="10">
        <v>3442</v>
      </c>
      <c r="BB959" s="13" t="s">
        <v>148</v>
      </c>
      <c r="BC959" s="15">
        <v>497</v>
      </c>
      <c r="BD959" s="15">
        <v>470</v>
      </c>
      <c r="BE959" s="10">
        <v>2384320</v>
      </c>
      <c r="BF959" s="10">
        <v>403000</v>
      </c>
      <c r="BG959" s="10">
        <v>92139</v>
      </c>
      <c r="BH959" s="10">
        <v>1659</v>
      </c>
      <c r="BI959" s="10">
        <v>289042</v>
      </c>
      <c r="BJ959" s="10">
        <v>111789</v>
      </c>
      <c r="BK959" s="10">
        <v>87882</v>
      </c>
      <c r="BL959" s="10">
        <v>1092071</v>
      </c>
      <c r="BM959" s="10">
        <v>306738</v>
      </c>
      <c r="BN959" s="10">
        <v>1055573</v>
      </c>
      <c r="BO959" s="10">
        <v>6269533</v>
      </c>
      <c r="BP959" s="10">
        <v>1224582</v>
      </c>
      <c r="BQ959" s="10">
        <v>322697</v>
      </c>
      <c r="BR959" s="10">
        <v>50128</v>
      </c>
      <c r="BS959" s="10">
        <v>635234</v>
      </c>
      <c r="BT959" s="10">
        <v>266651</v>
      </c>
      <c r="BU959" s="10">
        <v>3676454</v>
      </c>
      <c r="BV959" s="10">
        <v>44449</v>
      </c>
      <c r="BW959" s="10">
        <v>2965117</v>
      </c>
      <c r="BX959" s="10">
        <v>2512907</v>
      </c>
      <c r="BY959" s="10">
        <v>37476</v>
      </c>
      <c r="BZ959" s="10">
        <v>2436130</v>
      </c>
      <c r="CA959" s="10">
        <v>39301</v>
      </c>
      <c r="CB959" s="10">
        <v>564596</v>
      </c>
      <c r="CC959" s="10">
        <v>475053</v>
      </c>
      <c r="CD959" s="10">
        <v>10133</v>
      </c>
      <c r="CE959" s="10">
        <v>453341</v>
      </c>
      <c r="CF959" s="10">
        <v>11579</v>
      </c>
      <c r="CG959" s="13">
        <v>34000</v>
      </c>
      <c r="CH959" s="10">
        <v>38396</v>
      </c>
      <c r="CI959" s="13">
        <v>74345</v>
      </c>
      <c r="CJ959" s="13" t="s">
        <v>148</v>
      </c>
      <c r="CK959" s="13" t="s">
        <v>148</v>
      </c>
      <c r="CL959" s="10">
        <v>78777</v>
      </c>
      <c r="CM959" s="13" t="s">
        <v>148</v>
      </c>
      <c r="CN959" s="10">
        <v>77848</v>
      </c>
      <c r="CO959" s="10">
        <v>929</v>
      </c>
      <c r="CP959" s="13" t="s">
        <v>148</v>
      </c>
      <c r="CQ959" s="13" t="s">
        <v>148</v>
      </c>
      <c r="CR959" s="13" t="s">
        <v>148</v>
      </c>
      <c r="CS959" s="13" t="s">
        <v>148</v>
      </c>
      <c r="CT959" s="13" t="s">
        <v>148</v>
      </c>
      <c r="CU959" s="13" t="s">
        <v>148</v>
      </c>
      <c r="CV959" s="13" t="s">
        <v>148</v>
      </c>
      <c r="CW959" s="13">
        <v>2211185</v>
      </c>
      <c r="CX959" s="10">
        <v>2211180</v>
      </c>
      <c r="CY959" s="10">
        <v>5</v>
      </c>
      <c r="CZ959" s="10">
        <v>579743</v>
      </c>
      <c r="DA959" s="13" t="s">
        <v>148</v>
      </c>
      <c r="DB959" s="10">
        <v>23450</v>
      </c>
      <c r="DC959" s="10">
        <v>2589689</v>
      </c>
      <c r="DD959" s="14" t="s">
        <v>148</v>
      </c>
    </row>
    <row r="960" spans="15:108" ht="13.5">
      <c r="O960" s="68" t="s">
        <v>1802</v>
      </c>
      <c r="P960" s="22" t="s">
        <v>1803</v>
      </c>
      <c r="Q960" s="10">
        <v>5999656</v>
      </c>
      <c r="R960" s="10">
        <v>194473</v>
      </c>
      <c r="S960" s="10">
        <v>375678</v>
      </c>
      <c r="T960" s="10">
        <v>3859</v>
      </c>
      <c r="U960" s="10">
        <v>3898</v>
      </c>
      <c r="V960" s="10">
        <v>1596</v>
      </c>
      <c r="W960" s="10">
        <v>6812</v>
      </c>
      <c r="X960" s="10">
        <v>359513</v>
      </c>
      <c r="Y960" s="10">
        <v>34642</v>
      </c>
      <c r="Z960" s="10">
        <v>3467216</v>
      </c>
      <c r="AA960" s="10">
        <v>2313686</v>
      </c>
      <c r="AB960" s="10">
        <v>2234922</v>
      </c>
      <c r="AC960" s="10">
        <v>78764</v>
      </c>
      <c r="AD960" s="13" t="s">
        <v>148</v>
      </c>
      <c r="AE960" s="10">
        <v>1153530</v>
      </c>
      <c r="AF960" s="10">
        <v>77878</v>
      </c>
      <c r="AG960" s="10">
        <v>21256</v>
      </c>
      <c r="AH960" s="13" t="s">
        <v>148</v>
      </c>
      <c r="AI960" s="10">
        <v>16514</v>
      </c>
      <c r="AJ960" s="10">
        <v>155099</v>
      </c>
      <c r="AK960" s="13">
        <v>428</v>
      </c>
      <c r="AL960" s="13" t="s">
        <v>148</v>
      </c>
      <c r="AM960" s="13" t="s">
        <v>148</v>
      </c>
      <c r="AN960" s="10">
        <v>53248</v>
      </c>
      <c r="AO960" s="10">
        <v>825852</v>
      </c>
      <c r="AP960" s="13" t="s">
        <v>148</v>
      </c>
      <c r="AQ960" s="10">
        <v>2505</v>
      </c>
      <c r="AR960" s="13" t="s">
        <v>148</v>
      </c>
      <c r="AS960" s="10">
        <v>750</v>
      </c>
      <c r="AT960" s="13" t="s">
        <v>148</v>
      </c>
      <c r="AU960" s="13" t="s">
        <v>148</v>
      </c>
      <c r="AV960" s="13" t="s">
        <v>148</v>
      </c>
      <c r="AW960" s="13" t="s">
        <v>148</v>
      </c>
      <c r="AX960" s="10">
        <v>851222</v>
      </c>
      <c r="AY960" s="10">
        <v>1004831</v>
      </c>
      <c r="AZ960" s="13">
        <v>1923</v>
      </c>
      <c r="BA960" s="10">
        <v>4962</v>
      </c>
      <c r="BB960" s="10">
        <v>64709</v>
      </c>
      <c r="BC960" s="15">
        <v>701</v>
      </c>
      <c r="BD960" s="15">
        <v>652</v>
      </c>
      <c r="BE960" s="10">
        <v>5508918</v>
      </c>
      <c r="BF960" s="10">
        <v>524432</v>
      </c>
      <c r="BG960" s="10">
        <v>58783</v>
      </c>
      <c r="BH960" s="10">
        <v>743</v>
      </c>
      <c r="BI960" s="10">
        <v>1017638</v>
      </c>
      <c r="BJ960" s="10">
        <v>143785</v>
      </c>
      <c r="BK960" s="10">
        <v>83825</v>
      </c>
      <c r="BL960" s="10">
        <v>3213845</v>
      </c>
      <c r="BM960" s="10">
        <v>465867</v>
      </c>
      <c r="BN960" s="10">
        <v>278296</v>
      </c>
      <c r="BO960" s="10">
        <v>14039874</v>
      </c>
      <c r="BP960" s="10">
        <v>1832630</v>
      </c>
      <c r="BQ960" s="10">
        <v>441338</v>
      </c>
      <c r="BR960" s="10">
        <v>315011</v>
      </c>
      <c r="BS960" s="10">
        <v>777170</v>
      </c>
      <c r="BT960" s="10">
        <v>614122</v>
      </c>
      <c r="BU960" s="10">
        <v>7178160</v>
      </c>
      <c r="BV960" s="10">
        <v>241812</v>
      </c>
      <c r="BW960" s="10">
        <v>6115632</v>
      </c>
      <c r="BX960" s="10">
        <v>5585209</v>
      </c>
      <c r="BY960" s="13" t="s">
        <v>148</v>
      </c>
      <c r="BZ960" s="10">
        <v>5584793</v>
      </c>
      <c r="CA960" s="10">
        <v>416</v>
      </c>
      <c r="CB960" s="10">
        <v>1062528</v>
      </c>
      <c r="CC960" s="10">
        <v>961836</v>
      </c>
      <c r="CD960" s="10">
        <v>138935</v>
      </c>
      <c r="CE960" s="10">
        <v>822901</v>
      </c>
      <c r="CF960" s="13" t="s">
        <v>148</v>
      </c>
      <c r="CG960" s="13" t="s">
        <v>148</v>
      </c>
      <c r="CH960" s="13" t="s">
        <v>148</v>
      </c>
      <c r="CI960" s="13" t="s">
        <v>148</v>
      </c>
      <c r="CJ960" s="13" t="s">
        <v>148</v>
      </c>
      <c r="CK960" s="13" t="s">
        <v>148</v>
      </c>
      <c r="CL960" s="13" t="s">
        <v>148</v>
      </c>
      <c r="CM960" s="13" t="s">
        <v>148</v>
      </c>
      <c r="CN960" s="13" t="s">
        <v>148</v>
      </c>
      <c r="CO960" s="13" t="s">
        <v>148</v>
      </c>
      <c r="CP960" s="13" t="s">
        <v>148</v>
      </c>
      <c r="CQ960" s="13" t="s">
        <v>148</v>
      </c>
      <c r="CR960" s="13" t="s">
        <v>148</v>
      </c>
      <c r="CS960" s="13" t="s">
        <v>148</v>
      </c>
      <c r="CT960" s="13" t="s">
        <v>148</v>
      </c>
      <c r="CU960" s="13" t="s">
        <v>148</v>
      </c>
      <c r="CV960" s="13" t="s">
        <v>148</v>
      </c>
      <c r="CW960" s="13">
        <v>3556213</v>
      </c>
      <c r="CX960" s="10">
        <v>3556210</v>
      </c>
      <c r="CY960" s="10">
        <v>3</v>
      </c>
      <c r="CZ960" s="10">
        <v>2385527</v>
      </c>
      <c r="DA960" s="10">
        <v>49650</v>
      </c>
      <c r="DB960" s="10">
        <v>9000</v>
      </c>
      <c r="DC960" s="10">
        <v>3910472</v>
      </c>
      <c r="DD960" s="14" t="s">
        <v>148</v>
      </c>
    </row>
    <row r="961" spans="15:108" ht="13.5">
      <c r="O961" s="68" t="s">
        <v>1804</v>
      </c>
      <c r="P961" s="22" t="s">
        <v>1805</v>
      </c>
      <c r="Q961" s="10">
        <v>4507470</v>
      </c>
      <c r="R961" s="10">
        <v>165602</v>
      </c>
      <c r="S961" s="10">
        <v>343189</v>
      </c>
      <c r="T961" s="10">
        <v>18967</v>
      </c>
      <c r="U961" s="10">
        <v>5355</v>
      </c>
      <c r="V961" s="10">
        <v>3697</v>
      </c>
      <c r="W961" s="10">
        <v>7854</v>
      </c>
      <c r="X961" s="10">
        <v>307316</v>
      </c>
      <c r="Y961" s="10">
        <v>34217</v>
      </c>
      <c r="Z961" s="10">
        <v>2559681</v>
      </c>
      <c r="AA961" s="10">
        <v>1735521</v>
      </c>
      <c r="AB961" s="10">
        <v>1677370</v>
      </c>
      <c r="AC961" s="10">
        <v>58151</v>
      </c>
      <c r="AD961" s="13" t="s">
        <v>148</v>
      </c>
      <c r="AE961" s="10">
        <v>824160</v>
      </c>
      <c r="AF961" s="10">
        <v>59823</v>
      </c>
      <c r="AG961" s="10">
        <v>21459</v>
      </c>
      <c r="AH961" s="13" t="s">
        <v>148</v>
      </c>
      <c r="AI961" s="10">
        <v>8301</v>
      </c>
      <c r="AJ961" s="10">
        <v>78498</v>
      </c>
      <c r="AK961" s="13" t="s">
        <v>148</v>
      </c>
      <c r="AL961" s="13" t="s">
        <v>148</v>
      </c>
      <c r="AM961" s="13">
        <v>1903</v>
      </c>
      <c r="AN961" s="10">
        <v>31219</v>
      </c>
      <c r="AO961" s="10">
        <v>604952</v>
      </c>
      <c r="AP961" s="10">
        <v>162</v>
      </c>
      <c r="AQ961" s="10">
        <v>17843</v>
      </c>
      <c r="AR961" s="13" t="s">
        <v>148</v>
      </c>
      <c r="AS961" s="13" t="s">
        <v>148</v>
      </c>
      <c r="AT961" s="13" t="s">
        <v>148</v>
      </c>
      <c r="AU961" s="13" t="s">
        <v>148</v>
      </c>
      <c r="AV961" s="13" t="s">
        <v>148</v>
      </c>
      <c r="AW961" s="13" t="s">
        <v>148</v>
      </c>
      <c r="AX961" s="10">
        <v>636913</v>
      </c>
      <c r="AY961" s="10">
        <v>713658</v>
      </c>
      <c r="AZ961" s="13">
        <v>1221</v>
      </c>
      <c r="BA961" s="10">
        <v>3449</v>
      </c>
      <c r="BB961" s="10">
        <v>49540</v>
      </c>
      <c r="BC961" s="15">
        <v>500</v>
      </c>
      <c r="BD961" s="15">
        <v>476</v>
      </c>
      <c r="BE961" s="10">
        <v>3532764</v>
      </c>
      <c r="BF961" s="10">
        <v>399256</v>
      </c>
      <c r="BG961" s="10">
        <v>40183</v>
      </c>
      <c r="BH961" s="10">
        <v>1922</v>
      </c>
      <c r="BI961" s="10">
        <v>601237</v>
      </c>
      <c r="BJ961" s="10">
        <v>104827</v>
      </c>
      <c r="BK961" s="10">
        <v>124871</v>
      </c>
      <c r="BL961" s="10">
        <v>1893229</v>
      </c>
      <c r="BM961" s="10">
        <v>367239</v>
      </c>
      <c r="BN961" s="10">
        <v>372035</v>
      </c>
      <c r="BO961" s="10">
        <v>9096839</v>
      </c>
      <c r="BP961" s="10">
        <v>4485244</v>
      </c>
      <c r="BQ961" s="10">
        <v>2561643</v>
      </c>
      <c r="BR961" s="10">
        <v>2262333</v>
      </c>
      <c r="BS961" s="10">
        <v>1744465</v>
      </c>
      <c r="BT961" s="10">
        <v>179136</v>
      </c>
      <c r="BU961" s="10">
        <v>7556750</v>
      </c>
      <c r="BV961" s="13" t="s">
        <v>148</v>
      </c>
      <c r="BW961" s="10">
        <v>7022488</v>
      </c>
      <c r="BX961" s="10">
        <v>6256897</v>
      </c>
      <c r="BY961" s="10">
        <v>4171548</v>
      </c>
      <c r="BZ961" s="10">
        <v>1266535</v>
      </c>
      <c r="CA961" s="10">
        <v>818814</v>
      </c>
      <c r="CB961" s="10">
        <v>528379</v>
      </c>
      <c r="CC961" s="10">
        <v>433931</v>
      </c>
      <c r="CD961" s="10">
        <v>185691</v>
      </c>
      <c r="CE961" s="10">
        <v>202261</v>
      </c>
      <c r="CF961" s="10">
        <v>45979</v>
      </c>
      <c r="CG961" s="13" t="s">
        <v>148</v>
      </c>
      <c r="CH961" s="10">
        <v>5883</v>
      </c>
      <c r="CI961" s="13" t="s">
        <v>148</v>
      </c>
      <c r="CJ961" s="13" t="s">
        <v>148</v>
      </c>
      <c r="CK961" s="13" t="s">
        <v>148</v>
      </c>
      <c r="CL961" s="10">
        <v>205089</v>
      </c>
      <c r="CM961" s="13" t="s">
        <v>148</v>
      </c>
      <c r="CN961" s="10">
        <v>148457</v>
      </c>
      <c r="CO961" s="10">
        <v>56632</v>
      </c>
      <c r="CP961" s="13" t="s">
        <v>148</v>
      </c>
      <c r="CQ961" s="13" t="s">
        <v>148</v>
      </c>
      <c r="CR961" s="13" t="s">
        <v>148</v>
      </c>
      <c r="CS961" s="13" t="s">
        <v>148</v>
      </c>
      <c r="CT961" s="13" t="s">
        <v>148</v>
      </c>
      <c r="CU961" s="13" t="s">
        <v>148</v>
      </c>
      <c r="CV961" s="13" t="s">
        <v>148</v>
      </c>
      <c r="CW961" s="13">
        <v>2204388</v>
      </c>
      <c r="CX961" s="10">
        <v>2204215</v>
      </c>
      <c r="CY961" s="10">
        <v>173</v>
      </c>
      <c r="CZ961" s="10">
        <v>1846250</v>
      </c>
      <c r="DA961" s="13" t="s">
        <v>148</v>
      </c>
      <c r="DB961" s="10">
        <v>10500</v>
      </c>
      <c r="DC961" s="10">
        <v>2690827</v>
      </c>
      <c r="DD961" s="14" t="s">
        <v>148</v>
      </c>
    </row>
    <row r="962" spans="15:108" ht="13.5">
      <c r="O962" s="68" t="s">
        <v>1806</v>
      </c>
      <c r="P962" s="22" t="s">
        <v>1807</v>
      </c>
      <c r="Q962" s="10">
        <v>3432944</v>
      </c>
      <c r="R962" s="10">
        <v>130725</v>
      </c>
      <c r="S962" s="10">
        <v>144966</v>
      </c>
      <c r="T962" s="10">
        <v>17444</v>
      </c>
      <c r="U962" s="10">
        <v>2474</v>
      </c>
      <c r="V962" s="10">
        <v>1304</v>
      </c>
      <c r="W962" s="10">
        <v>6616</v>
      </c>
      <c r="X962" s="10">
        <v>117128</v>
      </c>
      <c r="Y962" s="10">
        <v>30741</v>
      </c>
      <c r="Z962" s="10">
        <v>2002624</v>
      </c>
      <c r="AA962" s="10">
        <v>1372506</v>
      </c>
      <c r="AB962" s="10">
        <v>1326410</v>
      </c>
      <c r="AC962" s="10">
        <v>46096</v>
      </c>
      <c r="AD962" s="13" t="s">
        <v>148</v>
      </c>
      <c r="AE962" s="10">
        <v>630118</v>
      </c>
      <c r="AF962" s="10">
        <v>42288</v>
      </c>
      <c r="AG962" s="10">
        <v>10864</v>
      </c>
      <c r="AH962" s="13" t="s">
        <v>148</v>
      </c>
      <c r="AI962" s="10">
        <v>4370</v>
      </c>
      <c r="AJ962" s="10">
        <v>63962</v>
      </c>
      <c r="AK962" s="13" t="s">
        <v>148</v>
      </c>
      <c r="AL962" s="13" t="s">
        <v>148</v>
      </c>
      <c r="AM962" s="13">
        <v>10401</v>
      </c>
      <c r="AN962" s="10">
        <v>19330</v>
      </c>
      <c r="AO962" s="10">
        <v>478644</v>
      </c>
      <c r="AP962" s="13" t="s">
        <v>148</v>
      </c>
      <c r="AQ962" s="13" t="s">
        <v>148</v>
      </c>
      <c r="AR962" s="13" t="s">
        <v>148</v>
      </c>
      <c r="AS962" s="10">
        <v>259</v>
      </c>
      <c r="AT962" s="13" t="s">
        <v>148</v>
      </c>
      <c r="AU962" s="13" t="s">
        <v>148</v>
      </c>
      <c r="AV962" s="13" t="s">
        <v>148</v>
      </c>
      <c r="AW962" s="13" t="s">
        <v>148</v>
      </c>
      <c r="AX962" s="10">
        <v>504181</v>
      </c>
      <c r="AY962" s="10">
        <v>597086</v>
      </c>
      <c r="AZ962" s="13">
        <v>964</v>
      </c>
      <c r="BA962" s="10">
        <v>2751</v>
      </c>
      <c r="BB962" s="10">
        <v>18906</v>
      </c>
      <c r="BC962" s="15">
        <v>383</v>
      </c>
      <c r="BD962" s="15">
        <v>355</v>
      </c>
      <c r="BE962" s="10">
        <v>2353947</v>
      </c>
      <c r="BF962" s="10">
        <v>304154</v>
      </c>
      <c r="BG962" s="10">
        <v>16657</v>
      </c>
      <c r="BH962" s="10">
        <v>1146</v>
      </c>
      <c r="BI962" s="10">
        <v>440338</v>
      </c>
      <c r="BJ962" s="10">
        <v>73945</v>
      </c>
      <c r="BK962" s="10">
        <v>86628</v>
      </c>
      <c r="BL962" s="10">
        <v>1258945</v>
      </c>
      <c r="BM962" s="10">
        <v>172134</v>
      </c>
      <c r="BN962" s="10">
        <v>244514</v>
      </c>
      <c r="BO962" s="10">
        <v>7685480</v>
      </c>
      <c r="BP962" s="10">
        <v>1371071</v>
      </c>
      <c r="BQ962" s="10">
        <v>632821</v>
      </c>
      <c r="BR962" s="10">
        <v>555868</v>
      </c>
      <c r="BS962" s="10">
        <v>498301</v>
      </c>
      <c r="BT962" s="10">
        <v>239949</v>
      </c>
      <c r="BU962" s="10">
        <v>3143608</v>
      </c>
      <c r="BV962" s="10">
        <v>12112</v>
      </c>
      <c r="BW962" s="10">
        <v>2845441</v>
      </c>
      <c r="BX962" s="10">
        <v>1757377</v>
      </c>
      <c r="BY962" s="10">
        <v>301363</v>
      </c>
      <c r="BZ962" s="10">
        <v>1164781</v>
      </c>
      <c r="CA962" s="10">
        <v>291233</v>
      </c>
      <c r="CB962" s="10">
        <v>261424</v>
      </c>
      <c r="CC962" s="10">
        <v>233871</v>
      </c>
      <c r="CD962" s="10">
        <v>181042</v>
      </c>
      <c r="CE962" s="10">
        <v>52235</v>
      </c>
      <c r="CF962" s="10">
        <v>594</v>
      </c>
      <c r="CG962" s="13" t="s">
        <v>148</v>
      </c>
      <c r="CH962" s="10">
        <v>36743</v>
      </c>
      <c r="CI962" s="13" t="s">
        <v>148</v>
      </c>
      <c r="CJ962" s="13" t="s">
        <v>148</v>
      </c>
      <c r="CK962" s="13" t="s">
        <v>148</v>
      </c>
      <c r="CL962" s="10">
        <v>411</v>
      </c>
      <c r="CM962" s="13" t="s">
        <v>148</v>
      </c>
      <c r="CN962" s="13" t="s">
        <v>148</v>
      </c>
      <c r="CO962" s="10">
        <v>411</v>
      </c>
      <c r="CP962" s="13" t="s">
        <v>148</v>
      </c>
      <c r="CQ962" s="13" t="s">
        <v>148</v>
      </c>
      <c r="CR962" s="13" t="s">
        <v>148</v>
      </c>
      <c r="CS962" s="13" t="s">
        <v>148</v>
      </c>
      <c r="CT962" s="13" t="s">
        <v>148</v>
      </c>
      <c r="CU962" s="13" t="s">
        <v>148</v>
      </c>
      <c r="CV962" s="13" t="s">
        <v>148</v>
      </c>
      <c r="CW962" s="13">
        <v>2268514</v>
      </c>
      <c r="CX962" s="10">
        <v>2265834</v>
      </c>
      <c r="CY962" s="10">
        <v>2680</v>
      </c>
      <c r="CZ962" s="10">
        <v>19496</v>
      </c>
      <c r="DA962" s="13" t="s">
        <v>148</v>
      </c>
      <c r="DB962" s="10">
        <v>20480</v>
      </c>
      <c r="DC962" s="10">
        <v>2546890</v>
      </c>
      <c r="DD962" s="14" t="s">
        <v>148</v>
      </c>
    </row>
    <row r="963" spans="15:108" ht="13.5">
      <c r="O963" s="68" t="s">
        <v>1808</v>
      </c>
      <c r="P963" s="22" t="s">
        <v>1809</v>
      </c>
      <c r="Q963" s="10">
        <v>7079366</v>
      </c>
      <c r="R963" s="10">
        <v>198402</v>
      </c>
      <c r="S963" s="10">
        <v>788341</v>
      </c>
      <c r="T963" s="10">
        <v>20074</v>
      </c>
      <c r="U963" s="10">
        <v>15889</v>
      </c>
      <c r="V963" s="10">
        <v>1719</v>
      </c>
      <c r="W963" s="10">
        <v>14744</v>
      </c>
      <c r="X963" s="10">
        <v>735915</v>
      </c>
      <c r="Y963" s="10">
        <v>59738</v>
      </c>
      <c r="Z963" s="10">
        <v>4360988</v>
      </c>
      <c r="AA963" s="10">
        <v>2906588</v>
      </c>
      <c r="AB963" s="10">
        <v>2805758</v>
      </c>
      <c r="AC963" s="10">
        <v>99892</v>
      </c>
      <c r="AD963" s="13">
        <v>938</v>
      </c>
      <c r="AE963" s="10">
        <v>1454400</v>
      </c>
      <c r="AF963" s="10">
        <v>81250</v>
      </c>
      <c r="AG963" s="10">
        <v>38006</v>
      </c>
      <c r="AH963" s="13">
        <v>816</v>
      </c>
      <c r="AI963" s="10">
        <v>17585</v>
      </c>
      <c r="AJ963" s="10">
        <v>175712</v>
      </c>
      <c r="AK963" s="13">
        <v>330</v>
      </c>
      <c r="AL963" s="13" t="s">
        <v>148</v>
      </c>
      <c r="AM963" s="13">
        <v>25309</v>
      </c>
      <c r="AN963" s="10">
        <v>55016</v>
      </c>
      <c r="AO963" s="10">
        <v>1053361</v>
      </c>
      <c r="AP963" s="13" t="s">
        <v>148</v>
      </c>
      <c r="AQ963" s="10">
        <v>5478</v>
      </c>
      <c r="AR963" s="13" t="s">
        <v>148</v>
      </c>
      <c r="AS963" s="13" t="s">
        <v>148</v>
      </c>
      <c r="AT963" s="13" t="s">
        <v>148</v>
      </c>
      <c r="AU963" s="13" t="s">
        <v>148</v>
      </c>
      <c r="AV963" s="13">
        <v>1537</v>
      </c>
      <c r="AW963" s="13" t="s">
        <v>148</v>
      </c>
      <c r="AX963" s="10">
        <v>968629</v>
      </c>
      <c r="AY963" s="10">
        <v>465317</v>
      </c>
      <c r="AZ963" s="13">
        <v>2306</v>
      </c>
      <c r="BA963" s="10">
        <v>5538</v>
      </c>
      <c r="BB963" s="10">
        <v>230107</v>
      </c>
      <c r="BC963" s="15">
        <v>874</v>
      </c>
      <c r="BD963" s="15">
        <v>811</v>
      </c>
      <c r="BE963" s="10">
        <v>7531193</v>
      </c>
      <c r="BF963" s="10">
        <v>1007399</v>
      </c>
      <c r="BG963" s="10">
        <v>55724</v>
      </c>
      <c r="BH963" s="10">
        <v>1824</v>
      </c>
      <c r="BI963" s="10">
        <v>1323089</v>
      </c>
      <c r="BJ963" s="10">
        <v>245978</v>
      </c>
      <c r="BK963" s="10">
        <v>242631</v>
      </c>
      <c r="BL963" s="10">
        <v>4134214</v>
      </c>
      <c r="BM963" s="10">
        <v>520334</v>
      </c>
      <c r="BN963" s="10">
        <v>163563</v>
      </c>
      <c r="BO963" s="10">
        <v>21629703</v>
      </c>
      <c r="BP963" s="10">
        <v>2746001</v>
      </c>
      <c r="BQ963" s="10">
        <v>1177636</v>
      </c>
      <c r="BR963" s="10">
        <v>1033831</v>
      </c>
      <c r="BS963" s="10">
        <v>1232800</v>
      </c>
      <c r="BT963" s="10">
        <v>335565</v>
      </c>
      <c r="BU963" s="10">
        <v>6974742</v>
      </c>
      <c r="BV963" s="10">
        <v>78898</v>
      </c>
      <c r="BW963" s="10">
        <v>5894085</v>
      </c>
      <c r="BX963" s="10">
        <v>5710499</v>
      </c>
      <c r="BY963" s="10">
        <v>3040824</v>
      </c>
      <c r="BZ963" s="10">
        <v>2458928</v>
      </c>
      <c r="CA963" s="10">
        <v>210747</v>
      </c>
      <c r="CB963" s="10">
        <v>1080657</v>
      </c>
      <c r="CC963" s="10">
        <v>1075153</v>
      </c>
      <c r="CD963" s="10">
        <v>565244</v>
      </c>
      <c r="CE963" s="10">
        <v>359088</v>
      </c>
      <c r="CF963" s="10">
        <v>150821</v>
      </c>
      <c r="CG963" s="13" t="s">
        <v>148</v>
      </c>
      <c r="CH963" s="13" t="s">
        <v>148</v>
      </c>
      <c r="CI963" s="13" t="s">
        <v>148</v>
      </c>
      <c r="CJ963" s="13" t="s">
        <v>148</v>
      </c>
      <c r="CK963" s="13" t="s">
        <v>148</v>
      </c>
      <c r="CL963" s="10">
        <v>33592</v>
      </c>
      <c r="CM963" s="13" t="s">
        <v>148</v>
      </c>
      <c r="CN963" s="10">
        <v>33592</v>
      </c>
      <c r="CO963" s="13" t="s">
        <v>148</v>
      </c>
      <c r="CP963" s="13" t="s">
        <v>148</v>
      </c>
      <c r="CQ963" s="13" t="s">
        <v>148</v>
      </c>
      <c r="CR963" s="13" t="s">
        <v>148</v>
      </c>
      <c r="CS963" s="13" t="s">
        <v>148</v>
      </c>
      <c r="CT963" s="13" t="s">
        <v>148</v>
      </c>
      <c r="CU963" s="13" t="s">
        <v>148</v>
      </c>
      <c r="CV963" s="13" t="s">
        <v>148</v>
      </c>
      <c r="CW963" s="13">
        <v>3975315</v>
      </c>
      <c r="CX963" s="10">
        <v>3975315</v>
      </c>
      <c r="CY963" s="13" t="s">
        <v>148</v>
      </c>
      <c r="CZ963" s="10">
        <v>2038463</v>
      </c>
      <c r="DA963" s="13" t="s">
        <v>148</v>
      </c>
      <c r="DB963" s="10">
        <v>20000</v>
      </c>
      <c r="DC963" s="10">
        <v>5710482</v>
      </c>
      <c r="DD963" s="14" t="s">
        <v>148</v>
      </c>
    </row>
    <row r="964" spans="15:108" ht="13.5">
      <c r="O964" s="68" t="s">
        <v>1810</v>
      </c>
      <c r="P964" s="22" t="s">
        <v>1811</v>
      </c>
      <c r="Q964" s="10">
        <v>2870024</v>
      </c>
      <c r="R964" s="10">
        <v>113647</v>
      </c>
      <c r="S964" s="10">
        <v>118275</v>
      </c>
      <c r="T964" s="10">
        <v>10779</v>
      </c>
      <c r="U964" s="10">
        <v>2515</v>
      </c>
      <c r="V964" s="10">
        <v>1319</v>
      </c>
      <c r="W964" s="10">
        <v>3620</v>
      </c>
      <c r="X964" s="10">
        <v>100042</v>
      </c>
      <c r="Y964" s="10">
        <v>31441</v>
      </c>
      <c r="Z964" s="10">
        <v>1689986</v>
      </c>
      <c r="AA964" s="10">
        <v>1138109</v>
      </c>
      <c r="AB964" s="10">
        <v>1090597</v>
      </c>
      <c r="AC964" s="10">
        <v>47512</v>
      </c>
      <c r="AD964" s="13" t="s">
        <v>148</v>
      </c>
      <c r="AE964" s="10">
        <v>551877</v>
      </c>
      <c r="AF964" s="10">
        <v>47924</v>
      </c>
      <c r="AG964" s="10">
        <v>9806</v>
      </c>
      <c r="AH964" s="13" t="s">
        <v>148</v>
      </c>
      <c r="AI964" s="10">
        <v>5572</v>
      </c>
      <c r="AJ964" s="10">
        <v>47761</v>
      </c>
      <c r="AK964" s="13" t="s">
        <v>148</v>
      </c>
      <c r="AL964" s="13" t="s">
        <v>148</v>
      </c>
      <c r="AM964" s="13">
        <v>12099</v>
      </c>
      <c r="AN964" s="10">
        <v>26353</v>
      </c>
      <c r="AO964" s="10">
        <v>399661</v>
      </c>
      <c r="AP964" s="13" t="s">
        <v>148</v>
      </c>
      <c r="AQ964" s="10">
        <v>2526</v>
      </c>
      <c r="AR964" s="13" t="s">
        <v>148</v>
      </c>
      <c r="AS964" s="13" t="s">
        <v>148</v>
      </c>
      <c r="AT964" s="13" t="s">
        <v>148</v>
      </c>
      <c r="AU964" s="13" t="s">
        <v>148</v>
      </c>
      <c r="AV964" s="13">
        <v>175</v>
      </c>
      <c r="AW964" s="13" t="s">
        <v>148</v>
      </c>
      <c r="AX964" s="10">
        <v>410320</v>
      </c>
      <c r="AY964" s="10">
        <v>486375</v>
      </c>
      <c r="AZ964" s="13">
        <v>950</v>
      </c>
      <c r="BA964" s="10">
        <v>2265</v>
      </c>
      <c r="BB964" s="10">
        <v>16765</v>
      </c>
      <c r="BC964" s="15">
        <v>362</v>
      </c>
      <c r="BD964" s="15">
        <v>335</v>
      </c>
      <c r="BE964" s="10">
        <v>2673414</v>
      </c>
      <c r="BF964" s="10">
        <v>438297</v>
      </c>
      <c r="BG964" s="10">
        <v>17157</v>
      </c>
      <c r="BH964" s="10">
        <v>731</v>
      </c>
      <c r="BI964" s="10">
        <v>416585</v>
      </c>
      <c r="BJ964" s="10">
        <v>95030</v>
      </c>
      <c r="BK964" s="10">
        <v>276994</v>
      </c>
      <c r="BL964" s="10">
        <v>1271113</v>
      </c>
      <c r="BM964" s="10">
        <v>157507</v>
      </c>
      <c r="BN964" s="10">
        <v>284972</v>
      </c>
      <c r="BO964" s="10">
        <v>6590857</v>
      </c>
      <c r="BP964" s="10">
        <v>1244469</v>
      </c>
      <c r="BQ964" s="10">
        <v>583011</v>
      </c>
      <c r="BR964" s="10">
        <v>519275</v>
      </c>
      <c r="BS964" s="10">
        <v>545999</v>
      </c>
      <c r="BT964" s="10">
        <v>115459</v>
      </c>
      <c r="BU964" s="10">
        <v>7278700</v>
      </c>
      <c r="BV964" s="10">
        <v>134279</v>
      </c>
      <c r="BW964" s="10">
        <v>5980238</v>
      </c>
      <c r="BX964" s="10">
        <v>5737314</v>
      </c>
      <c r="BY964" s="10">
        <v>8801</v>
      </c>
      <c r="BZ964" s="10">
        <v>4982425</v>
      </c>
      <c r="CA964" s="10">
        <v>746088</v>
      </c>
      <c r="CB964" s="10">
        <v>1298462</v>
      </c>
      <c r="CC964" s="10">
        <v>1200267</v>
      </c>
      <c r="CD964" s="10">
        <v>136366</v>
      </c>
      <c r="CE964" s="10">
        <v>1062633</v>
      </c>
      <c r="CF964" s="10">
        <v>1268</v>
      </c>
      <c r="CG964" s="13" t="s">
        <v>148</v>
      </c>
      <c r="CH964" s="13" t="s">
        <v>148</v>
      </c>
      <c r="CI964" s="13" t="s">
        <v>148</v>
      </c>
      <c r="CJ964" s="13" t="s">
        <v>148</v>
      </c>
      <c r="CK964" s="13" t="s">
        <v>148</v>
      </c>
      <c r="CL964" s="13" t="s">
        <v>148</v>
      </c>
      <c r="CM964" s="13" t="s">
        <v>148</v>
      </c>
      <c r="CN964" s="13" t="s">
        <v>148</v>
      </c>
      <c r="CO964" s="13" t="s">
        <v>148</v>
      </c>
      <c r="CP964" s="13" t="s">
        <v>148</v>
      </c>
      <c r="CQ964" s="13" t="s">
        <v>148</v>
      </c>
      <c r="CR964" s="13" t="s">
        <v>148</v>
      </c>
      <c r="CS964" s="13" t="s">
        <v>148</v>
      </c>
      <c r="CT964" s="13" t="s">
        <v>148</v>
      </c>
      <c r="CU964" s="13" t="s">
        <v>148</v>
      </c>
      <c r="CV964" s="13" t="s">
        <v>148</v>
      </c>
      <c r="CW964" s="13">
        <v>1717730</v>
      </c>
      <c r="CX964" s="10">
        <v>1715040</v>
      </c>
      <c r="CY964" s="10">
        <v>2690</v>
      </c>
      <c r="CZ964" s="10">
        <v>229316</v>
      </c>
      <c r="DA964" s="13" t="s">
        <v>148</v>
      </c>
      <c r="DB964" s="10">
        <v>12960</v>
      </c>
      <c r="DC964" s="10">
        <v>1865283</v>
      </c>
      <c r="DD964" s="14" t="s">
        <v>148</v>
      </c>
    </row>
    <row r="965" spans="15:108" ht="13.5">
      <c r="O965" s="68" t="s">
        <v>1812</v>
      </c>
      <c r="P965" s="22" t="s">
        <v>1813</v>
      </c>
      <c r="Q965" s="10">
        <v>7036976</v>
      </c>
      <c r="R965" s="10">
        <v>187526</v>
      </c>
      <c r="S965" s="10">
        <v>767890</v>
      </c>
      <c r="T965" s="10">
        <v>27688</v>
      </c>
      <c r="U965" s="10">
        <v>8543</v>
      </c>
      <c r="V965" s="10">
        <v>3037</v>
      </c>
      <c r="W965" s="10">
        <v>15937</v>
      </c>
      <c r="X965" s="10">
        <v>712685</v>
      </c>
      <c r="Y965" s="10">
        <v>34368</v>
      </c>
      <c r="Z965" s="10">
        <v>3843863</v>
      </c>
      <c r="AA965" s="10">
        <v>2635578</v>
      </c>
      <c r="AB965" s="10">
        <v>2548729</v>
      </c>
      <c r="AC965" s="10">
        <v>86849</v>
      </c>
      <c r="AD965" s="13" t="s">
        <v>148</v>
      </c>
      <c r="AE965" s="10">
        <v>1208285</v>
      </c>
      <c r="AF965" s="10">
        <v>64512</v>
      </c>
      <c r="AG965" s="10">
        <v>30130</v>
      </c>
      <c r="AH965" s="13" t="s">
        <v>148</v>
      </c>
      <c r="AI965" s="10">
        <v>21260</v>
      </c>
      <c r="AJ965" s="10">
        <v>76744</v>
      </c>
      <c r="AK965" s="13">
        <v>610</v>
      </c>
      <c r="AL965" s="13" t="s">
        <v>148</v>
      </c>
      <c r="AM965" s="13">
        <v>35253</v>
      </c>
      <c r="AN965" s="10">
        <v>39387</v>
      </c>
      <c r="AO965" s="10">
        <v>932019</v>
      </c>
      <c r="AP965" s="13" t="s">
        <v>148</v>
      </c>
      <c r="AQ965" s="10">
        <v>7728</v>
      </c>
      <c r="AR965" s="13" t="s">
        <v>148</v>
      </c>
      <c r="AS965" s="10">
        <v>642</v>
      </c>
      <c r="AT965" s="13" t="s">
        <v>148</v>
      </c>
      <c r="AU965" s="13" t="s">
        <v>148</v>
      </c>
      <c r="AV965" s="13" t="s">
        <v>148</v>
      </c>
      <c r="AW965" s="13" t="s">
        <v>148</v>
      </c>
      <c r="AX965" s="10">
        <v>984370</v>
      </c>
      <c r="AY965" s="10">
        <v>1191129</v>
      </c>
      <c r="AZ965" s="13">
        <v>2029</v>
      </c>
      <c r="BA965" s="10">
        <v>5447</v>
      </c>
      <c r="BB965" s="10">
        <v>20354</v>
      </c>
      <c r="BC965" s="15">
        <v>741</v>
      </c>
      <c r="BD965" s="15">
        <v>686</v>
      </c>
      <c r="BE965" s="10">
        <v>5611710</v>
      </c>
      <c r="BF965" s="10">
        <v>308100</v>
      </c>
      <c r="BG965" s="10">
        <v>23861</v>
      </c>
      <c r="BH965" s="10">
        <v>1087</v>
      </c>
      <c r="BI965" s="10">
        <v>1068000</v>
      </c>
      <c r="BJ965" s="10">
        <v>161667</v>
      </c>
      <c r="BK965" s="10">
        <v>380441</v>
      </c>
      <c r="BL965" s="10">
        <v>3170230</v>
      </c>
      <c r="BM965" s="10">
        <v>498324</v>
      </c>
      <c r="BN965" s="10">
        <v>276506</v>
      </c>
      <c r="BO965" s="10">
        <v>15859755</v>
      </c>
      <c r="BP965" s="10">
        <v>2761909</v>
      </c>
      <c r="BQ965" s="10">
        <v>1351479</v>
      </c>
      <c r="BR965" s="10">
        <v>1275656</v>
      </c>
      <c r="BS965" s="10">
        <v>1141728</v>
      </c>
      <c r="BT965" s="10">
        <v>268702</v>
      </c>
      <c r="BU965" s="10">
        <v>9062625</v>
      </c>
      <c r="BV965" s="10">
        <v>253503</v>
      </c>
      <c r="BW965" s="10">
        <v>6835217</v>
      </c>
      <c r="BX965" s="10">
        <v>6672203</v>
      </c>
      <c r="BY965" s="10">
        <v>54186</v>
      </c>
      <c r="BZ965" s="10">
        <v>4624204</v>
      </c>
      <c r="CA965" s="10">
        <v>1993813</v>
      </c>
      <c r="CB965" s="10">
        <v>2202248</v>
      </c>
      <c r="CC965" s="10">
        <v>2056327</v>
      </c>
      <c r="CD965" s="10">
        <v>12793</v>
      </c>
      <c r="CE965" s="10">
        <v>1895743</v>
      </c>
      <c r="CF965" s="10">
        <v>147791</v>
      </c>
      <c r="CG965" s="13" t="s">
        <v>148</v>
      </c>
      <c r="CH965" s="10">
        <v>20455</v>
      </c>
      <c r="CI965" s="13" t="s">
        <v>148</v>
      </c>
      <c r="CJ965" s="10">
        <v>4705</v>
      </c>
      <c r="CK965" s="13">
        <v>62</v>
      </c>
      <c r="CL965" s="10">
        <v>50410</v>
      </c>
      <c r="CM965" s="13" t="s">
        <v>148</v>
      </c>
      <c r="CN965" s="13" t="s">
        <v>148</v>
      </c>
      <c r="CO965" s="10">
        <v>50410</v>
      </c>
      <c r="CP965" s="13" t="s">
        <v>148</v>
      </c>
      <c r="CQ965" s="13" t="s">
        <v>148</v>
      </c>
      <c r="CR965" s="13" t="s">
        <v>148</v>
      </c>
      <c r="CS965" s="13" t="s">
        <v>148</v>
      </c>
      <c r="CT965" s="13" t="s">
        <v>148</v>
      </c>
      <c r="CU965" s="13" t="s">
        <v>148</v>
      </c>
      <c r="CV965" s="13" t="s">
        <v>148</v>
      </c>
      <c r="CW965" s="13">
        <v>4829499</v>
      </c>
      <c r="CX965" s="10">
        <v>4829442</v>
      </c>
      <c r="CY965" s="10">
        <v>57</v>
      </c>
      <c r="CZ965" s="10">
        <v>1364931</v>
      </c>
      <c r="DA965" s="13" t="s">
        <v>148</v>
      </c>
      <c r="DB965" s="10">
        <v>150000</v>
      </c>
      <c r="DC965" s="10">
        <v>6201908</v>
      </c>
      <c r="DD965" s="14" t="s">
        <v>148</v>
      </c>
    </row>
    <row r="966" spans="15:108" ht="13.5">
      <c r="O966" s="68" t="s">
        <v>1814</v>
      </c>
      <c r="P966" s="22" t="s">
        <v>1815</v>
      </c>
      <c r="Q966" s="10">
        <v>6514015</v>
      </c>
      <c r="R966" s="10">
        <v>197248</v>
      </c>
      <c r="S966" s="10">
        <v>177656</v>
      </c>
      <c r="T966" s="10">
        <v>23033</v>
      </c>
      <c r="U966" s="10">
        <v>3629</v>
      </c>
      <c r="V966" s="10">
        <v>1915</v>
      </c>
      <c r="W966" s="10">
        <v>15552</v>
      </c>
      <c r="X966" s="10">
        <v>133527</v>
      </c>
      <c r="Y966" s="10">
        <v>44954</v>
      </c>
      <c r="Z966" s="10">
        <v>3964441</v>
      </c>
      <c r="AA966" s="10">
        <v>2708680</v>
      </c>
      <c r="AB966" s="10">
        <v>2599028</v>
      </c>
      <c r="AC966" s="10">
        <v>109652</v>
      </c>
      <c r="AD966" s="13" t="s">
        <v>148</v>
      </c>
      <c r="AE966" s="10">
        <v>1255761</v>
      </c>
      <c r="AF966" s="10">
        <v>74512</v>
      </c>
      <c r="AG966" s="10">
        <v>31064</v>
      </c>
      <c r="AH966" s="13" t="s">
        <v>148</v>
      </c>
      <c r="AI966" s="10">
        <v>6039</v>
      </c>
      <c r="AJ966" s="10">
        <v>91495</v>
      </c>
      <c r="AK966" s="13" t="s">
        <v>148</v>
      </c>
      <c r="AL966" s="13" t="s">
        <v>148</v>
      </c>
      <c r="AM966" s="13">
        <v>29748</v>
      </c>
      <c r="AN966" s="10">
        <v>43777</v>
      </c>
      <c r="AO966" s="10">
        <v>972161</v>
      </c>
      <c r="AP966" s="13" t="s">
        <v>148</v>
      </c>
      <c r="AQ966" s="10">
        <v>2789</v>
      </c>
      <c r="AR966" s="10">
        <v>3796</v>
      </c>
      <c r="AS966" s="13" t="s">
        <v>148</v>
      </c>
      <c r="AT966" s="13" t="s">
        <v>148</v>
      </c>
      <c r="AU966" s="13" t="s">
        <v>148</v>
      </c>
      <c r="AV966" s="13">
        <v>380</v>
      </c>
      <c r="AW966" s="13" t="s">
        <v>148</v>
      </c>
      <c r="AX966" s="10">
        <v>897299</v>
      </c>
      <c r="AY966" s="10">
        <v>1182814</v>
      </c>
      <c r="AZ966" s="13">
        <v>1923</v>
      </c>
      <c r="BA966" s="10">
        <v>5944</v>
      </c>
      <c r="BB966" s="10">
        <v>41736</v>
      </c>
      <c r="BC966" s="15">
        <v>688</v>
      </c>
      <c r="BD966" s="15">
        <v>666</v>
      </c>
      <c r="BE966" s="10">
        <v>4879489</v>
      </c>
      <c r="BF966" s="10">
        <v>671428</v>
      </c>
      <c r="BG966" s="10">
        <v>115259</v>
      </c>
      <c r="BH966" s="10">
        <v>1226</v>
      </c>
      <c r="BI966" s="10">
        <v>896842</v>
      </c>
      <c r="BJ966" s="10">
        <v>175190</v>
      </c>
      <c r="BK966" s="10">
        <v>133595</v>
      </c>
      <c r="BL966" s="10">
        <v>2114289</v>
      </c>
      <c r="BM966" s="10">
        <v>771660</v>
      </c>
      <c r="BN966" s="10">
        <v>91961</v>
      </c>
      <c r="BO966" s="10">
        <v>6601801</v>
      </c>
      <c r="BP966" s="10">
        <v>1762075</v>
      </c>
      <c r="BQ966" s="10">
        <v>278581</v>
      </c>
      <c r="BR966" s="10">
        <v>9604</v>
      </c>
      <c r="BS966" s="10">
        <v>1215745</v>
      </c>
      <c r="BT966" s="10">
        <v>267749</v>
      </c>
      <c r="BU966" s="10">
        <v>8045816</v>
      </c>
      <c r="BV966" s="10">
        <v>12215</v>
      </c>
      <c r="BW966" s="10">
        <v>6349784</v>
      </c>
      <c r="BX966" s="10">
        <v>6316284</v>
      </c>
      <c r="BY966" s="10">
        <v>6316284</v>
      </c>
      <c r="BZ966" s="13" t="s">
        <v>148</v>
      </c>
      <c r="CA966" s="13" t="s">
        <v>148</v>
      </c>
      <c r="CB966" s="10">
        <v>1039136</v>
      </c>
      <c r="CC966" s="10">
        <v>922260</v>
      </c>
      <c r="CD966" s="10">
        <v>922260</v>
      </c>
      <c r="CE966" s="13" t="s">
        <v>148</v>
      </c>
      <c r="CF966" s="13" t="s">
        <v>148</v>
      </c>
      <c r="CG966" s="13">
        <v>57992</v>
      </c>
      <c r="CH966" s="10">
        <v>233816</v>
      </c>
      <c r="CI966" s="13" t="s">
        <v>148</v>
      </c>
      <c r="CJ966" s="10">
        <v>365088</v>
      </c>
      <c r="CK966" s="13">
        <v>365088</v>
      </c>
      <c r="CL966" s="10">
        <v>1811</v>
      </c>
      <c r="CM966" s="13" t="s">
        <v>148</v>
      </c>
      <c r="CN966" s="13" t="s">
        <v>148</v>
      </c>
      <c r="CO966" s="10">
        <v>1811</v>
      </c>
      <c r="CP966" s="13" t="s">
        <v>148</v>
      </c>
      <c r="CQ966" s="13" t="s">
        <v>148</v>
      </c>
      <c r="CR966" s="13" t="s">
        <v>148</v>
      </c>
      <c r="CS966" s="13" t="s">
        <v>148</v>
      </c>
      <c r="CT966" s="13" t="s">
        <v>148</v>
      </c>
      <c r="CU966" s="13" t="s">
        <v>148</v>
      </c>
      <c r="CV966" s="13" t="s">
        <v>148</v>
      </c>
      <c r="CW966" s="13">
        <v>3646168</v>
      </c>
      <c r="CX966" s="10">
        <v>3646168</v>
      </c>
      <c r="CY966" s="13" t="s">
        <v>148</v>
      </c>
      <c r="CZ966" s="10">
        <v>1971936</v>
      </c>
      <c r="DA966" s="10">
        <v>223337</v>
      </c>
      <c r="DB966" s="10">
        <v>2100</v>
      </c>
      <c r="DC966" s="10">
        <v>2972909</v>
      </c>
      <c r="DD966" s="14" t="s">
        <v>148</v>
      </c>
    </row>
    <row r="967" spans="15:108" ht="13.5">
      <c r="O967" s="68" t="s">
        <v>1816</v>
      </c>
      <c r="P967" s="22" t="s">
        <v>1817</v>
      </c>
      <c r="Q967" s="10">
        <v>2545230</v>
      </c>
      <c r="R967" s="10">
        <v>92807</v>
      </c>
      <c r="S967" s="10">
        <v>64028</v>
      </c>
      <c r="T967" s="10">
        <v>62388</v>
      </c>
      <c r="U967" s="13" t="s">
        <v>148</v>
      </c>
      <c r="V967" s="13" t="s">
        <v>148</v>
      </c>
      <c r="W967" s="10">
        <v>1640</v>
      </c>
      <c r="X967" s="13" t="s">
        <v>148</v>
      </c>
      <c r="Y967" s="10">
        <v>32195</v>
      </c>
      <c r="Z967" s="10">
        <v>1467299</v>
      </c>
      <c r="AA967" s="10">
        <v>1003827</v>
      </c>
      <c r="AB967" s="10">
        <v>969123</v>
      </c>
      <c r="AC967" s="10">
        <v>34704</v>
      </c>
      <c r="AD967" s="13" t="s">
        <v>148</v>
      </c>
      <c r="AE967" s="10">
        <v>463472</v>
      </c>
      <c r="AF967" s="10">
        <v>26146</v>
      </c>
      <c r="AG967" s="10">
        <v>11931</v>
      </c>
      <c r="AH967" s="13" t="s">
        <v>148</v>
      </c>
      <c r="AI967" s="10">
        <v>1509</v>
      </c>
      <c r="AJ967" s="10">
        <v>40184</v>
      </c>
      <c r="AK967" s="13" t="s">
        <v>148</v>
      </c>
      <c r="AL967" s="13" t="s">
        <v>148</v>
      </c>
      <c r="AM967" s="13" t="s">
        <v>148</v>
      </c>
      <c r="AN967" s="10">
        <v>23952</v>
      </c>
      <c r="AO967" s="10">
        <v>359389</v>
      </c>
      <c r="AP967" s="13" t="s">
        <v>148</v>
      </c>
      <c r="AQ967" s="13" t="s">
        <v>148</v>
      </c>
      <c r="AR967" s="13" t="s">
        <v>148</v>
      </c>
      <c r="AS967" s="13" t="s">
        <v>148</v>
      </c>
      <c r="AT967" s="13" t="s">
        <v>148</v>
      </c>
      <c r="AU967" s="13" t="s">
        <v>148</v>
      </c>
      <c r="AV967" s="13">
        <v>361</v>
      </c>
      <c r="AW967" s="13" t="s">
        <v>148</v>
      </c>
      <c r="AX967" s="10">
        <v>391579</v>
      </c>
      <c r="AY967" s="10">
        <v>477205</v>
      </c>
      <c r="AZ967" s="13">
        <v>874</v>
      </c>
      <c r="BA967" s="10">
        <v>2340</v>
      </c>
      <c r="BB967" s="10">
        <v>16903</v>
      </c>
      <c r="BC967" s="15">
        <v>297</v>
      </c>
      <c r="BD967" s="15">
        <v>275</v>
      </c>
      <c r="BE967" s="10">
        <v>2831380</v>
      </c>
      <c r="BF967" s="10">
        <v>413180</v>
      </c>
      <c r="BG967" s="10">
        <v>13476</v>
      </c>
      <c r="BH967" s="10">
        <v>1210</v>
      </c>
      <c r="BI967" s="10">
        <v>688972</v>
      </c>
      <c r="BJ967" s="10">
        <v>65790</v>
      </c>
      <c r="BK967" s="10">
        <v>86124</v>
      </c>
      <c r="BL967" s="10">
        <v>1279949</v>
      </c>
      <c r="BM967" s="10">
        <v>282679</v>
      </c>
      <c r="BN967" s="10">
        <v>24975</v>
      </c>
      <c r="BO967" s="10">
        <v>4315620</v>
      </c>
      <c r="BP967" s="10">
        <v>2063353</v>
      </c>
      <c r="BQ967" s="10">
        <v>1076582</v>
      </c>
      <c r="BR967" s="10">
        <v>1016621</v>
      </c>
      <c r="BS967" s="10">
        <v>928434</v>
      </c>
      <c r="BT967" s="10">
        <v>58337</v>
      </c>
      <c r="BU967" s="10">
        <v>4226285</v>
      </c>
      <c r="BV967" s="10">
        <v>216082</v>
      </c>
      <c r="BW967" s="10">
        <v>2229981</v>
      </c>
      <c r="BX967" s="10">
        <v>2206677</v>
      </c>
      <c r="BY967" s="13" t="s">
        <v>148</v>
      </c>
      <c r="BZ967" s="10">
        <v>2206677</v>
      </c>
      <c r="CA967" s="13" t="s">
        <v>148</v>
      </c>
      <c r="CB967" s="10">
        <v>1933813</v>
      </c>
      <c r="CC967" s="10">
        <v>1933813</v>
      </c>
      <c r="CD967" s="10">
        <v>15078</v>
      </c>
      <c r="CE967" s="10">
        <v>1918735</v>
      </c>
      <c r="CF967" s="13" t="s">
        <v>148</v>
      </c>
      <c r="CG967" s="13" t="s">
        <v>148</v>
      </c>
      <c r="CH967" s="10">
        <v>62491</v>
      </c>
      <c r="CI967" s="13" t="s">
        <v>148</v>
      </c>
      <c r="CJ967" s="13" t="s">
        <v>148</v>
      </c>
      <c r="CK967" s="13" t="s">
        <v>148</v>
      </c>
      <c r="CL967" s="10">
        <v>7595</v>
      </c>
      <c r="CM967" s="13" t="s">
        <v>148</v>
      </c>
      <c r="CN967" s="10">
        <v>7595</v>
      </c>
      <c r="CO967" s="13" t="s">
        <v>148</v>
      </c>
      <c r="CP967" s="13" t="s">
        <v>148</v>
      </c>
      <c r="CQ967" s="13" t="s">
        <v>148</v>
      </c>
      <c r="CR967" s="13" t="s">
        <v>148</v>
      </c>
      <c r="CS967" s="13" t="s">
        <v>148</v>
      </c>
      <c r="CT967" s="13" t="s">
        <v>148</v>
      </c>
      <c r="CU967" s="13" t="s">
        <v>148</v>
      </c>
      <c r="CV967" s="13" t="s">
        <v>148</v>
      </c>
      <c r="CW967" s="13">
        <v>1956653</v>
      </c>
      <c r="CX967" s="10">
        <v>1956648</v>
      </c>
      <c r="CY967" s="10">
        <v>5</v>
      </c>
      <c r="CZ967" s="10">
        <v>2503688</v>
      </c>
      <c r="DA967" s="13" t="s">
        <v>148</v>
      </c>
      <c r="DB967" s="10">
        <v>10461</v>
      </c>
      <c r="DC967" s="10">
        <v>2406064</v>
      </c>
      <c r="DD967" s="14" t="s">
        <v>148</v>
      </c>
    </row>
    <row r="968" spans="15:108" ht="13.5">
      <c r="O968" s="19" t="s">
        <v>144</v>
      </c>
      <c r="P968" s="22" t="s">
        <v>217</v>
      </c>
      <c r="Q968" s="10">
        <v>66615205</v>
      </c>
      <c r="R968" s="10">
        <v>1950279</v>
      </c>
      <c r="S968" s="10">
        <v>4838061</v>
      </c>
      <c r="T968" s="10">
        <v>227097</v>
      </c>
      <c r="U968" s="10">
        <v>60475</v>
      </c>
      <c r="V968" s="10">
        <v>19941</v>
      </c>
      <c r="W968" s="10">
        <v>115901</v>
      </c>
      <c r="X968" s="10">
        <v>4414647</v>
      </c>
      <c r="Y968" s="10">
        <v>414462</v>
      </c>
      <c r="Z968" s="10">
        <v>40344722</v>
      </c>
      <c r="AA968" s="10">
        <v>27323606</v>
      </c>
      <c r="AB968" s="10">
        <v>26382412</v>
      </c>
      <c r="AC968" s="10">
        <v>936220</v>
      </c>
      <c r="AD968" s="13">
        <v>4974</v>
      </c>
      <c r="AE968" s="10">
        <v>13021116</v>
      </c>
      <c r="AF968" s="10">
        <v>813864</v>
      </c>
      <c r="AG968" s="10">
        <v>352076</v>
      </c>
      <c r="AH968" s="13">
        <v>1728</v>
      </c>
      <c r="AI968" s="10">
        <v>145096</v>
      </c>
      <c r="AJ968" s="10">
        <v>1205614</v>
      </c>
      <c r="AK968" s="13">
        <v>1368</v>
      </c>
      <c r="AL968" s="13" t="s">
        <v>148</v>
      </c>
      <c r="AM968" s="13">
        <v>245905</v>
      </c>
      <c r="AN968" s="10">
        <v>471064</v>
      </c>
      <c r="AO968" s="10">
        <v>9690376</v>
      </c>
      <c r="AP968" s="10">
        <v>162</v>
      </c>
      <c r="AQ968" s="10">
        <v>62117</v>
      </c>
      <c r="AR968" s="10">
        <v>9834</v>
      </c>
      <c r="AS968" s="10">
        <v>3356</v>
      </c>
      <c r="AT968" s="10">
        <v>15691</v>
      </c>
      <c r="AU968" s="13" t="s">
        <v>148</v>
      </c>
      <c r="AV968" s="13">
        <v>2865</v>
      </c>
      <c r="AW968" s="13" t="s">
        <v>148</v>
      </c>
      <c r="AX968" s="10">
        <v>9917683</v>
      </c>
      <c r="AY968" s="10">
        <v>8369436</v>
      </c>
      <c r="AZ968" s="13">
        <v>13740</v>
      </c>
      <c r="BA968" s="10">
        <v>53166</v>
      </c>
      <c r="BB968" s="10">
        <v>713656</v>
      </c>
      <c r="BC968" s="15">
        <v>7721</v>
      </c>
      <c r="BD968" s="15">
        <v>7248</v>
      </c>
      <c r="BE968" s="10">
        <v>53995495</v>
      </c>
      <c r="BF968" s="10">
        <v>5960700</v>
      </c>
      <c r="BG968" s="10">
        <v>529918</v>
      </c>
      <c r="BH968" s="10">
        <v>14950</v>
      </c>
      <c r="BI968" s="10">
        <v>9527497</v>
      </c>
      <c r="BJ968" s="10">
        <v>1721691</v>
      </c>
      <c r="BK968" s="10">
        <v>1764574</v>
      </c>
      <c r="BL968" s="10">
        <v>29481135</v>
      </c>
      <c r="BM968" s="10">
        <v>4995030</v>
      </c>
      <c r="BN968" s="10">
        <v>3434919</v>
      </c>
      <c r="BO968" s="10">
        <v>151304806</v>
      </c>
      <c r="BP968" s="10">
        <v>30438251</v>
      </c>
      <c r="BQ968" s="10">
        <v>11913468</v>
      </c>
      <c r="BR968" s="10">
        <v>9981020</v>
      </c>
      <c r="BS968" s="10">
        <v>12456172</v>
      </c>
      <c r="BT968" s="10">
        <v>6068611</v>
      </c>
      <c r="BU968" s="10">
        <v>82872935</v>
      </c>
      <c r="BV968" s="10">
        <v>1221879</v>
      </c>
      <c r="BW968" s="10">
        <v>69032499</v>
      </c>
      <c r="BX968" s="10">
        <v>64400211</v>
      </c>
      <c r="BY968" s="10">
        <v>23280341</v>
      </c>
      <c r="BZ968" s="10">
        <v>29549868</v>
      </c>
      <c r="CA968" s="10">
        <v>11570002</v>
      </c>
      <c r="CB968" s="10">
        <v>12466014</v>
      </c>
      <c r="CC968" s="10">
        <v>11760362</v>
      </c>
      <c r="CD968" s="10">
        <v>3663443</v>
      </c>
      <c r="CE968" s="10">
        <v>7560515</v>
      </c>
      <c r="CF968" s="10">
        <v>536404</v>
      </c>
      <c r="CG968" s="13">
        <v>91992</v>
      </c>
      <c r="CH968" s="10">
        <v>397784</v>
      </c>
      <c r="CI968" s="13">
        <v>198521</v>
      </c>
      <c r="CJ968" s="10">
        <v>686125</v>
      </c>
      <c r="CK968" s="13">
        <v>681482</v>
      </c>
      <c r="CL968" s="10">
        <v>377685</v>
      </c>
      <c r="CM968" s="13" t="s">
        <v>148</v>
      </c>
      <c r="CN968" s="10">
        <v>267492</v>
      </c>
      <c r="CO968" s="10">
        <v>110193</v>
      </c>
      <c r="CP968" s="13" t="s">
        <v>148</v>
      </c>
      <c r="CQ968" s="13" t="s">
        <v>148</v>
      </c>
      <c r="CR968" s="13" t="s">
        <v>148</v>
      </c>
      <c r="CS968" s="13" t="s">
        <v>148</v>
      </c>
      <c r="CT968" s="13" t="s">
        <v>148</v>
      </c>
      <c r="CU968" s="13" t="s">
        <v>148</v>
      </c>
      <c r="CV968" s="13" t="s">
        <v>148</v>
      </c>
      <c r="CW968" s="13">
        <v>42309963</v>
      </c>
      <c r="CX968" s="10">
        <v>42294921</v>
      </c>
      <c r="CY968" s="10">
        <v>15042</v>
      </c>
      <c r="CZ968" s="10">
        <v>19345296</v>
      </c>
      <c r="DA968" s="10">
        <v>335937</v>
      </c>
      <c r="DB968" s="10">
        <v>708290</v>
      </c>
      <c r="DC968" s="10">
        <v>47618351</v>
      </c>
      <c r="DD968" s="14" t="s">
        <v>148</v>
      </c>
    </row>
    <row r="969" spans="15:108" ht="13.5">
      <c r="O969" s="19" t="s">
        <v>144</v>
      </c>
      <c r="P969" s="22" t="s">
        <v>144</v>
      </c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3"/>
      <c r="AE969" s="10"/>
      <c r="AF969" s="10"/>
      <c r="AG969" s="10"/>
      <c r="AH969" s="13"/>
      <c r="AI969" s="10"/>
      <c r="AJ969" s="10"/>
      <c r="AK969" s="13"/>
      <c r="AL969" s="10"/>
      <c r="AM969" s="13"/>
      <c r="AN969" s="10"/>
      <c r="AO969" s="10"/>
      <c r="AP969" s="10"/>
      <c r="AQ969" s="10"/>
      <c r="AR969" s="10"/>
      <c r="AS969" s="10"/>
      <c r="AT969" s="10"/>
      <c r="AU969" s="10"/>
      <c r="AV969" s="13"/>
      <c r="AW969" s="13"/>
      <c r="AX969" s="10"/>
      <c r="AY969" s="10"/>
      <c r="AZ969" s="13"/>
      <c r="BA969" s="10"/>
      <c r="BB969" s="10"/>
      <c r="BC969" s="15"/>
      <c r="BD969" s="15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3"/>
      <c r="CH969" s="10"/>
      <c r="CI969" s="13"/>
      <c r="CJ969" s="10"/>
      <c r="CK969" s="13"/>
      <c r="CL969" s="10"/>
      <c r="CM969" s="10"/>
      <c r="CN969" s="10"/>
      <c r="CO969" s="10"/>
      <c r="CP969" s="13"/>
      <c r="CQ969" s="13"/>
      <c r="CR969" s="13"/>
      <c r="CS969" s="13"/>
      <c r="CT969" s="13"/>
      <c r="CU969" s="13"/>
      <c r="CV969" s="13"/>
      <c r="CW969" s="13"/>
      <c r="CX969" s="10"/>
      <c r="CY969" s="10"/>
      <c r="CZ969" s="10"/>
      <c r="DA969" s="10"/>
      <c r="DB969" s="10"/>
      <c r="DC969" s="10"/>
      <c r="DD969" s="14"/>
    </row>
    <row r="970" spans="15:108" ht="13.5">
      <c r="O970" s="19" t="s">
        <v>144</v>
      </c>
      <c r="P970" s="22" t="s">
        <v>1818</v>
      </c>
      <c r="Q970" s="10">
        <v>7311706393</v>
      </c>
      <c r="R970" s="10">
        <v>149532883</v>
      </c>
      <c r="S970" s="10">
        <v>451889504</v>
      </c>
      <c r="T970" s="10">
        <v>18181202</v>
      </c>
      <c r="U970" s="10">
        <v>11829333</v>
      </c>
      <c r="V970" s="10">
        <v>21047241</v>
      </c>
      <c r="W970" s="10">
        <v>27852935</v>
      </c>
      <c r="X970" s="10">
        <v>372978793</v>
      </c>
      <c r="Y970" s="10">
        <v>34817944</v>
      </c>
      <c r="Z970" s="10">
        <v>4848924363</v>
      </c>
      <c r="AA970" s="10">
        <v>3215375917</v>
      </c>
      <c r="AB970" s="10">
        <v>2948064939</v>
      </c>
      <c r="AC970" s="10">
        <v>85206411</v>
      </c>
      <c r="AD970" s="13">
        <v>182104567</v>
      </c>
      <c r="AE970" s="10">
        <v>1632099552</v>
      </c>
      <c r="AF970" s="10">
        <v>48688346</v>
      </c>
      <c r="AG970" s="10">
        <v>68292894</v>
      </c>
      <c r="AH970" s="13">
        <v>415101</v>
      </c>
      <c r="AI970" s="10">
        <v>16465959</v>
      </c>
      <c r="AJ970" s="10">
        <v>221496538</v>
      </c>
      <c r="AK970" s="13">
        <v>991609</v>
      </c>
      <c r="AL970" s="10">
        <v>1192411</v>
      </c>
      <c r="AM970" s="13">
        <v>29078112</v>
      </c>
      <c r="AN970" s="10">
        <v>74862965</v>
      </c>
      <c r="AO970" s="10">
        <v>1154509090</v>
      </c>
      <c r="AP970" s="10">
        <v>5696792</v>
      </c>
      <c r="AQ970" s="10">
        <v>5383787</v>
      </c>
      <c r="AR970" s="10">
        <v>111955</v>
      </c>
      <c r="AS970" s="10">
        <v>712196</v>
      </c>
      <c r="AT970" s="10">
        <v>1200470</v>
      </c>
      <c r="AU970" s="13" t="s">
        <v>148</v>
      </c>
      <c r="AV970" s="13">
        <v>3001327</v>
      </c>
      <c r="AW970" s="13">
        <v>1448894</v>
      </c>
      <c r="AX970" s="10">
        <v>1048386962</v>
      </c>
      <c r="AY970" s="10">
        <v>700506122</v>
      </c>
      <c r="AZ970" s="13">
        <v>4582746</v>
      </c>
      <c r="BA970" s="10">
        <v>9151174</v>
      </c>
      <c r="BB970" s="10">
        <v>63914695</v>
      </c>
      <c r="BC970" s="15">
        <v>780474</v>
      </c>
      <c r="BD970" s="15">
        <v>747600</v>
      </c>
      <c r="BE970" s="10">
        <v>6110982538</v>
      </c>
      <c r="BF970" s="10">
        <v>374901483</v>
      </c>
      <c r="BG970" s="10">
        <v>43188798</v>
      </c>
      <c r="BH970" s="10">
        <v>1646092</v>
      </c>
      <c r="BI970" s="10">
        <v>1071096559</v>
      </c>
      <c r="BJ970" s="10">
        <v>257988758</v>
      </c>
      <c r="BK970" s="10">
        <v>102565254</v>
      </c>
      <c r="BL970" s="10">
        <v>3740811021</v>
      </c>
      <c r="BM970" s="10">
        <v>518784573</v>
      </c>
      <c r="BN970" s="10">
        <v>564028919</v>
      </c>
      <c r="BO970" s="10">
        <v>11199246871</v>
      </c>
      <c r="BP970" s="10">
        <v>4021548413</v>
      </c>
      <c r="BQ970" s="10">
        <v>1162765242</v>
      </c>
      <c r="BR970" s="10">
        <v>778507354</v>
      </c>
      <c r="BS970" s="10">
        <v>1288038930</v>
      </c>
      <c r="BT970" s="10">
        <v>1570744241</v>
      </c>
      <c r="BU970" s="10">
        <v>6720507822</v>
      </c>
      <c r="BV970" s="10">
        <v>163075026</v>
      </c>
      <c r="BW970" s="10">
        <v>3176348466</v>
      </c>
      <c r="BX970" s="10">
        <v>2761949005</v>
      </c>
      <c r="BY970" s="10">
        <v>1038557736</v>
      </c>
      <c r="BZ970" s="10">
        <v>1407306070</v>
      </c>
      <c r="CA970" s="10">
        <v>316085199</v>
      </c>
      <c r="CB970" s="10">
        <v>3364881455</v>
      </c>
      <c r="CC970" s="10">
        <v>3109390007</v>
      </c>
      <c r="CD970" s="10">
        <v>1548465443</v>
      </c>
      <c r="CE970" s="10">
        <v>1231130457</v>
      </c>
      <c r="CF970" s="10">
        <v>329794107</v>
      </c>
      <c r="CG970" s="13">
        <v>58408598</v>
      </c>
      <c r="CH970" s="10">
        <v>85508715</v>
      </c>
      <c r="CI970" s="13">
        <v>8045171</v>
      </c>
      <c r="CJ970" s="10">
        <v>27315417</v>
      </c>
      <c r="CK970" s="13">
        <v>6096995</v>
      </c>
      <c r="CL970" s="10">
        <v>218721236</v>
      </c>
      <c r="CM970" s="10">
        <v>3529275</v>
      </c>
      <c r="CN970" s="10">
        <v>158474447</v>
      </c>
      <c r="CO970" s="10">
        <v>59575524</v>
      </c>
      <c r="CP970" s="13">
        <v>501413</v>
      </c>
      <c r="CQ970" s="13">
        <v>80323</v>
      </c>
      <c r="CR970" s="13">
        <v>89529</v>
      </c>
      <c r="CS970" s="13">
        <v>15307</v>
      </c>
      <c r="CT970" s="13" t="s">
        <v>148</v>
      </c>
      <c r="CU970" s="13">
        <v>432</v>
      </c>
      <c r="CV970" s="13">
        <v>14875</v>
      </c>
      <c r="CW970" s="13">
        <v>5098302007</v>
      </c>
      <c r="CX970" s="10">
        <v>5096893131</v>
      </c>
      <c r="CY970" s="10">
        <v>1408876</v>
      </c>
      <c r="CZ970" s="10">
        <v>1497727013</v>
      </c>
      <c r="DA970" s="10">
        <v>214264832</v>
      </c>
      <c r="DB970" s="10">
        <v>1364681611</v>
      </c>
      <c r="DC970" s="10">
        <v>4434057622</v>
      </c>
      <c r="DD970" s="14">
        <v>183773</v>
      </c>
    </row>
    <row r="971" spans="15:108" ht="13.5">
      <c r="O971" s="19" t="s">
        <v>144</v>
      </c>
      <c r="P971" s="22" t="s">
        <v>1819</v>
      </c>
      <c r="Q971" s="10">
        <v>1720810137</v>
      </c>
      <c r="R971" s="10">
        <v>16338686</v>
      </c>
      <c r="S971" s="10">
        <v>102760039</v>
      </c>
      <c r="T971" s="10">
        <v>1858045</v>
      </c>
      <c r="U971" s="10">
        <v>1227293</v>
      </c>
      <c r="V971" s="10">
        <v>1725444</v>
      </c>
      <c r="W971" s="10">
        <v>6515817</v>
      </c>
      <c r="X971" s="10">
        <v>91433440</v>
      </c>
      <c r="Y971" s="10">
        <v>1850815</v>
      </c>
      <c r="Z971" s="10">
        <v>1192315066</v>
      </c>
      <c r="AA971" s="10">
        <v>777431010</v>
      </c>
      <c r="AB971" s="10">
        <v>689826212</v>
      </c>
      <c r="AC971" s="10">
        <v>20756302</v>
      </c>
      <c r="AD971" s="13">
        <v>66848496</v>
      </c>
      <c r="AE971" s="10">
        <v>414884056</v>
      </c>
      <c r="AF971" s="10">
        <v>12618890</v>
      </c>
      <c r="AG971" s="10">
        <v>21757045</v>
      </c>
      <c r="AH971" s="13">
        <v>132314</v>
      </c>
      <c r="AI971" s="10">
        <v>7069633</v>
      </c>
      <c r="AJ971" s="10">
        <v>62453965</v>
      </c>
      <c r="AK971" s="13">
        <v>176890</v>
      </c>
      <c r="AL971" s="10">
        <v>217269</v>
      </c>
      <c r="AM971" s="13">
        <v>10395739</v>
      </c>
      <c r="AN971" s="10">
        <v>14213884</v>
      </c>
      <c r="AO971" s="10">
        <v>281110710</v>
      </c>
      <c r="AP971" s="10">
        <v>866533</v>
      </c>
      <c r="AQ971" s="10">
        <v>1648518</v>
      </c>
      <c r="AR971" s="10">
        <v>394</v>
      </c>
      <c r="AS971" s="10">
        <v>419351</v>
      </c>
      <c r="AT971" s="10">
        <v>715660</v>
      </c>
      <c r="AU971" s="13" t="s">
        <v>148</v>
      </c>
      <c r="AV971" s="13">
        <v>1087261</v>
      </c>
      <c r="AW971" s="13" t="s">
        <v>148</v>
      </c>
      <c r="AX971" s="10">
        <v>240677930</v>
      </c>
      <c r="AY971" s="10">
        <v>149090776</v>
      </c>
      <c r="AZ971" s="13">
        <v>3928021</v>
      </c>
      <c r="BA971" s="10">
        <v>2432177</v>
      </c>
      <c r="BB971" s="10">
        <v>11416627</v>
      </c>
      <c r="BC971" s="15">
        <v>178736</v>
      </c>
      <c r="BD971" s="15">
        <v>167649</v>
      </c>
      <c r="BE971" s="10">
        <v>1235174807</v>
      </c>
      <c r="BF971" s="10">
        <v>38066141</v>
      </c>
      <c r="BG971" s="10">
        <v>9796619</v>
      </c>
      <c r="BH971" s="10">
        <v>105724</v>
      </c>
      <c r="BI971" s="10">
        <v>210805855</v>
      </c>
      <c r="BJ971" s="10">
        <v>53310470</v>
      </c>
      <c r="BK971" s="10">
        <v>16278350</v>
      </c>
      <c r="BL971" s="10">
        <v>796806349</v>
      </c>
      <c r="BM971" s="10">
        <v>110005299</v>
      </c>
      <c r="BN971" s="10">
        <v>179062265</v>
      </c>
      <c r="BO971" s="10">
        <v>3264266204</v>
      </c>
      <c r="BP971" s="10">
        <v>959041534</v>
      </c>
      <c r="BQ971" s="10">
        <v>91761576</v>
      </c>
      <c r="BR971" s="10">
        <v>9375978</v>
      </c>
      <c r="BS971" s="10">
        <v>295259352</v>
      </c>
      <c r="BT971" s="10">
        <v>572020606</v>
      </c>
      <c r="BU971" s="10">
        <v>1460790032</v>
      </c>
      <c r="BV971" s="10">
        <v>33030613</v>
      </c>
      <c r="BW971" s="10">
        <v>713749581</v>
      </c>
      <c r="BX971" s="10">
        <v>630659362</v>
      </c>
      <c r="BY971" s="10">
        <v>225610394</v>
      </c>
      <c r="BZ971" s="10">
        <v>327859102</v>
      </c>
      <c r="CA971" s="10">
        <v>77189866</v>
      </c>
      <c r="CB971" s="10">
        <v>687393514</v>
      </c>
      <c r="CC971" s="10">
        <v>622643905</v>
      </c>
      <c r="CD971" s="10">
        <v>289931653</v>
      </c>
      <c r="CE971" s="10">
        <v>261124367</v>
      </c>
      <c r="CF971" s="10">
        <v>71587885</v>
      </c>
      <c r="CG971" s="13">
        <v>52268081</v>
      </c>
      <c r="CH971" s="10">
        <v>4933310</v>
      </c>
      <c r="CI971" s="13">
        <v>223036</v>
      </c>
      <c r="CJ971" s="10">
        <v>2222510</v>
      </c>
      <c r="CK971" s="13">
        <v>1078298</v>
      </c>
      <c r="CL971" s="10">
        <v>19087160</v>
      </c>
      <c r="CM971" s="10">
        <v>97197</v>
      </c>
      <c r="CN971" s="10">
        <v>11580696</v>
      </c>
      <c r="CO971" s="10">
        <v>7506464</v>
      </c>
      <c r="CP971" s="13" t="s">
        <v>148</v>
      </c>
      <c r="CQ971" s="13" t="s">
        <v>148</v>
      </c>
      <c r="CR971" s="13" t="s">
        <v>148</v>
      </c>
      <c r="CS971" s="13" t="s">
        <v>148</v>
      </c>
      <c r="CT971" s="13" t="s">
        <v>148</v>
      </c>
      <c r="CU971" s="13" t="s">
        <v>148</v>
      </c>
      <c r="CV971" s="13" t="s">
        <v>148</v>
      </c>
      <c r="CW971" s="13">
        <v>1604451761</v>
      </c>
      <c r="CX971" s="10">
        <v>1603757396</v>
      </c>
      <c r="CY971" s="10">
        <v>694365</v>
      </c>
      <c r="CZ971" s="10">
        <v>139135917</v>
      </c>
      <c r="DA971" s="10">
        <v>99876984</v>
      </c>
      <c r="DB971" s="10">
        <v>783757094</v>
      </c>
      <c r="DC971" s="10">
        <v>905641617</v>
      </c>
      <c r="DD971" s="14" t="s">
        <v>148</v>
      </c>
    </row>
    <row r="972" spans="15:108" ht="13.5">
      <c r="O972" s="19" t="s">
        <v>144</v>
      </c>
      <c r="P972" s="22" t="s">
        <v>1820</v>
      </c>
      <c r="Q972" s="10">
        <v>597114557</v>
      </c>
      <c r="R972" s="10">
        <v>9482335</v>
      </c>
      <c r="S972" s="10">
        <v>45751593</v>
      </c>
      <c r="T972" s="10">
        <v>758624</v>
      </c>
      <c r="U972" s="10">
        <v>712331</v>
      </c>
      <c r="V972" s="13" t="s">
        <v>148</v>
      </c>
      <c r="W972" s="10">
        <v>3979271</v>
      </c>
      <c r="X972" s="10">
        <v>40301367</v>
      </c>
      <c r="Y972" s="10">
        <v>1643169</v>
      </c>
      <c r="Z972" s="10">
        <v>395711294</v>
      </c>
      <c r="AA972" s="10">
        <v>268442447</v>
      </c>
      <c r="AB972" s="10">
        <v>223179122</v>
      </c>
      <c r="AC972" s="10">
        <v>3932906</v>
      </c>
      <c r="AD972" s="13">
        <v>41330419</v>
      </c>
      <c r="AE972" s="10">
        <v>127237649</v>
      </c>
      <c r="AF972" s="10">
        <v>3449166</v>
      </c>
      <c r="AG972" s="10">
        <v>7355850</v>
      </c>
      <c r="AH972" s="13">
        <v>10386</v>
      </c>
      <c r="AI972" s="10">
        <v>784045</v>
      </c>
      <c r="AJ972" s="10">
        <v>15019342</v>
      </c>
      <c r="AK972" s="13">
        <v>85484</v>
      </c>
      <c r="AL972" s="10">
        <v>25007</v>
      </c>
      <c r="AM972" s="13">
        <v>1641955</v>
      </c>
      <c r="AN972" s="10">
        <v>2794395</v>
      </c>
      <c r="AO972" s="10">
        <v>95892652</v>
      </c>
      <c r="AP972" s="10">
        <v>267</v>
      </c>
      <c r="AQ972" s="10">
        <v>14035</v>
      </c>
      <c r="AR972" s="13" t="s">
        <v>148</v>
      </c>
      <c r="AS972" s="10">
        <v>27967</v>
      </c>
      <c r="AT972" s="10">
        <v>137077</v>
      </c>
      <c r="AU972" s="13" t="s">
        <v>148</v>
      </c>
      <c r="AV972" s="13">
        <v>21</v>
      </c>
      <c r="AW972" s="13">
        <v>31198</v>
      </c>
      <c r="AX972" s="10">
        <v>79333139</v>
      </c>
      <c r="AY972" s="10">
        <v>53093915</v>
      </c>
      <c r="AZ972" s="13" t="s">
        <v>148</v>
      </c>
      <c r="BA972" s="10">
        <v>573843</v>
      </c>
      <c r="BB972" s="10">
        <v>11525269</v>
      </c>
      <c r="BC972" s="15">
        <v>57860</v>
      </c>
      <c r="BD972" s="15">
        <v>56779</v>
      </c>
      <c r="BE972" s="10">
        <v>545852807</v>
      </c>
      <c r="BF972" s="10">
        <v>9582157</v>
      </c>
      <c r="BG972" s="10">
        <v>1093804</v>
      </c>
      <c r="BH972" s="10">
        <v>162547</v>
      </c>
      <c r="BI972" s="10">
        <v>76921447</v>
      </c>
      <c r="BJ972" s="10">
        <v>53723889</v>
      </c>
      <c r="BK972" s="10">
        <v>5631897</v>
      </c>
      <c r="BL972" s="10">
        <v>347944804</v>
      </c>
      <c r="BM972" s="10">
        <v>50792262</v>
      </c>
      <c r="BN972" s="10">
        <v>29338737</v>
      </c>
      <c r="BO972" s="10">
        <v>981427756</v>
      </c>
      <c r="BP972" s="10">
        <v>216087343</v>
      </c>
      <c r="BQ972" s="10">
        <v>52884789</v>
      </c>
      <c r="BR972" s="10">
        <v>41561292</v>
      </c>
      <c r="BS972" s="10">
        <v>103563066</v>
      </c>
      <c r="BT972" s="10">
        <v>59639488</v>
      </c>
      <c r="BU972" s="10">
        <v>444796613</v>
      </c>
      <c r="BV972" s="10">
        <v>12713134</v>
      </c>
      <c r="BW972" s="10">
        <v>130574803</v>
      </c>
      <c r="BX972" s="10">
        <v>68552530</v>
      </c>
      <c r="BY972" s="10">
        <v>28970569</v>
      </c>
      <c r="BZ972" s="10">
        <v>20890204</v>
      </c>
      <c r="CA972" s="10">
        <v>18691757</v>
      </c>
      <c r="CB972" s="10">
        <v>301677085</v>
      </c>
      <c r="CC972" s="10">
        <v>279601543</v>
      </c>
      <c r="CD972" s="10">
        <v>165494254</v>
      </c>
      <c r="CE972" s="10">
        <v>65422903</v>
      </c>
      <c r="CF972" s="10">
        <v>48684386</v>
      </c>
      <c r="CG972" s="13" t="s">
        <v>148</v>
      </c>
      <c r="CH972" s="10">
        <v>3174196</v>
      </c>
      <c r="CI972" s="13">
        <v>31688</v>
      </c>
      <c r="CJ972" s="10">
        <v>9338841</v>
      </c>
      <c r="CK972" s="13" t="s">
        <v>148</v>
      </c>
      <c r="CL972" s="10">
        <v>121942</v>
      </c>
      <c r="CM972" s="10">
        <v>10955</v>
      </c>
      <c r="CN972" s="13" t="s">
        <v>148</v>
      </c>
      <c r="CO972" s="10">
        <v>121942</v>
      </c>
      <c r="CP972" s="13" t="s">
        <v>148</v>
      </c>
      <c r="CQ972" s="13" t="s">
        <v>148</v>
      </c>
      <c r="CR972" s="13" t="s">
        <v>148</v>
      </c>
      <c r="CS972" s="13" t="s">
        <v>148</v>
      </c>
      <c r="CT972" s="13" t="s">
        <v>148</v>
      </c>
      <c r="CU972" s="13" t="s">
        <v>148</v>
      </c>
      <c r="CV972" s="13" t="s">
        <v>148</v>
      </c>
      <c r="CW972" s="13">
        <v>98515203</v>
      </c>
      <c r="CX972" s="10">
        <v>98513027</v>
      </c>
      <c r="CY972" s="10">
        <v>2176</v>
      </c>
      <c r="CZ972" s="10">
        <v>195676779</v>
      </c>
      <c r="DA972" s="13" t="s">
        <v>148</v>
      </c>
      <c r="DB972" s="10">
        <v>23626397</v>
      </c>
      <c r="DC972" s="10">
        <v>309782321</v>
      </c>
      <c r="DD972" s="14" t="s">
        <v>148</v>
      </c>
    </row>
    <row r="973" spans="15:108" ht="13.5">
      <c r="O973" s="19" t="s">
        <v>144</v>
      </c>
      <c r="P973" s="22" t="s">
        <v>1821</v>
      </c>
      <c r="Q973" s="10">
        <v>1003095036</v>
      </c>
      <c r="R973" s="10">
        <v>17592599</v>
      </c>
      <c r="S973" s="10">
        <v>77500017</v>
      </c>
      <c r="T973" s="10">
        <v>1707793</v>
      </c>
      <c r="U973" s="10">
        <v>1142709</v>
      </c>
      <c r="V973" s="10">
        <v>2689663</v>
      </c>
      <c r="W973" s="10">
        <v>3252829</v>
      </c>
      <c r="X973" s="10">
        <v>68707023</v>
      </c>
      <c r="Y973" s="10">
        <v>3042694</v>
      </c>
      <c r="Z973" s="10">
        <v>662201552</v>
      </c>
      <c r="AA973" s="10">
        <v>435331367</v>
      </c>
      <c r="AB973" s="10">
        <v>404686710</v>
      </c>
      <c r="AC973" s="10">
        <v>11892615</v>
      </c>
      <c r="AD973" s="13">
        <v>18752042</v>
      </c>
      <c r="AE973" s="10">
        <v>226821360</v>
      </c>
      <c r="AF973" s="10">
        <v>7879063</v>
      </c>
      <c r="AG973" s="10">
        <v>9409629</v>
      </c>
      <c r="AH973" s="13">
        <v>68184</v>
      </c>
      <c r="AI973" s="10">
        <v>3003033</v>
      </c>
      <c r="AJ973" s="10">
        <v>29897523</v>
      </c>
      <c r="AK973" s="13">
        <v>34987</v>
      </c>
      <c r="AL973" s="10">
        <v>258733</v>
      </c>
      <c r="AM973" s="13">
        <v>5491343</v>
      </c>
      <c r="AN973" s="10">
        <v>12497182</v>
      </c>
      <c r="AO973" s="10">
        <v>155767537</v>
      </c>
      <c r="AP973" s="10">
        <v>909933</v>
      </c>
      <c r="AQ973" s="10">
        <v>1090289</v>
      </c>
      <c r="AR973" s="10">
        <v>12141</v>
      </c>
      <c r="AS973" s="10">
        <v>132892</v>
      </c>
      <c r="AT973" s="10">
        <v>192734</v>
      </c>
      <c r="AU973" s="13" t="s">
        <v>148</v>
      </c>
      <c r="AV973" s="13">
        <v>176157</v>
      </c>
      <c r="AW973" s="13">
        <v>48825</v>
      </c>
      <c r="AX973" s="10">
        <v>142256635</v>
      </c>
      <c r="AY973" s="10">
        <v>87343631</v>
      </c>
      <c r="AZ973" s="13">
        <v>166735</v>
      </c>
      <c r="BA973" s="10">
        <v>1325135</v>
      </c>
      <c r="BB973" s="10">
        <v>11666038</v>
      </c>
      <c r="BC973" s="15">
        <v>107076</v>
      </c>
      <c r="BD973" s="15">
        <v>102138</v>
      </c>
      <c r="BE973" s="10">
        <v>824209214</v>
      </c>
      <c r="BF973" s="10">
        <v>41957376</v>
      </c>
      <c r="BG973" s="10">
        <v>5647059</v>
      </c>
      <c r="BH973" s="10">
        <v>141405</v>
      </c>
      <c r="BI973" s="10">
        <v>143940964</v>
      </c>
      <c r="BJ973" s="10">
        <v>28618563</v>
      </c>
      <c r="BK973" s="10">
        <v>12891724</v>
      </c>
      <c r="BL973" s="10">
        <v>524921415</v>
      </c>
      <c r="BM973" s="10">
        <v>66090708</v>
      </c>
      <c r="BN973" s="10">
        <v>69167367</v>
      </c>
      <c r="BO973" s="10">
        <v>1727857110</v>
      </c>
      <c r="BP973" s="10">
        <v>496691394</v>
      </c>
      <c r="BQ973" s="10">
        <v>90522337</v>
      </c>
      <c r="BR973" s="10">
        <v>51519661</v>
      </c>
      <c r="BS973" s="10">
        <v>161118060</v>
      </c>
      <c r="BT973" s="10">
        <v>245050997</v>
      </c>
      <c r="BU973" s="10">
        <v>897488692</v>
      </c>
      <c r="BV973" s="10">
        <v>23255307</v>
      </c>
      <c r="BW973" s="10">
        <v>431297608</v>
      </c>
      <c r="BX973" s="10">
        <v>377766750</v>
      </c>
      <c r="BY973" s="10">
        <v>163241022</v>
      </c>
      <c r="BZ973" s="10">
        <v>176252501</v>
      </c>
      <c r="CA973" s="10">
        <v>38273227</v>
      </c>
      <c r="CB973" s="10">
        <v>448595430</v>
      </c>
      <c r="CC973" s="10">
        <v>410821562</v>
      </c>
      <c r="CD973" s="10">
        <v>221057658</v>
      </c>
      <c r="CE973" s="10">
        <v>153308167</v>
      </c>
      <c r="CF973" s="10">
        <v>36455737</v>
      </c>
      <c r="CG973" s="13">
        <v>1790302</v>
      </c>
      <c r="CH973" s="10">
        <v>13932706</v>
      </c>
      <c r="CI973" s="13">
        <v>231010</v>
      </c>
      <c r="CJ973" s="10">
        <v>1641636</v>
      </c>
      <c r="CK973" s="13">
        <v>587209</v>
      </c>
      <c r="CL973" s="10">
        <v>16775610</v>
      </c>
      <c r="CM973" s="10">
        <v>111201</v>
      </c>
      <c r="CN973" s="10">
        <v>13406255</v>
      </c>
      <c r="CO973" s="10">
        <v>3369068</v>
      </c>
      <c r="CP973" s="13" t="s">
        <v>148</v>
      </c>
      <c r="CQ973" s="13">
        <v>287</v>
      </c>
      <c r="CR973" s="13" t="s">
        <v>148</v>
      </c>
      <c r="CS973" s="13" t="s">
        <v>148</v>
      </c>
      <c r="CT973" s="13" t="s">
        <v>148</v>
      </c>
      <c r="CU973" s="13" t="s">
        <v>148</v>
      </c>
      <c r="CV973" s="13" t="s">
        <v>148</v>
      </c>
      <c r="CW973" s="13">
        <v>709495668</v>
      </c>
      <c r="CX973" s="10">
        <v>709341709</v>
      </c>
      <c r="CY973" s="10">
        <v>153959</v>
      </c>
      <c r="CZ973" s="10">
        <v>148869206</v>
      </c>
      <c r="DA973" s="10">
        <v>33973949</v>
      </c>
      <c r="DB973" s="10">
        <v>159589926</v>
      </c>
      <c r="DC973" s="10">
        <v>584539758</v>
      </c>
      <c r="DD973" s="14" t="s">
        <v>148</v>
      </c>
    </row>
    <row r="974" spans="15:108" ht="14.25" thickBot="1">
      <c r="O974" s="20" t="s">
        <v>144</v>
      </c>
      <c r="P974" s="23" t="s">
        <v>1822</v>
      </c>
      <c r="Q974" s="12">
        <v>593051180</v>
      </c>
      <c r="R974" s="12">
        <v>11707362</v>
      </c>
      <c r="S974" s="12">
        <v>30794935</v>
      </c>
      <c r="T974" s="12">
        <v>1052234</v>
      </c>
      <c r="U974" s="12">
        <v>787204</v>
      </c>
      <c r="V974" s="12">
        <v>1432414</v>
      </c>
      <c r="W974" s="12">
        <v>2295603</v>
      </c>
      <c r="X974" s="12">
        <v>25227480</v>
      </c>
      <c r="Y974" s="12">
        <v>2263397</v>
      </c>
      <c r="Z974" s="12">
        <v>401852399</v>
      </c>
      <c r="AA974" s="12">
        <v>266588134</v>
      </c>
      <c r="AB974" s="12">
        <v>245614692</v>
      </c>
      <c r="AC974" s="12">
        <v>8032402</v>
      </c>
      <c r="AD974" s="12">
        <v>12941040</v>
      </c>
      <c r="AE974" s="12">
        <v>134910034</v>
      </c>
      <c r="AF974" s="12">
        <v>4401744</v>
      </c>
      <c r="AG974" s="12">
        <v>4877413</v>
      </c>
      <c r="AH974" s="12">
        <v>25290</v>
      </c>
      <c r="AI974" s="12">
        <v>1199176</v>
      </c>
      <c r="AJ974" s="12">
        <v>18043637</v>
      </c>
      <c r="AK974" s="12">
        <v>32928</v>
      </c>
      <c r="AL974" s="12">
        <v>90841</v>
      </c>
      <c r="AM974" s="12">
        <v>2864681</v>
      </c>
      <c r="AN974" s="12">
        <v>7522886</v>
      </c>
      <c r="AO974" s="12">
        <v>94634581</v>
      </c>
      <c r="AP974" s="12">
        <v>469758</v>
      </c>
      <c r="AQ974" s="12">
        <v>560536</v>
      </c>
      <c r="AR974" s="12">
        <v>19304</v>
      </c>
      <c r="AS974" s="12">
        <v>46579</v>
      </c>
      <c r="AT974" s="12">
        <v>5421</v>
      </c>
      <c r="AU974" s="69" t="s">
        <v>148</v>
      </c>
      <c r="AV974" s="12">
        <v>115259</v>
      </c>
      <c r="AW974" s="12">
        <v>354231</v>
      </c>
      <c r="AX974" s="12">
        <v>85572654</v>
      </c>
      <c r="AY974" s="12">
        <v>55591616</v>
      </c>
      <c r="AZ974" s="12">
        <v>86147</v>
      </c>
      <c r="BA974" s="12">
        <v>682523</v>
      </c>
      <c r="BB974" s="12">
        <v>4500147</v>
      </c>
      <c r="BC974" s="17">
        <v>64415</v>
      </c>
      <c r="BD974" s="17">
        <v>61803</v>
      </c>
      <c r="BE974" s="12">
        <v>480568308</v>
      </c>
      <c r="BF974" s="12">
        <v>36527345</v>
      </c>
      <c r="BG974" s="12">
        <v>2840908</v>
      </c>
      <c r="BH974" s="12">
        <v>98552</v>
      </c>
      <c r="BI974" s="12">
        <v>88681743</v>
      </c>
      <c r="BJ974" s="12">
        <v>18396862</v>
      </c>
      <c r="BK974" s="12">
        <v>7119667</v>
      </c>
      <c r="BL974" s="12">
        <v>285579727</v>
      </c>
      <c r="BM974" s="12">
        <v>41323504</v>
      </c>
      <c r="BN974" s="12">
        <v>45803327</v>
      </c>
      <c r="BO974" s="12">
        <v>879607747</v>
      </c>
      <c r="BP974" s="12">
        <v>295999505</v>
      </c>
      <c r="BQ974" s="12">
        <v>63727970</v>
      </c>
      <c r="BR974" s="12">
        <v>38363388</v>
      </c>
      <c r="BS974" s="12">
        <v>95753937</v>
      </c>
      <c r="BT974" s="12">
        <v>136517598</v>
      </c>
      <c r="BU974" s="12">
        <v>437702846</v>
      </c>
      <c r="BV974" s="12">
        <v>12151312</v>
      </c>
      <c r="BW974" s="12">
        <v>183207959</v>
      </c>
      <c r="BX974" s="12">
        <v>156409322</v>
      </c>
      <c r="BY974" s="12">
        <v>67060623</v>
      </c>
      <c r="BZ974" s="12">
        <v>67201955</v>
      </c>
      <c r="CA974" s="12">
        <v>22146744</v>
      </c>
      <c r="CB974" s="12">
        <v>247244849</v>
      </c>
      <c r="CC974" s="12">
        <v>230616591</v>
      </c>
      <c r="CD974" s="12">
        <v>113470099</v>
      </c>
      <c r="CE974" s="12">
        <v>78787379</v>
      </c>
      <c r="CF974" s="12">
        <v>38359113</v>
      </c>
      <c r="CG974" s="12">
        <v>58232</v>
      </c>
      <c r="CH974" s="12">
        <v>6348071</v>
      </c>
      <c r="CI974" s="12">
        <v>213043</v>
      </c>
      <c r="CJ974" s="12">
        <v>630692</v>
      </c>
      <c r="CK974" s="12">
        <v>176668</v>
      </c>
      <c r="CL974" s="12">
        <v>3391241</v>
      </c>
      <c r="CM974" s="12">
        <v>8043</v>
      </c>
      <c r="CN974" s="12">
        <v>1425154</v>
      </c>
      <c r="CO974" s="12">
        <v>1939794</v>
      </c>
      <c r="CP974" s="69" t="s">
        <v>148</v>
      </c>
      <c r="CQ974" s="69" t="s">
        <v>148</v>
      </c>
      <c r="CR974" s="12">
        <v>26293</v>
      </c>
      <c r="CS974" s="69" t="s">
        <v>148</v>
      </c>
      <c r="CT974" s="69" t="s">
        <v>148</v>
      </c>
      <c r="CU974" s="69" t="s">
        <v>148</v>
      </c>
      <c r="CV974" s="69" t="s">
        <v>148</v>
      </c>
      <c r="CW974" s="12">
        <v>369468302</v>
      </c>
      <c r="CX974" s="12">
        <v>369366832</v>
      </c>
      <c r="CY974" s="12">
        <v>101470</v>
      </c>
      <c r="CZ974" s="12">
        <v>60948723</v>
      </c>
      <c r="DA974" s="12">
        <v>9703936</v>
      </c>
      <c r="DB974" s="12">
        <v>91190855</v>
      </c>
      <c r="DC974" s="12">
        <v>365359234</v>
      </c>
      <c r="DD974" s="70" t="s">
        <v>148</v>
      </c>
    </row>
  </sheetData>
  <sheetProtection/>
  <mergeCells count="108">
    <mergeCell ref="BW9:CK9"/>
    <mergeCell ref="Y11:Y15"/>
    <mergeCell ref="Z11:Z15"/>
    <mergeCell ref="AA12:AA15"/>
    <mergeCell ref="AB11:AD11"/>
    <mergeCell ref="AB13:AB15"/>
    <mergeCell ref="AJ13:AJ15"/>
    <mergeCell ref="AC13:AC15"/>
    <mergeCell ref="AD13:AD15"/>
    <mergeCell ref="AE12:AE15"/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AI13:AI15"/>
    <mergeCell ref="AX11:AX15"/>
    <mergeCell ref="AY11:AY15"/>
    <mergeCell ref="AZ11:AZ15"/>
    <mergeCell ref="AF13:AF15"/>
    <mergeCell ref="AV13:AV15"/>
    <mergeCell ref="AK13:AK15"/>
    <mergeCell ref="AL13:AL15"/>
    <mergeCell ref="AU13:AU15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P10:BP15"/>
    <mergeCell ref="BQ11:BQ15"/>
    <mergeCell ref="BR11:BR15"/>
    <mergeCell ref="BS11:BS15"/>
    <mergeCell ref="BT11:BT15"/>
    <mergeCell ref="BQ9:BT9"/>
    <mergeCell ref="BU10:BU15"/>
    <mergeCell ref="BV10:BV15"/>
    <mergeCell ref="BW11:BW15"/>
    <mergeCell ref="BX11:BX15"/>
    <mergeCell ref="CB11:CB15"/>
    <mergeCell ref="CC11:CC15"/>
    <mergeCell ref="CG11:CG15"/>
    <mergeCell ref="CH11:CH15"/>
    <mergeCell ref="CI11:CI15"/>
    <mergeCell ref="CJ11:CJ15"/>
    <mergeCell ref="CL10:CL15"/>
    <mergeCell ref="CM10:CM15"/>
    <mergeCell ref="CK11:CK15"/>
    <mergeCell ref="CN11:CN15"/>
    <mergeCell ref="CO11:CO15"/>
    <mergeCell ref="CP11:CP15"/>
    <mergeCell ref="CQ11:CQ15"/>
    <mergeCell ref="CR11:CR15"/>
    <mergeCell ref="CN9:CR9"/>
    <mergeCell ref="CX11:CX15"/>
    <mergeCell ref="CY11:CY15"/>
    <mergeCell ref="CS10:CS15"/>
    <mergeCell ref="CT10:CT15"/>
    <mergeCell ref="CU11:CU15"/>
    <mergeCell ref="CV11:CV15"/>
    <mergeCell ref="CW10:CW15"/>
    <mergeCell ref="BC9:BD9"/>
    <mergeCell ref="BC10:BC15"/>
    <mergeCell ref="BD10:BD15"/>
    <mergeCell ref="DD10:DD15"/>
    <mergeCell ref="CZ10:CZ15"/>
    <mergeCell ref="DA10:DA15"/>
    <mergeCell ref="DB10:DB15"/>
    <mergeCell ref="DC10:DC15"/>
    <mergeCell ref="CU9:CV9"/>
    <mergeCell ref="CX9:CY9"/>
    <mergeCell ref="P9:P15"/>
    <mergeCell ref="T10:X10"/>
    <mergeCell ref="T12:T15"/>
    <mergeCell ref="U12:U15"/>
    <mergeCell ref="V12:V15"/>
    <mergeCell ref="W12:W15"/>
    <mergeCell ref="X12:X15"/>
    <mergeCell ref="R9:BB9"/>
    <mergeCell ref="Q10:Q15"/>
    <mergeCell ref="BA11:BA15"/>
    <mergeCell ref="BY11:CA11"/>
    <mergeCell ref="BY12:BY15"/>
    <mergeCell ref="BZ12:BZ15"/>
    <mergeCell ref="CA12:CA15"/>
    <mergeCell ref="CD11:CF11"/>
    <mergeCell ref="CD12:CD15"/>
    <mergeCell ref="CE12:CE15"/>
    <mergeCell ref="CF12:CF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2014-12-03T07:20:54Z</dcterms:created>
  <dcterms:modified xsi:type="dcterms:W3CDTF">2016-01-25T04:34:10Z</dcterms:modified>
  <cp:category/>
  <cp:version/>
  <cp:contentType/>
  <cp:contentStatus/>
</cp:coreProperties>
</file>